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chaffin_46_osu_edu/Documents/Documents/1 Sampling/USACE algaecide/GLSM 2023 paper/upload to zonedo/"/>
    </mc:Choice>
  </mc:AlternateContent>
  <xr:revisionPtr revIDLastSave="35" documentId="8_{A4A12BE1-DA00-434B-BA1F-93309766D7C6}" xr6:coauthVersionLast="47" xr6:coauthVersionMax="47" xr10:uidLastSave="{44049D3E-848E-422B-9A24-754149CC1D15}"/>
  <bookViews>
    <workbookView xWindow="-120" yWindow="-120" windowWidth="29040" windowHeight="15840" xr2:uid="{D1405764-5BFD-4F86-8AFB-CCB6063988A3}"/>
  </bookViews>
  <sheets>
    <sheet name="2023 GLSM data" sheetId="1" r:id="rId1"/>
    <sheet name="2023 Mesocosm study" sheetId="2" r:id="rId2"/>
    <sheet name="2023 GLSM buoy sonde" sheetId="3" r:id="rId3"/>
    <sheet name="GLSM meta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1" i="2" l="1"/>
  <c r="Q121" i="2"/>
  <c r="S120" i="2"/>
  <c r="Q120" i="2"/>
  <c r="S119" i="2"/>
  <c r="Q119" i="2"/>
  <c r="S118" i="2"/>
  <c r="Q118" i="2"/>
  <c r="S117" i="2"/>
  <c r="Q117" i="2"/>
  <c r="S116" i="2"/>
  <c r="Q116" i="2"/>
  <c r="S115" i="2"/>
  <c r="Q115" i="2"/>
  <c r="S114" i="2"/>
  <c r="Q114" i="2"/>
  <c r="S113" i="2"/>
  <c r="Q113" i="2"/>
  <c r="S112" i="2"/>
  <c r="Q112" i="2"/>
  <c r="S111" i="2"/>
  <c r="Q111" i="2"/>
  <c r="S110" i="2"/>
  <c r="Q110" i="2"/>
  <c r="S109" i="2"/>
  <c r="Q109" i="2"/>
  <c r="S108" i="2"/>
  <c r="Q108" i="2"/>
  <c r="S107" i="2"/>
  <c r="Q107" i="2"/>
  <c r="S106" i="2"/>
  <c r="Q106" i="2"/>
  <c r="S105" i="2"/>
  <c r="Q105" i="2"/>
  <c r="S104" i="2"/>
  <c r="Q104" i="2"/>
  <c r="S103" i="2"/>
  <c r="Q103" i="2"/>
  <c r="S102" i="2"/>
  <c r="Q102" i="2"/>
  <c r="S101" i="2"/>
  <c r="Q101" i="2"/>
  <c r="S100" i="2"/>
  <c r="Q100" i="2"/>
  <c r="S99" i="2"/>
  <c r="Q99" i="2"/>
  <c r="S98" i="2"/>
  <c r="Q98" i="2"/>
  <c r="S97" i="2"/>
  <c r="Q97" i="2"/>
  <c r="S96" i="2"/>
  <c r="Q96" i="2"/>
  <c r="S95" i="2"/>
  <c r="Q95" i="2"/>
  <c r="S94" i="2"/>
  <c r="Q94" i="2"/>
  <c r="S93" i="2"/>
  <c r="Q93" i="2"/>
  <c r="S92" i="2"/>
  <c r="Q92" i="2"/>
  <c r="S91" i="2"/>
  <c r="Q91" i="2"/>
  <c r="S90" i="2"/>
  <c r="Q90" i="2"/>
  <c r="S89" i="2"/>
  <c r="Q89" i="2"/>
  <c r="S88" i="2"/>
  <c r="Q88" i="2"/>
  <c r="S87" i="2"/>
  <c r="Q87" i="2"/>
  <c r="S86" i="2"/>
  <c r="Q86" i="2"/>
  <c r="S85" i="2"/>
  <c r="Q85" i="2"/>
  <c r="S84" i="2"/>
  <c r="Q84" i="2"/>
  <c r="S83" i="2"/>
  <c r="Q83" i="2"/>
  <c r="S82" i="2"/>
  <c r="Q82" i="2"/>
  <c r="S81" i="2"/>
  <c r="Q81" i="2"/>
  <c r="S80" i="2"/>
  <c r="Q80" i="2"/>
  <c r="S79" i="2"/>
  <c r="Q79" i="2"/>
  <c r="S78" i="2"/>
  <c r="Q78" i="2"/>
  <c r="S77" i="2"/>
  <c r="Q77" i="2"/>
  <c r="S76" i="2"/>
  <c r="Q76" i="2"/>
  <c r="S75" i="2"/>
  <c r="Q75" i="2"/>
  <c r="S74" i="2"/>
  <c r="Q74" i="2"/>
  <c r="S73" i="2"/>
  <c r="Q73" i="2"/>
  <c r="S72" i="2"/>
  <c r="Q72" i="2"/>
  <c r="S71" i="2"/>
  <c r="Q71" i="2"/>
  <c r="S70" i="2"/>
  <c r="Q70" i="2"/>
  <c r="S69" i="2"/>
  <c r="Q69" i="2"/>
  <c r="S68" i="2"/>
  <c r="Q68" i="2"/>
  <c r="S67" i="2"/>
  <c r="Q67" i="2"/>
  <c r="S66" i="2"/>
  <c r="Q66" i="2"/>
  <c r="S65" i="2"/>
  <c r="Q65" i="2"/>
  <c r="S64" i="2"/>
  <c r="Q64" i="2"/>
  <c r="S63" i="2"/>
  <c r="Q63" i="2"/>
  <c r="S62" i="2"/>
  <c r="Q62" i="2"/>
  <c r="S61" i="2"/>
  <c r="Q61" i="2"/>
  <c r="S60" i="2"/>
  <c r="Q60" i="2"/>
  <c r="S59" i="2"/>
  <c r="Q59" i="2"/>
  <c r="S58" i="2"/>
  <c r="Q58" i="2"/>
  <c r="S57" i="2"/>
  <c r="Q57" i="2"/>
  <c r="S56" i="2"/>
  <c r="Q56" i="2"/>
  <c r="S55" i="2"/>
  <c r="Q55" i="2"/>
  <c r="S54" i="2"/>
  <c r="Q54" i="2"/>
  <c r="S53" i="2"/>
  <c r="Q53" i="2"/>
  <c r="S52" i="2"/>
  <c r="Q52" i="2"/>
  <c r="S51" i="2"/>
  <c r="Q51" i="2"/>
  <c r="S50" i="2"/>
  <c r="Q50" i="2"/>
  <c r="S49" i="2"/>
  <c r="Q49" i="2"/>
  <c r="S48" i="2"/>
  <c r="Q48" i="2"/>
  <c r="S47" i="2"/>
  <c r="Q47" i="2"/>
  <c r="S46" i="2"/>
  <c r="Q46" i="2"/>
  <c r="S45" i="2"/>
  <c r="Q45" i="2"/>
  <c r="S44" i="2"/>
  <c r="Q44" i="2"/>
  <c r="S43" i="2"/>
  <c r="Q43" i="2"/>
  <c r="S42" i="2"/>
  <c r="Q42" i="2"/>
  <c r="S41" i="2"/>
  <c r="Q41" i="2"/>
  <c r="S40" i="2"/>
  <c r="Q40" i="2"/>
  <c r="S39" i="2"/>
  <c r="Q39" i="2"/>
  <c r="S38" i="2"/>
  <c r="Q38" i="2"/>
  <c r="S37" i="2"/>
  <c r="Q37" i="2"/>
  <c r="S36" i="2"/>
  <c r="Q36" i="2"/>
  <c r="S35" i="2"/>
  <c r="Q35" i="2"/>
  <c r="S34" i="2"/>
  <c r="Q34" i="2"/>
  <c r="S33" i="2"/>
  <c r="Q33" i="2"/>
  <c r="S32" i="2"/>
  <c r="Q32" i="2"/>
  <c r="S31" i="2"/>
  <c r="Q31" i="2"/>
  <c r="S30" i="2"/>
  <c r="Q30" i="2"/>
  <c r="S29" i="2"/>
  <c r="Q29" i="2"/>
  <c r="S28" i="2"/>
  <c r="Q28" i="2"/>
  <c r="S27" i="2"/>
  <c r="Q27" i="2"/>
  <c r="S26" i="2"/>
  <c r="Q26" i="2"/>
  <c r="S25" i="2"/>
  <c r="Q25" i="2"/>
  <c r="S24" i="2"/>
  <c r="Q24" i="2"/>
  <c r="S23" i="2"/>
  <c r="Q23" i="2"/>
  <c r="S22" i="2"/>
  <c r="Q22" i="2"/>
  <c r="S21" i="2"/>
  <c r="Q21" i="2"/>
  <c r="S20" i="2"/>
  <c r="Q20" i="2"/>
  <c r="S19" i="2"/>
  <c r="Q19" i="2"/>
  <c r="S18" i="2"/>
  <c r="Q18" i="2"/>
  <c r="S17" i="2"/>
  <c r="Q17" i="2"/>
  <c r="S16" i="2"/>
  <c r="Q16" i="2"/>
  <c r="S15" i="2"/>
  <c r="Q15" i="2"/>
  <c r="S14" i="2"/>
  <c r="Q14" i="2"/>
  <c r="S13" i="2"/>
  <c r="Q13" i="2"/>
  <c r="S12" i="2"/>
  <c r="Q12" i="2"/>
  <c r="S11" i="2"/>
  <c r="Q11" i="2"/>
  <c r="S10" i="2"/>
  <c r="Q10" i="2"/>
  <c r="S9" i="2"/>
  <c r="Q9" i="2"/>
  <c r="S8" i="2"/>
  <c r="Q8" i="2"/>
  <c r="S7" i="2"/>
  <c r="Q7" i="2"/>
  <c r="S6" i="2"/>
  <c r="Q6" i="2"/>
  <c r="S5" i="2"/>
  <c r="Q5" i="2"/>
  <c r="S4" i="2"/>
  <c r="Q4" i="2"/>
  <c r="S2" i="2"/>
  <c r="Q2" i="2"/>
  <c r="J250" i="1" l="1"/>
  <c r="W266" i="1"/>
  <c r="V266" i="1"/>
  <c r="T266" i="1"/>
  <c r="S266" i="1"/>
  <c r="O266" i="1"/>
  <c r="J266" i="1"/>
  <c r="W265" i="1"/>
  <c r="V265" i="1"/>
  <c r="T265" i="1"/>
  <c r="S265" i="1"/>
  <c r="O265" i="1"/>
  <c r="J265" i="1"/>
  <c r="W264" i="1"/>
  <c r="V264" i="1"/>
  <c r="T264" i="1"/>
  <c r="S264" i="1"/>
  <c r="O264" i="1"/>
  <c r="J264" i="1"/>
  <c r="W263" i="1"/>
  <c r="V263" i="1"/>
  <c r="T263" i="1"/>
  <c r="S263" i="1"/>
  <c r="O263" i="1"/>
  <c r="J263" i="1"/>
  <c r="W262" i="1"/>
  <c r="V262" i="1"/>
  <c r="T262" i="1"/>
  <c r="S262" i="1"/>
  <c r="O262" i="1"/>
  <c r="J262" i="1"/>
  <c r="W261" i="1"/>
  <c r="V261" i="1"/>
  <c r="T261" i="1"/>
  <c r="S261" i="1"/>
  <c r="O261" i="1"/>
  <c r="J261" i="1"/>
  <c r="W260" i="1"/>
  <c r="V260" i="1"/>
  <c r="T260" i="1"/>
  <c r="S260" i="1"/>
  <c r="O260" i="1"/>
  <c r="J260" i="1"/>
  <c r="W259" i="1"/>
  <c r="V259" i="1"/>
  <c r="T259" i="1"/>
  <c r="S259" i="1"/>
  <c r="O259" i="1"/>
  <c r="J259" i="1"/>
  <c r="W258" i="1"/>
  <c r="V258" i="1"/>
  <c r="T258" i="1"/>
  <c r="S258" i="1"/>
  <c r="O258" i="1"/>
  <c r="J258" i="1"/>
  <c r="W257" i="1"/>
  <c r="V257" i="1"/>
  <c r="T257" i="1"/>
  <c r="S257" i="1"/>
  <c r="O257" i="1"/>
  <c r="J257" i="1"/>
  <c r="W256" i="1"/>
  <c r="V256" i="1"/>
  <c r="T256" i="1"/>
  <c r="S256" i="1"/>
  <c r="O256" i="1"/>
  <c r="J256" i="1"/>
  <c r="W255" i="1"/>
  <c r="V255" i="1"/>
  <c r="T255" i="1"/>
  <c r="S255" i="1"/>
  <c r="O255" i="1"/>
  <c r="J255" i="1"/>
  <c r="W254" i="1"/>
  <c r="V254" i="1"/>
  <c r="T254" i="1"/>
  <c r="S254" i="1"/>
  <c r="O254" i="1"/>
  <c r="J254" i="1"/>
  <c r="W253" i="1"/>
  <c r="V253" i="1"/>
  <c r="T253" i="1"/>
  <c r="S253" i="1"/>
  <c r="O253" i="1"/>
  <c r="J253" i="1"/>
  <c r="W252" i="1"/>
  <c r="V252" i="1"/>
  <c r="T252" i="1"/>
  <c r="S252" i="1"/>
  <c r="O252" i="1"/>
  <c r="J252" i="1"/>
  <c r="W251" i="1"/>
  <c r="V251" i="1"/>
  <c r="T251" i="1"/>
  <c r="S251" i="1"/>
  <c r="O251" i="1"/>
  <c r="W250" i="1"/>
  <c r="V250" i="1"/>
  <c r="T250" i="1"/>
  <c r="S250" i="1"/>
  <c r="O250" i="1"/>
  <c r="W248" i="1"/>
  <c r="V248" i="1"/>
  <c r="T248" i="1"/>
  <c r="S248" i="1"/>
  <c r="O248" i="1"/>
  <c r="J248" i="1"/>
  <c r="W247" i="1"/>
  <c r="V247" i="1"/>
  <c r="T247" i="1"/>
  <c r="S247" i="1"/>
  <c r="O247" i="1"/>
  <c r="J247" i="1"/>
  <c r="W246" i="1"/>
  <c r="V246" i="1"/>
  <c r="T246" i="1"/>
  <c r="S246" i="1"/>
  <c r="O246" i="1"/>
  <c r="J246" i="1"/>
  <c r="W245" i="1"/>
  <c r="V245" i="1"/>
  <c r="T245" i="1"/>
  <c r="S245" i="1"/>
  <c r="O245" i="1"/>
  <c r="J245" i="1"/>
  <c r="W244" i="1"/>
  <c r="V244" i="1"/>
  <c r="T244" i="1"/>
  <c r="S244" i="1"/>
  <c r="O244" i="1"/>
  <c r="J244" i="1"/>
  <c r="W243" i="1"/>
  <c r="V243" i="1"/>
  <c r="T243" i="1"/>
  <c r="S243" i="1"/>
  <c r="O243" i="1"/>
  <c r="J243" i="1"/>
  <c r="W242" i="1"/>
  <c r="V242" i="1"/>
  <c r="T242" i="1"/>
  <c r="S242" i="1"/>
  <c r="O242" i="1"/>
  <c r="J242" i="1"/>
  <c r="W241" i="1"/>
  <c r="V241" i="1"/>
  <c r="T241" i="1"/>
  <c r="S241" i="1"/>
  <c r="O241" i="1"/>
  <c r="J241" i="1"/>
  <c r="W240" i="1"/>
  <c r="V240" i="1"/>
  <c r="T240" i="1"/>
  <c r="S240" i="1"/>
  <c r="O240" i="1"/>
  <c r="J240" i="1"/>
  <c r="W239" i="1"/>
  <c r="V239" i="1"/>
  <c r="T239" i="1"/>
  <c r="S239" i="1"/>
  <c r="O239" i="1"/>
  <c r="J239" i="1"/>
  <c r="W238" i="1"/>
  <c r="V238" i="1"/>
  <c r="T238" i="1"/>
  <c r="S238" i="1"/>
  <c r="O238" i="1"/>
  <c r="J238" i="1"/>
  <c r="W237" i="1"/>
  <c r="V237" i="1"/>
  <c r="T237" i="1"/>
  <c r="S237" i="1"/>
  <c r="O237" i="1"/>
  <c r="J237" i="1"/>
  <c r="W236" i="1"/>
  <c r="V236" i="1"/>
  <c r="T236" i="1"/>
  <c r="S236" i="1"/>
  <c r="O236" i="1"/>
  <c r="J236" i="1"/>
  <c r="W235" i="1"/>
  <c r="V235" i="1"/>
  <c r="T235" i="1"/>
  <c r="S235" i="1"/>
  <c r="O235" i="1"/>
  <c r="J235" i="1"/>
  <c r="W234" i="1"/>
  <c r="V234" i="1"/>
  <c r="T234" i="1"/>
  <c r="S234" i="1"/>
  <c r="O234" i="1"/>
  <c r="J234" i="1"/>
  <c r="W233" i="1"/>
  <c r="V233" i="1"/>
  <c r="T233" i="1"/>
  <c r="S233" i="1"/>
  <c r="O233" i="1"/>
  <c r="J233" i="1"/>
  <c r="W232" i="1"/>
  <c r="V232" i="1"/>
  <c r="T232" i="1"/>
  <c r="S232" i="1"/>
  <c r="O232" i="1"/>
  <c r="J232" i="1"/>
  <c r="W230" i="1"/>
  <c r="V230" i="1"/>
  <c r="T230" i="1"/>
  <c r="O230" i="1"/>
  <c r="J230" i="1"/>
  <c r="W229" i="1"/>
  <c r="V229" i="1"/>
  <c r="T229" i="1"/>
  <c r="O229" i="1"/>
  <c r="J229" i="1"/>
  <c r="W228" i="1"/>
  <c r="V228" i="1"/>
  <c r="T228" i="1"/>
  <c r="O228" i="1"/>
  <c r="J228" i="1"/>
  <c r="W227" i="1"/>
  <c r="V227" i="1"/>
  <c r="T227" i="1"/>
  <c r="O227" i="1"/>
  <c r="J227" i="1"/>
  <c r="W226" i="1"/>
  <c r="V226" i="1"/>
  <c r="T226" i="1"/>
  <c r="O226" i="1"/>
  <c r="J226" i="1"/>
  <c r="W225" i="1"/>
  <c r="V225" i="1"/>
  <c r="T225" i="1"/>
  <c r="O225" i="1"/>
  <c r="J225" i="1"/>
  <c r="W220" i="1"/>
  <c r="V220" i="1"/>
  <c r="T220" i="1"/>
  <c r="S220" i="1"/>
  <c r="O220" i="1"/>
  <c r="J220" i="1"/>
  <c r="W219" i="1"/>
  <c r="V219" i="1"/>
  <c r="T219" i="1"/>
  <c r="S219" i="1"/>
  <c r="O219" i="1"/>
  <c r="J219" i="1"/>
  <c r="W218" i="1"/>
  <c r="V218" i="1"/>
  <c r="T218" i="1"/>
  <c r="S218" i="1"/>
  <c r="O218" i="1"/>
  <c r="J218" i="1"/>
  <c r="W217" i="1"/>
  <c r="V217" i="1"/>
  <c r="T217" i="1"/>
  <c r="S217" i="1"/>
  <c r="O217" i="1"/>
  <c r="J217" i="1"/>
  <c r="W216" i="1"/>
  <c r="V216" i="1"/>
  <c r="T216" i="1"/>
  <c r="S216" i="1"/>
  <c r="O216" i="1"/>
  <c r="J216" i="1"/>
  <c r="W215" i="1"/>
  <c r="V215" i="1"/>
  <c r="T215" i="1"/>
  <c r="S215" i="1"/>
  <c r="O215" i="1"/>
  <c r="J215" i="1"/>
  <c r="W214" i="1"/>
  <c r="V214" i="1"/>
  <c r="T214" i="1"/>
  <c r="S214" i="1"/>
  <c r="O214" i="1"/>
  <c r="J214" i="1"/>
  <c r="W213" i="1"/>
  <c r="V213" i="1"/>
  <c r="T213" i="1"/>
  <c r="S213" i="1"/>
  <c r="O213" i="1"/>
  <c r="J213" i="1"/>
  <c r="W212" i="1"/>
  <c r="V212" i="1"/>
  <c r="T212" i="1"/>
  <c r="S212" i="1"/>
  <c r="O212" i="1"/>
  <c r="J212" i="1"/>
  <c r="W211" i="1"/>
  <c r="V211" i="1"/>
  <c r="T211" i="1"/>
  <c r="S211" i="1"/>
  <c r="O211" i="1"/>
  <c r="J211" i="1"/>
  <c r="W210" i="1"/>
  <c r="V210" i="1"/>
  <c r="T210" i="1"/>
  <c r="S210" i="1"/>
  <c r="O210" i="1"/>
  <c r="J210" i="1"/>
  <c r="W209" i="1"/>
  <c r="V209" i="1"/>
  <c r="T209" i="1"/>
  <c r="S209" i="1"/>
  <c r="O209" i="1"/>
  <c r="J209" i="1"/>
  <c r="W208" i="1"/>
  <c r="V208" i="1"/>
  <c r="T208" i="1"/>
  <c r="S208" i="1"/>
  <c r="O208" i="1"/>
  <c r="W207" i="1"/>
  <c r="V207" i="1"/>
  <c r="T207" i="1"/>
  <c r="S207" i="1"/>
  <c r="O207" i="1"/>
  <c r="J207" i="1"/>
  <c r="W206" i="1"/>
  <c r="V206" i="1"/>
  <c r="T206" i="1"/>
  <c r="S206" i="1"/>
  <c r="O206" i="1"/>
  <c r="J206" i="1"/>
  <c r="W205" i="1"/>
  <c r="V205" i="1"/>
  <c r="T205" i="1"/>
  <c r="S205" i="1"/>
  <c r="O205" i="1"/>
  <c r="J205" i="1"/>
  <c r="W204" i="1"/>
  <c r="V204" i="1"/>
  <c r="T204" i="1"/>
  <c r="S204" i="1"/>
  <c r="O204" i="1"/>
  <c r="J204" i="1"/>
  <c r="W203" i="1"/>
  <c r="V203" i="1"/>
  <c r="T203" i="1"/>
  <c r="S203" i="1"/>
  <c r="O203" i="1"/>
  <c r="J203" i="1"/>
  <c r="W202" i="1"/>
  <c r="V202" i="1"/>
  <c r="T202" i="1"/>
  <c r="S202" i="1"/>
  <c r="O202" i="1"/>
  <c r="J202" i="1"/>
  <c r="W201" i="1"/>
  <c r="V201" i="1"/>
  <c r="T201" i="1"/>
  <c r="S201" i="1"/>
  <c r="O201" i="1"/>
  <c r="J201" i="1"/>
  <c r="W200" i="1"/>
  <c r="V200" i="1"/>
  <c r="T200" i="1"/>
  <c r="S200" i="1"/>
  <c r="O200" i="1"/>
  <c r="W199" i="1"/>
  <c r="V199" i="1"/>
  <c r="T199" i="1"/>
  <c r="S199" i="1"/>
  <c r="O199" i="1"/>
  <c r="J199" i="1"/>
  <c r="W197" i="1"/>
  <c r="V197" i="1"/>
  <c r="T197" i="1"/>
  <c r="S197" i="1"/>
  <c r="O197" i="1"/>
  <c r="J197" i="1"/>
  <c r="W196" i="1"/>
  <c r="V196" i="1"/>
  <c r="T196" i="1"/>
  <c r="S196" i="1"/>
  <c r="O196" i="1"/>
  <c r="J196" i="1"/>
  <c r="W195" i="1"/>
  <c r="V195" i="1"/>
  <c r="T195" i="1"/>
  <c r="S195" i="1"/>
  <c r="O195" i="1"/>
  <c r="J195" i="1"/>
  <c r="W194" i="1"/>
  <c r="V194" i="1"/>
  <c r="T194" i="1"/>
  <c r="S194" i="1"/>
  <c r="O194" i="1"/>
  <c r="J194" i="1"/>
  <c r="W193" i="1"/>
  <c r="V193" i="1"/>
  <c r="T193" i="1"/>
  <c r="S193" i="1"/>
  <c r="O193" i="1"/>
  <c r="J193" i="1"/>
  <c r="W192" i="1"/>
  <c r="V192" i="1"/>
  <c r="T192" i="1"/>
  <c r="S192" i="1"/>
  <c r="O192" i="1"/>
  <c r="J192" i="1"/>
  <c r="W191" i="1"/>
  <c r="V191" i="1"/>
  <c r="T191" i="1"/>
  <c r="S191" i="1"/>
  <c r="O191" i="1"/>
  <c r="J191" i="1"/>
  <c r="W190" i="1"/>
  <c r="V190" i="1"/>
  <c r="T190" i="1"/>
  <c r="S190" i="1"/>
  <c r="O190" i="1"/>
  <c r="J190" i="1"/>
  <c r="W189" i="1"/>
  <c r="V189" i="1"/>
  <c r="T189" i="1"/>
  <c r="S189" i="1"/>
  <c r="O189" i="1"/>
  <c r="J189" i="1"/>
  <c r="W188" i="1"/>
  <c r="V188" i="1"/>
  <c r="T188" i="1"/>
  <c r="S188" i="1"/>
  <c r="O188" i="1"/>
  <c r="J188" i="1"/>
  <c r="W187" i="1"/>
  <c r="V187" i="1"/>
  <c r="T187" i="1"/>
  <c r="S187" i="1"/>
  <c r="O187" i="1"/>
  <c r="J187" i="1"/>
  <c r="W186" i="1"/>
  <c r="V186" i="1"/>
  <c r="T186" i="1"/>
  <c r="S186" i="1"/>
  <c r="O186" i="1"/>
  <c r="J186" i="1"/>
  <c r="W185" i="1"/>
  <c r="V185" i="1"/>
  <c r="T185" i="1"/>
  <c r="S185" i="1"/>
  <c r="O185" i="1"/>
  <c r="J185" i="1"/>
  <c r="W184" i="1"/>
  <c r="V184" i="1"/>
  <c r="T184" i="1"/>
  <c r="S184" i="1"/>
  <c r="O184" i="1"/>
  <c r="J184" i="1"/>
  <c r="W183" i="1"/>
  <c r="V183" i="1"/>
  <c r="T183" i="1"/>
  <c r="S183" i="1"/>
  <c r="O183" i="1"/>
  <c r="J183" i="1"/>
  <c r="W182" i="1"/>
  <c r="V182" i="1"/>
  <c r="T182" i="1"/>
  <c r="S182" i="1"/>
  <c r="O182" i="1"/>
  <c r="J182" i="1"/>
  <c r="W181" i="1"/>
  <c r="V181" i="1"/>
  <c r="T181" i="1"/>
  <c r="S181" i="1"/>
  <c r="O181" i="1"/>
  <c r="J181" i="1"/>
  <c r="W180" i="1"/>
  <c r="V180" i="1"/>
  <c r="T180" i="1"/>
  <c r="S180" i="1"/>
  <c r="O180" i="1"/>
  <c r="J180" i="1"/>
  <c r="W179" i="1"/>
  <c r="V179" i="1"/>
  <c r="T179" i="1"/>
  <c r="S179" i="1"/>
  <c r="O179" i="1"/>
  <c r="J179" i="1"/>
  <c r="W178" i="1"/>
  <c r="V178" i="1"/>
  <c r="T178" i="1"/>
  <c r="S178" i="1"/>
  <c r="O178" i="1"/>
  <c r="J178" i="1"/>
  <c r="W177" i="1"/>
  <c r="V177" i="1"/>
  <c r="T177" i="1"/>
  <c r="S177" i="1"/>
  <c r="O177" i="1"/>
  <c r="J177" i="1"/>
  <c r="W176" i="1"/>
  <c r="V176" i="1"/>
  <c r="T176" i="1"/>
  <c r="S176" i="1"/>
  <c r="O176" i="1"/>
  <c r="J176" i="1"/>
  <c r="W175" i="1"/>
  <c r="V175" i="1"/>
  <c r="T175" i="1"/>
  <c r="S175" i="1"/>
  <c r="O175" i="1"/>
  <c r="J175" i="1"/>
  <c r="W174" i="1"/>
  <c r="V174" i="1"/>
  <c r="T174" i="1"/>
  <c r="S174" i="1"/>
  <c r="O174" i="1"/>
  <c r="J174" i="1"/>
  <c r="W173" i="1"/>
  <c r="V173" i="1"/>
  <c r="T173" i="1"/>
  <c r="S173" i="1"/>
  <c r="O173" i="1"/>
  <c r="J173" i="1"/>
  <c r="W172" i="1"/>
  <c r="V172" i="1"/>
  <c r="T172" i="1"/>
  <c r="S172" i="1"/>
  <c r="O172" i="1"/>
  <c r="J172" i="1"/>
  <c r="W171" i="1"/>
  <c r="V171" i="1"/>
  <c r="T171" i="1"/>
  <c r="S171" i="1"/>
  <c r="O171" i="1"/>
  <c r="J171" i="1"/>
  <c r="W170" i="1"/>
  <c r="V170" i="1"/>
  <c r="T170" i="1"/>
  <c r="S170" i="1"/>
  <c r="O170" i="1"/>
  <c r="J170" i="1"/>
  <c r="W169" i="1"/>
  <c r="V169" i="1"/>
  <c r="T169" i="1"/>
  <c r="S169" i="1"/>
  <c r="O169" i="1"/>
  <c r="J169" i="1"/>
  <c r="W168" i="1"/>
  <c r="V168" i="1"/>
  <c r="T168" i="1"/>
  <c r="S168" i="1"/>
  <c r="O168" i="1"/>
  <c r="J168" i="1"/>
  <c r="W167" i="1"/>
  <c r="V167" i="1"/>
  <c r="T167" i="1"/>
  <c r="S167" i="1"/>
  <c r="O167" i="1"/>
  <c r="J167" i="1"/>
  <c r="W166" i="1"/>
  <c r="V166" i="1"/>
  <c r="T166" i="1"/>
  <c r="S166" i="1"/>
  <c r="O166" i="1"/>
  <c r="J166" i="1"/>
  <c r="W165" i="1"/>
  <c r="V165" i="1"/>
  <c r="T165" i="1"/>
  <c r="S165" i="1"/>
  <c r="O165" i="1"/>
  <c r="J165" i="1"/>
  <c r="W164" i="1"/>
  <c r="V164" i="1"/>
  <c r="T164" i="1"/>
  <c r="S164" i="1"/>
  <c r="O164" i="1"/>
  <c r="W163" i="1"/>
  <c r="V163" i="1"/>
  <c r="T163" i="1"/>
  <c r="S163" i="1"/>
  <c r="O163" i="1"/>
  <c r="J163" i="1"/>
  <c r="W162" i="1"/>
  <c r="V162" i="1"/>
  <c r="T162" i="1"/>
  <c r="S162" i="1"/>
  <c r="O162" i="1"/>
  <c r="J162" i="1"/>
  <c r="W161" i="1"/>
  <c r="V161" i="1"/>
  <c r="T161" i="1"/>
  <c r="S161" i="1"/>
  <c r="O161" i="1"/>
  <c r="J161" i="1"/>
  <c r="W160" i="1"/>
  <c r="V160" i="1"/>
  <c r="T160" i="1"/>
  <c r="S160" i="1"/>
  <c r="O160" i="1"/>
  <c r="J160" i="1"/>
  <c r="W159" i="1"/>
  <c r="V159" i="1"/>
  <c r="T159" i="1"/>
  <c r="S159" i="1"/>
  <c r="O159" i="1"/>
  <c r="J159" i="1"/>
  <c r="W158" i="1"/>
  <c r="V158" i="1"/>
  <c r="T158" i="1"/>
  <c r="S158" i="1"/>
  <c r="O158" i="1"/>
  <c r="J158" i="1"/>
  <c r="W157" i="1"/>
  <c r="V157" i="1"/>
  <c r="T157" i="1"/>
  <c r="S157" i="1"/>
  <c r="O157" i="1"/>
  <c r="J157" i="1"/>
  <c r="W156" i="1"/>
  <c r="V156" i="1"/>
  <c r="T156" i="1"/>
  <c r="S156" i="1"/>
  <c r="O156" i="1"/>
  <c r="J156" i="1"/>
  <c r="W155" i="1"/>
  <c r="V155" i="1"/>
  <c r="T155" i="1"/>
  <c r="S155" i="1"/>
  <c r="O155" i="1"/>
  <c r="J155" i="1"/>
  <c r="W154" i="1"/>
  <c r="V154" i="1"/>
  <c r="T154" i="1"/>
  <c r="S154" i="1"/>
  <c r="O154" i="1"/>
  <c r="J154" i="1"/>
  <c r="W153" i="1"/>
  <c r="V153" i="1"/>
  <c r="T153" i="1"/>
  <c r="S153" i="1"/>
  <c r="O153" i="1"/>
  <c r="J153" i="1"/>
  <c r="W152" i="1"/>
  <c r="V152" i="1"/>
  <c r="T152" i="1"/>
  <c r="S152" i="1"/>
  <c r="O152" i="1"/>
  <c r="J152" i="1"/>
  <c r="W151" i="1"/>
  <c r="V151" i="1"/>
  <c r="T151" i="1"/>
  <c r="S151" i="1"/>
  <c r="O151" i="1"/>
  <c r="J151" i="1"/>
  <c r="W150" i="1"/>
  <c r="V150" i="1"/>
  <c r="T150" i="1"/>
  <c r="S150" i="1"/>
  <c r="O150" i="1"/>
  <c r="J150" i="1"/>
  <c r="W149" i="1"/>
  <c r="V149" i="1"/>
  <c r="T149" i="1"/>
  <c r="S149" i="1"/>
  <c r="O149" i="1"/>
  <c r="J149" i="1"/>
  <c r="W148" i="1"/>
  <c r="V148" i="1"/>
  <c r="T148" i="1"/>
  <c r="S148" i="1"/>
  <c r="O148" i="1"/>
  <c r="J148" i="1"/>
  <c r="W147" i="1"/>
  <c r="V147" i="1"/>
  <c r="T147" i="1"/>
  <c r="S147" i="1"/>
  <c r="O147" i="1"/>
  <c r="J147" i="1"/>
  <c r="W146" i="1"/>
  <c r="V146" i="1"/>
  <c r="T146" i="1"/>
  <c r="S146" i="1"/>
  <c r="O146" i="1"/>
  <c r="J146" i="1"/>
  <c r="W145" i="1"/>
  <c r="V145" i="1"/>
  <c r="T145" i="1"/>
  <c r="S145" i="1"/>
  <c r="O145" i="1"/>
  <c r="J145" i="1"/>
  <c r="W144" i="1"/>
  <c r="V144" i="1"/>
  <c r="T144" i="1"/>
  <c r="S144" i="1"/>
  <c r="O144" i="1"/>
  <c r="J144" i="1"/>
  <c r="W143" i="1"/>
  <c r="V143" i="1"/>
  <c r="T143" i="1"/>
  <c r="S143" i="1"/>
  <c r="O143" i="1"/>
  <c r="J143" i="1"/>
  <c r="W142" i="1"/>
  <c r="V142" i="1"/>
  <c r="T142" i="1"/>
  <c r="S142" i="1"/>
  <c r="O142" i="1"/>
  <c r="J142" i="1"/>
  <c r="W141" i="1"/>
  <c r="V141" i="1"/>
  <c r="T141" i="1"/>
  <c r="S141" i="1"/>
  <c r="O141" i="1"/>
  <c r="J141" i="1"/>
  <c r="W140" i="1"/>
  <c r="V140" i="1"/>
  <c r="T140" i="1"/>
  <c r="S140" i="1"/>
  <c r="O140" i="1"/>
  <c r="J140" i="1"/>
  <c r="W139" i="1"/>
  <c r="V139" i="1"/>
  <c r="T139" i="1"/>
  <c r="S139" i="1"/>
  <c r="O139" i="1"/>
  <c r="J139" i="1"/>
  <c r="W138" i="1"/>
  <c r="V138" i="1"/>
  <c r="T138" i="1"/>
  <c r="S138" i="1"/>
  <c r="O138" i="1"/>
  <c r="J138" i="1"/>
  <c r="W137" i="1"/>
  <c r="V137" i="1"/>
  <c r="T137" i="1"/>
  <c r="S137" i="1"/>
  <c r="O137" i="1"/>
  <c r="J137" i="1"/>
  <c r="W136" i="1"/>
  <c r="V136" i="1"/>
  <c r="T136" i="1"/>
  <c r="S136" i="1"/>
  <c r="O136" i="1"/>
  <c r="J136" i="1"/>
  <c r="W135" i="1"/>
  <c r="V135" i="1"/>
  <c r="T135" i="1"/>
  <c r="S135" i="1"/>
  <c r="O135" i="1"/>
  <c r="J135" i="1"/>
  <c r="W134" i="1"/>
  <c r="V134" i="1"/>
  <c r="T134" i="1"/>
  <c r="S134" i="1"/>
  <c r="O134" i="1"/>
  <c r="J134" i="1"/>
  <c r="W133" i="1"/>
  <c r="V133" i="1"/>
  <c r="T133" i="1"/>
  <c r="S133" i="1"/>
  <c r="O133" i="1"/>
  <c r="J133" i="1"/>
  <c r="W132" i="1"/>
  <c r="V132" i="1"/>
  <c r="T132" i="1"/>
  <c r="S132" i="1"/>
  <c r="O132" i="1"/>
  <c r="J132" i="1"/>
  <c r="W131" i="1"/>
  <c r="V131" i="1"/>
  <c r="T131" i="1"/>
  <c r="S131" i="1"/>
  <c r="O131" i="1"/>
  <c r="J131" i="1"/>
  <c r="W130" i="1"/>
  <c r="V130" i="1"/>
  <c r="T130" i="1"/>
  <c r="S130" i="1"/>
  <c r="O130" i="1"/>
  <c r="J130" i="1"/>
  <c r="W129" i="1"/>
  <c r="V129" i="1"/>
  <c r="T129" i="1"/>
  <c r="S129" i="1"/>
  <c r="O129" i="1"/>
  <c r="J129" i="1"/>
  <c r="W128" i="1"/>
  <c r="V128" i="1"/>
  <c r="T128" i="1"/>
  <c r="S128" i="1"/>
  <c r="O128" i="1"/>
  <c r="J128" i="1"/>
  <c r="W127" i="1"/>
  <c r="V127" i="1"/>
  <c r="T127" i="1"/>
  <c r="S127" i="1"/>
  <c r="O127" i="1"/>
  <c r="J127" i="1"/>
  <c r="W126" i="1"/>
  <c r="V126" i="1"/>
  <c r="T126" i="1"/>
  <c r="S126" i="1"/>
  <c r="O126" i="1"/>
  <c r="J126" i="1"/>
  <c r="W125" i="1"/>
  <c r="V125" i="1"/>
  <c r="T125" i="1"/>
  <c r="S125" i="1"/>
  <c r="O125" i="1"/>
  <c r="J125" i="1"/>
  <c r="W124" i="1"/>
  <c r="V124" i="1"/>
  <c r="T124" i="1"/>
  <c r="S124" i="1"/>
  <c r="O124" i="1"/>
  <c r="J124" i="1"/>
  <c r="W123" i="1"/>
  <c r="V123" i="1"/>
  <c r="T123" i="1"/>
  <c r="S123" i="1"/>
  <c r="O123" i="1"/>
  <c r="J123" i="1"/>
  <c r="W122" i="1"/>
  <c r="V122" i="1"/>
  <c r="T122" i="1"/>
  <c r="S122" i="1"/>
  <c r="O122" i="1"/>
  <c r="J122" i="1"/>
  <c r="W121" i="1"/>
  <c r="V121" i="1"/>
  <c r="T121" i="1"/>
  <c r="S121" i="1"/>
  <c r="O121" i="1"/>
  <c r="J121" i="1"/>
  <c r="W120" i="1"/>
  <c r="V120" i="1"/>
  <c r="T120" i="1"/>
  <c r="S120" i="1"/>
  <c r="O120" i="1"/>
  <c r="J120" i="1"/>
  <c r="W119" i="1"/>
  <c r="V119" i="1"/>
  <c r="T119" i="1"/>
  <c r="S119" i="1"/>
  <c r="O119" i="1"/>
  <c r="J119" i="1"/>
  <c r="W118" i="1"/>
  <c r="V118" i="1"/>
  <c r="T118" i="1"/>
  <c r="S118" i="1"/>
  <c r="O118" i="1"/>
  <c r="J118" i="1"/>
  <c r="W117" i="1"/>
  <c r="V117" i="1"/>
  <c r="T117" i="1"/>
  <c r="S117" i="1"/>
  <c r="O117" i="1"/>
  <c r="J117" i="1"/>
  <c r="W116" i="1"/>
  <c r="V116" i="1"/>
  <c r="T116" i="1"/>
  <c r="S116" i="1"/>
  <c r="O116" i="1"/>
  <c r="J116" i="1"/>
  <c r="W115" i="1"/>
  <c r="V115" i="1"/>
  <c r="T115" i="1"/>
  <c r="S115" i="1"/>
  <c r="O115" i="1"/>
  <c r="J115" i="1"/>
  <c r="W114" i="1"/>
  <c r="V114" i="1"/>
  <c r="T114" i="1"/>
  <c r="S114" i="1"/>
  <c r="O114" i="1"/>
  <c r="J114" i="1"/>
  <c r="W113" i="1"/>
  <c r="V113" i="1"/>
  <c r="T113" i="1"/>
  <c r="S113" i="1"/>
  <c r="O113" i="1"/>
  <c r="J113" i="1"/>
  <c r="W110" i="1"/>
  <c r="V110" i="1"/>
  <c r="T110" i="1"/>
  <c r="S110" i="1"/>
  <c r="O110" i="1"/>
  <c r="J110" i="1"/>
  <c r="W109" i="1"/>
  <c r="V109" i="1"/>
  <c r="T109" i="1"/>
  <c r="S109" i="1"/>
  <c r="O109" i="1"/>
  <c r="J109" i="1"/>
  <c r="W108" i="1"/>
  <c r="V108" i="1"/>
  <c r="T108" i="1"/>
  <c r="S108" i="1"/>
  <c r="O108" i="1"/>
  <c r="J108" i="1"/>
  <c r="W107" i="1"/>
  <c r="V107" i="1"/>
  <c r="T107" i="1"/>
  <c r="S107" i="1"/>
  <c r="O107" i="1"/>
  <c r="J107" i="1"/>
  <c r="W106" i="1"/>
  <c r="V106" i="1"/>
  <c r="T106" i="1"/>
  <c r="S106" i="1"/>
  <c r="O106" i="1"/>
  <c r="J106" i="1"/>
  <c r="W105" i="1"/>
  <c r="V105" i="1"/>
  <c r="T105" i="1"/>
  <c r="S105" i="1"/>
  <c r="O105" i="1"/>
  <c r="J105" i="1"/>
  <c r="W104" i="1"/>
  <c r="V104" i="1"/>
  <c r="T104" i="1"/>
  <c r="S104" i="1"/>
  <c r="O104" i="1"/>
  <c r="J104" i="1"/>
  <c r="W103" i="1"/>
  <c r="V103" i="1"/>
  <c r="T103" i="1"/>
  <c r="S103" i="1"/>
  <c r="O103" i="1"/>
  <c r="J103" i="1"/>
  <c r="W102" i="1"/>
  <c r="V102" i="1"/>
  <c r="T102" i="1"/>
  <c r="S102" i="1"/>
  <c r="O102" i="1"/>
  <c r="J102" i="1"/>
  <c r="W101" i="1"/>
  <c r="V101" i="1"/>
  <c r="T101" i="1"/>
  <c r="S101" i="1"/>
  <c r="O101" i="1"/>
  <c r="J101" i="1"/>
  <c r="W100" i="1"/>
  <c r="V100" i="1"/>
  <c r="T100" i="1"/>
  <c r="S100" i="1"/>
  <c r="O100" i="1"/>
  <c r="J100" i="1"/>
  <c r="W99" i="1"/>
  <c r="V99" i="1"/>
  <c r="T99" i="1"/>
  <c r="S99" i="1"/>
  <c r="O99" i="1"/>
  <c r="J99" i="1"/>
  <c r="W98" i="1"/>
  <c r="V98" i="1"/>
  <c r="T98" i="1"/>
  <c r="S98" i="1"/>
  <c r="O98" i="1"/>
  <c r="W97" i="1"/>
  <c r="V97" i="1"/>
  <c r="T97" i="1"/>
  <c r="S97" i="1"/>
  <c r="O97" i="1"/>
  <c r="J97" i="1"/>
  <c r="W96" i="1"/>
  <c r="V96" i="1"/>
  <c r="T96" i="1"/>
  <c r="S96" i="1"/>
  <c r="O96" i="1"/>
  <c r="J96" i="1"/>
  <c r="W95" i="1"/>
  <c r="V95" i="1"/>
  <c r="T95" i="1"/>
  <c r="S95" i="1"/>
  <c r="O95" i="1"/>
  <c r="J95" i="1"/>
  <c r="W94" i="1"/>
  <c r="V94" i="1"/>
  <c r="T94" i="1"/>
  <c r="S94" i="1"/>
  <c r="O94" i="1"/>
  <c r="J94" i="1"/>
  <c r="W93" i="1"/>
  <c r="V93" i="1"/>
  <c r="T93" i="1"/>
  <c r="S93" i="1"/>
  <c r="O93" i="1"/>
  <c r="J93" i="1"/>
  <c r="W92" i="1"/>
  <c r="V92" i="1"/>
  <c r="T92" i="1"/>
  <c r="S92" i="1"/>
  <c r="O92" i="1"/>
  <c r="J92" i="1"/>
  <c r="W91" i="1"/>
  <c r="V91" i="1"/>
  <c r="T91" i="1"/>
  <c r="S91" i="1"/>
  <c r="O91" i="1"/>
  <c r="J91" i="1"/>
  <c r="W90" i="1"/>
  <c r="V90" i="1"/>
  <c r="T90" i="1"/>
  <c r="S90" i="1"/>
  <c r="O90" i="1"/>
  <c r="J90" i="1"/>
  <c r="W89" i="1"/>
  <c r="V89" i="1"/>
  <c r="T89" i="1"/>
  <c r="S89" i="1"/>
  <c r="O89" i="1"/>
  <c r="J89" i="1"/>
  <c r="W88" i="1"/>
  <c r="V88" i="1"/>
  <c r="T88" i="1"/>
  <c r="S88" i="1"/>
  <c r="O88" i="1"/>
  <c r="J88" i="1"/>
  <c r="W87" i="1"/>
  <c r="V87" i="1"/>
  <c r="T87" i="1"/>
  <c r="S87" i="1"/>
  <c r="O87" i="1"/>
  <c r="J87" i="1"/>
  <c r="W86" i="1"/>
  <c r="V86" i="1"/>
  <c r="T86" i="1"/>
  <c r="S86" i="1"/>
  <c r="O86" i="1"/>
  <c r="J86" i="1"/>
  <c r="W85" i="1"/>
  <c r="V85" i="1"/>
  <c r="T85" i="1"/>
  <c r="S85" i="1"/>
  <c r="O85" i="1"/>
  <c r="J85" i="1"/>
  <c r="W84" i="1"/>
  <c r="V84" i="1"/>
  <c r="T84" i="1"/>
  <c r="S84" i="1"/>
  <c r="O84" i="1"/>
  <c r="J84" i="1"/>
  <c r="W83" i="1"/>
  <c r="V83" i="1"/>
  <c r="T83" i="1"/>
  <c r="S83" i="1"/>
  <c r="O83" i="1"/>
  <c r="J83" i="1"/>
  <c r="W82" i="1"/>
  <c r="V82" i="1"/>
  <c r="T82" i="1"/>
  <c r="S82" i="1"/>
  <c r="O82" i="1"/>
  <c r="J82" i="1"/>
  <c r="W81" i="1"/>
  <c r="V81" i="1"/>
  <c r="T81" i="1"/>
  <c r="S81" i="1"/>
  <c r="O81" i="1"/>
  <c r="J81" i="1"/>
  <c r="W80" i="1"/>
  <c r="V80" i="1"/>
  <c r="T80" i="1"/>
  <c r="S80" i="1"/>
  <c r="O80" i="1"/>
  <c r="J80" i="1"/>
  <c r="W79" i="1"/>
  <c r="V79" i="1"/>
  <c r="T79" i="1"/>
  <c r="S79" i="1"/>
  <c r="O79" i="1"/>
  <c r="J79" i="1"/>
  <c r="W78" i="1"/>
  <c r="V78" i="1"/>
  <c r="T78" i="1"/>
  <c r="S78" i="1"/>
  <c r="O78" i="1"/>
  <c r="J78" i="1"/>
  <c r="W77" i="1"/>
  <c r="V77" i="1"/>
  <c r="T77" i="1"/>
  <c r="S77" i="1"/>
  <c r="O77" i="1"/>
  <c r="J77" i="1"/>
  <c r="W76" i="1"/>
  <c r="V76" i="1"/>
  <c r="T76" i="1"/>
  <c r="S76" i="1"/>
  <c r="O76" i="1"/>
  <c r="J76" i="1"/>
  <c r="W75" i="1"/>
  <c r="V75" i="1"/>
  <c r="T75" i="1"/>
  <c r="S75" i="1"/>
  <c r="O75" i="1"/>
  <c r="J75" i="1"/>
  <c r="W74" i="1"/>
  <c r="V74" i="1"/>
  <c r="T74" i="1"/>
  <c r="S74" i="1"/>
  <c r="O74" i="1"/>
  <c r="J74" i="1"/>
  <c r="W73" i="1"/>
  <c r="V73" i="1"/>
  <c r="T73" i="1"/>
  <c r="S73" i="1"/>
  <c r="O73" i="1"/>
  <c r="J73" i="1"/>
  <c r="W72" i="1"/>
  <c r="V72" i="1"/>
  <c r="T72" i="1"/>
  <c r="S72" i="1"/>
  <c r="O72" i="1"/>
  <c r="J72" i="1"/>
  <c r="W71" i="1"/>
  <c r="V71" i="1"/>
  <c r="T71" i="1"/>
  <c r="S71" i="1"/>
  <c r="O71" i="1"/>
  <c r="J71" i="1"/>
  <c r="W70" i="1"/>
  <c r="V70" i="1"/>
  <c r="T70" i="1"/>
  <c r="S70" i="1"/>
  <c r="O70" i="1"/>
  <c r="J70" i="1"/>
  <c r="W69" i="1"/>
  <c r="V69" i="1"/>
  <c r="T69" i="1"/>
  <c r="S69" i="1"/>
  <c r="O69" i="1"/>
  <c r="J69" i="1"/>
  <c r="W68" i="1"/>
  <c r="V68" i="1"/>
  <c r="T68" i="1"/>
  <c r="S68" i="1"/>
  <c r="O68" i="1"/>
  <c r="J68" i="1"/>
  <c r="W67" i="1"/>
  <c r="V67" i="1"/>
  <c r="T67" i="1"/>
  <c r="S67" i="1"/>
  <c r="O67" i="1"/>
  <c r="J67" i="1"/>
  <c r="W66" i="1"/>
  <c r="V66" i="1"/>
  <c r="T66" i="1"/>
  <c r="S66" i="1"/>
  <c r="O66" i="1"/>
  <c r="J66" i="1"/>
  <c r="W65" i="1"/>
  <c r="V65" i="1"/>
  <c r="T65" i="1"/>
  <c r="S65" i="1"/>
  <c r="O65" i="1"/>
  <c r="J65" i="1"/>
  <c r="W64" i="1"/>
  <c r="V64" i="1"/>
  <c r="T64" i="1"/>
  <c r="S64" i="1"/>
  <c r="O64" i="1"/>
  <c r="J64" i="1"/>
  <c r="W63" i="1"/>
  <c r="V63" i="1"/>
  <c r="T63" i="1"/>
  <c r="S63" i="1"/>
  <c r="O63" i="1"/>
  <c r="J63" i="1"/>
  <c r="W62" i="1"/>
  <c r="V62" i="1"/>
  <c r="T62" i="1"/>
  <c r="S62" i="1"/>
  <c r="O62" i="1"/>
  <c r="J62" i="1"/>
  <c r="W61" i="1"/>
  <c r="V61" i="1"/>
  <c r="T61" i="1"/>
  <c r="S61" i="1"/>
  <c r="O61" i="1"/>
  <c r="J61" i="1"/>
  <c r="W60" i="1"/>
  <c r="V60" i="1"/>
  <c r="T60" i="1"/>
  <c r="S60" i="1"/>
  <c r="O60" i="1"/>
  <c r="J60" i="1"/>
  <c r="W59" i="1"/>
  <c r="V59" i="1"/>
  <c r="T59" i="1"/>
  <c r="S59" i="1"/>
  <c r="O59" i="1"/>
  <c r="J59" i="1"/>
  <c r="W58" i="1"/>
  <c r="V58" i="1"/>
  <c r="T58" i="1"/>
  <c r="S58" i="1"/>
  <c r="O58" i="1"/>
  <c r="J58" i="1"/>
  <c r="W57" i="1"/>
  <c r="V57" i="1"/>
  <c r="T57" i="1"/>
  <c r="S57" i="1"/>
  <c r="O57" i="1"/>
  <c r="J57" i="1"/>
  <c r="W56" i="1"/>
  <c r="V56" i="1"/>
  <c r="T56" i="1"/>
  <c r="S56" i="1"/>
  <c r="O56" i="1"/>
  <c r="J56" i="1"/>
  <c r="W55" i="1"/>
  <c r="V55" i="1"/>
  <c r="T55" i="1"/>
  <c r="S55" i="1"/>
  <c r="O55" i="1"/>
  <c r="J55" i="1"/>
  <c r="W54" i="1"/>
  <c r="V54" i="1"/>
  <c r="T54" i="1"/>
  <c r="S54" i="1"/>
  <c r="O54" i="1"/>
  <c r="J54" i="1"/>
  <c r="W53" i="1"/>
  <c r="V53" i="1"/>
  <c r="T53" i="1"/>
  <c r="S53" i="1"/>
  <c r="O53" i="1"/>
  <c r="J53" i="1"/>
  <c r="W52" i="1"/>
  <c r="V52" i="1"/>
  <c r="T52" i="1"/>
  <c r="S52" i="1"/>
  <c r="O52" i="1"/>
  <c r="J52" i="1"/>
  <c r="W51" i="1"/>
  <c r="V51" i="1"/>
  <c r="T51" i="1"/>
  <c r="S51" i="1"/>
  <c r="O51" i="1"/>
  <c r="J51" i="1"/>
  <c r="W50" i="1"/>
  <c r="V50" i="1"/>
  <c r="T50" i="1"/>
  <c r="S50" i="1"/>
  <c r="O50" i="1"/>
  <c r="J50" i="1"/>
  <c r="W49" i="1"/>
  <c r="V49" i="1"/>
  <c r="T49" i="1"/>
  <c r="S49" i="1"/>
  <c r="O49" i="1"/>
  <c r="J49" i="1"/>
  <c r="W48" i="1"/>
  <c r="V48" i="1"/>
  <c r="T48" i="1"/>
  <c r="S48" i="1"/>
  <c r="O48" i="1"/>
  <c r="J48" i="1"/>
  <c r="W47" i="1"/>
  <c r="V47" i="1"/>
  <c r="T47" i="1"/>
  <c r="S47" i="1"/>
  <c r="O47" i="1"/>
  <c r="J47" i="1"/>
  <c r="W46" i="1"/>
  <c r="V46" i="1"/>
  <c r="T46" i="1"/>
  <c r="S46" i="1"/>
  <c r="O46" i="1"/>
  <c r="J46" i="1"/>
  <c r="W45" i="1"/>
  <c r="V45" i="1"/>
  <c r="T45" i="1"/>
  <c r="S45" i="1"/>
  <c r="O45" i="1"/>
  <c r="J45" i="1"/>
  <c r="W44" i="1"/>
  <c r="V44" i="1"/>
  <c r="T44" i="1"/>
  <c r="S44" i="1"/>
  <c r="O44" i="1"/>
  <c r="J44" i="1"/>
  <c r="W43" i="1"/>
  <c r="V43" i="1"/>
  <c r="T43" i="1"/>
  <c r="S43" i="1"/>
  <c r="O43" i="1"/>
  <c r="J43" i="1"/>
  <c r="W42" i="1"/>
  <c r="V42" i="1"/>
  <c r="T42" i="1"/>
  <c r="S42" i="1"/>
  <c r="O42" i="1"/>
  <c r="J42" i="1"/>
  <c r="W41" i="1"/>
  <c r="V41" i="1"/>
  <c r="T41" i="1"/>
  <c r="S41" i="1"/>
  <c r="O41" i="1"/>
  <c r="J41" i="1"/>
  <c r="W40" i="1"/>
  <c r="V40" i="1"/>
  <c r="T40" i="1"/>
  <c r="S40" i="1"/>
  <c r="O40" i="1"/>
  <c r="J40" i="1"/>
  <c r="W39" i="1"/>
  <c r="V39" i="1"/>
  <c r="T39" i="1"/>
  <c r="S39" i="1"/>
  <c r="O39" i="1"/>
  <c r="J39" i="1"/>
  <c r="W38" i="1"/>
  <c r="V38" i="1"/>
  <c r="T38" i="1"/>
  <c r="S38" i="1"/>
  <c r="O38" i="1"/>
  <c r="J38" i="1"/>
  <c r="W37" i="1"/>
  <c r="V37" i="1"/>
  <c r="T37" i="1"/>
  <c r="S37" i="1"/>
  <c r="O37" i="1"/>
  <c r="J37" i="1"/>
  <c r="W36" i="1"/>
  <c r="V36" i="1"/>
  <c r="T36" i="1"/>
  <c r="S36" i="1"/>
  <c r="O36" i="1"/>
  <c r="J36" i="1"/>
  <c r="W35" i="1"/>
  <c r="V35" i="1"/>
  <c r="T35" i="1"/>
  <c r="S35" i="1"/>
  <c r="O35" i="1"/>
  <c r="J35" i="1"/>
  <c r="W34" i="1"/>
  <c r="V34" i="1"/>
  <c r="T34" i="1"/>
  <c r="S34" i="1"/>
  <c r="O34" i="1"/>
  <c r="J34" i="1"/>
  <c r="W33" i="1"/>
  <c r="V33" i="1"/>
  <c r="T33" i="1"/>
  <c r="S33" i="1"/>
  <c r="O33" i="1"/>
  <c r="J33" i="1"/>
  <c r="W32" i="1"/>
  <c r="V32" i="1"/>
  <c r="T32" i="1"/>
  <c r="S32" i="1"/>
  <c r="O32" i="1"/>
  <c r="J32" i="1"/>
  <c r="W31" i="1"/>
  <c r="V31" i="1"/>
  <c r="T31" i="1"/>
  <c r="S31" i="1"/>
  <c r="O31" i="1"/>
  <c r="J31" i="1"/>
  <c r="W30" i="1"/>
  <c r="V30" i="1"/>
  <c r="T30" i="1"/>
  <c r="S30" i="1"/>
  <c r="O30" i="1"/>
  <c r="J30" i="1"/>
  <c r="W29" i="1"/>
  <c r="V29" i="1"/>
  <c r="T29" i="1"/>
  <c r="S29" i="1"/>
  <c r="O29" i="1"/>
  <c r="J29" i="1"/>
  <c r="W28" i="1"/>
  <c r="V28" i="1"/>
  <c r="T28" i="1"/>
  <c r="S28" i="1"/>
  <c r="O28" i="1"/>
  <c r="W27" i="1"/>
  <c r="V27" i="1"/>
  <c r="T27" i="1"/>
  <c r="S27" i="1"/>
  <c r="O27" i="1"/>
  <c r="J27" i="1"/>
  <c r="W26" i="1"/>
  <c r="V26" i="1"/>
  <c r="T26" i="1"/>
  <c r="S26" i="1"/>
  <c r="O26" i="1"/>
  <c r="J26" i="1"/>
  <c r="W25" i="1"/>
  <c r="V25" i="1"/>
  <c r="T25" i="1"/>
  <c r="S25" i="1"/>
  <c r="O25" i="1"/>
  <c r="J25" i="1"/>
  <c r="W24" i="1"/>
  <c r="V24" i="1"/>
  <c r="T24" i="1"/>
  <c r="S24" i="1"/>
  <c r="O24" i="1"/>
  <c r="J24" i="1"/>
  <c r="W23" i="1"/>
  <c r="V23" i="1"/>
  <c r="T23" i="1"/>
  <c r="S23" i="1"/>
  <c r="O23" i="1"/>
  <c r="J23" i="1"/>
  <c r="W22" i="1"/>
  <c r="V22" i="1"/>
  <c r="T22" i="1"/>
  <c r="S22" i="1"/>
  <c r="O22" i="1"/>
  <c r="J22" i="1"/>
  <c r="W21" i="1"/>
  <c r="V21" i="1"/>
  <c r="T21" i="1"/>
  <c r="S21" i="1"/>
  <c r="O21" i="1"/>
  <c r="J21" i="1"/>
  <c r="W20" i="1"/>
  <c r="V20" i="1"/>
  <c r="T20" i="1"/>
  <c r="S20" i="1"/>
  <c r="O20" i="1"/>
  <c r="W19" i="1"/>
  <c r="V19" i="1"/>
  <c r="T19" i="1"/>
  <c r="S19" i="1"/>
  <c r="O19" i="1"/>
  <c r="J19" i="1"/>
  <c r="W18" i="1"/>
  <c r="V18" i="1"/>
  <c r="T18" i="1"/>
  <c r="S18" i="1"/>
  <c r="O18" i="1"/>
  <c r="J18" i="1"/>
  <c r="W17" i="1"/>
  <c r="V17" i="1"/>
  <c r="T17" i="1"/>
  <c r="S17" i="1"/>
  <c r="O17" i="1"/>
  <c r="J17" i="1"/>
  <c r="W16" i="1"/>
  <c r="V16" i="1"/>
  <c r="T16" i="1"/>
  <c r="S16" i="1"/>
  <c r="O16" i="1"/>
  <c r="J16" i="1"/>
  <c r="W15" i="1"/>
  <c r="V15" i="1"/>
  <c r="T15" i="1"/>
  <c r="S15" i="1"/>
  <c r="O15" i="1"/>
  <c r="J15" i="1"/>
  <c r="W14" i="1"/>
  <c r="V14" i="1"/>
  <c r="T14" i="1"/>
  <c r="S14" i="1"/>
  <c r="O14" i="1"/>
  <c r="J14" i="1"/>
  <c r="W13" i="1"/>
  <c r="V13" i="1"/>
  <c r="T13" i="1"/>
  <c r="S13" i="1"/>
  <c r="O13" i="1"/>
  <c r="J13" i="1"/>
  <c r="W12" i="1"/>
  <c r="V12" i="1"/>
  <c r="T12" i="1"/>
  <c r="S12" i="1"/>
  <c r="O12" i="1"/>
  <c r="J12" i="1"/>
  <c r="W11" i="1"/>
  <c r="V11" i="1"/>
  <c r="T11" i="1"/>
  <c r="S11" i="1"/>
  <c r="O11" i="1"/>
  <c r="J11" i="1"/>
  <c r="W10" i="1"/>
  <c r="V10" i="1"/>
  <c r="T10" i="1"/>
  <c r="S10" i="1"/>
  <c r="O10" i="1"/>
  <c r="J10" i="1"/>
  <c r="W9" i="1"/>
  <c r="V9" i="1"/>
  <c r="T9" i="1"/>
  <c r="S9" i="1"/>
  <c r="O9" i="1"/>
  <c r="J9" i="1"/>
  <c r="W8" i="1"/>
  <c r="V8" i="1"/>
  <c r="T8" i="1"/>
  <c r="S8" i="1"/>
  <c r="O8" i="1"/>
  <c r="J8" i="1"/>
  <c r="W7" i="1"/>
  <c r="V7" i="1"/>
  <c r="T7" i="1"/>
  <c r="S7" i="1"/>
  <c r="O7" i="1"/>
  <c r="J7" i="1"/>
  <c r="W6" i="1"/>
  <c r="V6" i="1"/>
  <c r="T6" i="1"/>
  <c r="S6" i="1"/>
  <c r="O6" i="1"/>
  <c r="J6" i="1"/>
  <c r="W5" i="1"/>
  <c r="V5" i="1"/>
  <c r="T5" i="1"/>
  <c r="S5" i="1"/>
  <c r="O5" i="1"/>
  <c r="J5" i="1"/>
  <c r="W4" i="1"/>
  <c r="V4" i="1"/>
  <c r="T4" i="1"/>
  <c r="S4" i="1"/>
  <c r="O4" i="1"/>
  <c r="J4" i="1"/>
  <c r="W3" i="1"/>
  <c r="V3" i="1"/>
  <c r="T3" i="1"/>
  <c r="S3" i="1"/>
  <c r="O3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tc={7F30ACF1-8ED5-4AB2-BABC-41C2D68BDD46}</author>
    <author>tc={12E5AFD8-D61F-46EC-BBEC-E3BF6E6E0F22}</author>
    <author>tc={327CFA4B-3618-4B60-A681-EDA64BBBFDF4}</author>
    <author>tc={F291DA0F-E11B-4112-B2EA-4519262A15F7}</author>
    <author>tc={DC5D1417-815D-4D42-9A45-79D43770A17B}</author>
    <author>tc={8A04C8C6-DB90-419A-84D3-457C33D0C7B0}</author>
    <author>tc={1F732E25-75C9-4447-90C7-B95D95A1E5B2}</author>
    <author>tc={F1F701FF-22A1-421B-B2E5-02B7B3E36925}</author>
  </authors>
  <commentList>
    <comment ref="X191" authorId="0" shapeId="0" xr:uid="{7F30ACF1-8ED5-4AB2-BABC-41C2D68BDD4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Looked into this, the data and excel sheet matched </t>
      </text>
    </comment>
    <comment ref="X192" authorId="1" shapeId="0" xr:uid="{12E5AFD8-D61F-46EC-BBEC-E3BF6E6E0F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Looked into this, the data and sheet matched </t>
      </text>
    </comment>
    <comment ref="K200" authorId="2" shapeId="0" xr:uid="{327CFA4B-3618-4B60-A681-EDA64BBBFD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filtered properly </t>
      </text>
    </comment>
    <comment ref="L200" authorId="3" shapeId="0" xr:uid="{F291DA0F-E11B-4112-B2EA-4519262A15F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filtered properly</t>
      </text>
    </comment>
    <comment ref="M200" authorId="4" shapeId="0" xr:uid="{DC5D1417-815D-4D42-9A45-79D43770A17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filtered properly</t>
      </text>
    </comment>
    <comment ref="N200" authorId="5" shapeId="0" xr:uid="{8A04C8C6-DB90-419A-84D3-457C33D0C7B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filtered properly</t>
      </text>
    </comment>
    <comment ref="P200" authorId="6" shapeId="0" xr:uid="{1F732E25-75C9-4447-90C7-B95D95A1E5B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filtered properly</t>
      </text>
    </comment>
    <comment ref="Q200" authorId="7" shapeId="0" xr:uid="{F1F701FF-22A1-421B-B2E5-02B7B3E3692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filtered properly</t>
      </text>
    </comment>
  </commentList>
</comments>
</file>

<file path=xl/sharedStrings.xml><?xml version="1.0" encoding="utf-8"?>
<sst xmlns="http://schemas.openxmlformats.org/spreadsheetml/2006/main" count="2154" uniqueCount="554">
  <si>
    <t xml:space="preserve"> </t>
  </si>
  <si>
    <t>FLUOROPROBE CORRECTED</t>
  </si>
  <si>
    <t>Sample ID</t>
  </si>
  <si>
    <t>Sample Site</t>
  </si>
  <si>
    <t>West or East</t>
  </si>
  <si>
    <t>Collection Date</t>
  </si>
  <si>
    <t xml:space="preserve">Time </t>
  </si>
  <si>
    <t>Total Microcytins ug/L</t>
  </si>
  <si>
    <t>Aqueous Microcystins  (µg/L)</t>
  </si>
  <si>
    <t>Percent Extracellular MC</t>
  </si>
  <si>
    <t>Nitrate+NO2 (µmol/L)</t>
  </si>
  <si>
    <t>Ammonium (µmol/L)</t>
  </si>
  <si>
    <t>Nitrite (µmol/L)</t>
  </si>
  <si>
    <t>DRP (µmol/L)</t>
  </si>
  <si>
    <t>DRP ug P/L</t>
  </si>
  <si>
    <t>Silicate (µmol/L)</t>
  </si>
  <si>
    <t>Nitrate (µmol/L)</t>
  </si>
  <si>
    <t>TP (µmol/L)</t>
  </si>
  <si>
    <t>TP ug P/L</t>
  </si>
  <si>
    <t>TKN (µmol/L)</t>
  </si>
  <si>
    <t>TN (µmol/L)</t>
  </si>
  <si>
    <t>TN ug N/L</t>
  </si>
  <si>
    <t>TN:TP (molar)</t>
  </si>
  <si>
    <t xml:space="preserve">Chlorophyll </t>
  </si>
  <si>
    <t>Weather</t>
  </si>
  <si>
    <t>Wind and waves</t>
  </si>
  <si>
    <t>Stone Lab Notes</t>
  </si>
  <si>
    <t>Abs254</t>
  </si>
  <si>
    <t>DOC (mg C/L)</t>
  </si>
  <si>
    <t>TDN (mg N/L)</t>
  </si>
  <si>
    <t>SUVA</t>
  </si>
  <si>
    <t>BIX</t>
  </si>
  <si>
    <t>HIX</t>
  </si>
  <si>
    <t>FI</t>
  </si>
  <si>
    <t>Ions</t>
  </si>
  <si>
    <t>Gabor Lab Notes</t>
  </si>
  <si>
    <t>Green algae-chla (µg/L)</t>
  </si>
  <si>
    <t>Bluegreen algae-chla (µg/L)</t>
  </si>
  <si>
    <t>Diatoms-chla (µg/L)</t>
  </si>
  <si>
    <t>Cryptophytes-chla (µg/L)</t>
  </si>
  <si>
    <t>A23GL006</t>
  </si>
  <si>
    <t>N</t>
  </si>
  <si>
    <t>East</t>
  </si>
  <si>
    <t xml:space="preserve">partly cloudy </t>
  </si>
  <si>
    <t>7 mph WNW</t>
  </si>
  <si>
    <t>A23GL015</t>
  </si>
  <si>
    <t>Sunny, hazy</t>
  </si>
  <si>
    <t>8 mph W</t>
  </si>
  <si>
    <t>A23GL027</t>
  </si>
  <si>
    <t>5 mph W</t>
  </si>
  <si>
    <t>A23GL042</t>
  </si>
  <si>
    <t>10 mph E</t>
  </si>
  <si>
    <t>A23GL057</t>
  </si>
  <si>
    <t>cloudy</t>
  </si>
  <si>
    <t>12 mph WNW</t>
  </si>
  <si>
    <t>A23GL072</t>
  </si>
  <si>
    <t>sunny</t>
  </si>
  <si>
    <t>1 mph NNE</t>
  </si>
  <si>
    <t>A23GL088</t>
  </si>
  <si>
    <t>6mph SSW</t>
  </si>
  <si>
    <t>A23GL101</t>
  </si>
  <si>
    <t>SW 2 mph</t>
  </si>
  <si>
    <t>A23GL114</t>
  </si>
  <si>
    <t>3mph NW</t>
  </si>
  <si>
    <t>A23GL127</t>
  </si>
  <si>
    <t>7 mph NNE</t>
  </si>
  <si>
    <t>A23GL141</t>
  </si>
  <si>
    <t>A23GL156</t>
  </si>
  <si>
    <t>4mh NW</t>
  </si>
  <si>
    <t>A23GL171</t>
  </si>
  <si>
    <t>7 mph NE</t>
  </si>
  <si>
    <t>A23GL186</t>
  </si>
  <si>
    <t>Sunny</t>
  </si>
  <si>
    <t>2 mph NW</t>
  </si>
  <si>
    <t>A23GL202</t>
  </si>
  <si>
    <t>8 mph S</t>
  </si>
  <si>
    <t>A23GL215</t>
  </si>
  <si>
    <t>5 mph ENE</t>
  </si>
  <si>
    <t>A23GL228</t>
  </si>
  <si>
    <t>4 mph SW</t>
  </si>
  <si>
    <t>A23GL004</t>
  </si>
  <si>
    <t>EN</t>
  </si>
  <si>
    <t>7 mph NW</t>
  </si>
  <si>
    <t>A23GL016</t>
  </si>
  <si>
    <t>A23GL028</t>
  </si>
  <si>
    <t>A23GL043</t>
  </si>
  <si>
    <t>A23GL058</t>
  </si>
  <si>
    <t>A23GL073</t>
  </si>
  <si>
    <t>5 mph N</t>
  </si>
  <si>
    <t>A23GL089</t>
  </si>
  <si>
    <t>6 mph SW</t>
  </si>
  <si>
    <t>A23GL102</t>
  </si>
  <si>
    <t xml:space="preserve">SW 2 mph </t>
  </si>
  <si>
    <t>A23GL115</t>
  </si>
  <si>
    <t>3mph NE</t>
  </si>
  <si>
    <t>A23GL116</t>
  </si>
  <si>
    <t>A23GL128</t>
  </si>
  <si>
    <t>A23GL142</t>
  </si>
  <si>
    <t>A23GL157</t>
  </si>
  <si>
    <t>4 mph NW</t>
  </si>
  <si>
    <t>A23GL172</t>
  </si>
  <si>
    <t>NE 8 mph</t>
  </si>
  <si>
    <t>A23GL187</t>
  </si>
  <si>
    <t>3 mph NW</t>
  </si>
  <si>
    <t>A23GL203</t>
  </si>
  <si>
    <t>A23GL216</t>
  </si>
  <si>
    <t>A23GL229</t>
  </si>
  <si>
    <t>A23GL033</t>
  </si>
  <si>
    <t>ET</t>
  </si>
  <si>
    <t>A23GL044</t>
  </si>
  <si>
    <t>A23GL059</t>
  </si>
  <si>
    <t>A23GL074</t>
  </si>
  <si>
    <t>A23GL143</t>
  </si>
  <si>
    <t>A23GL158</t>
  </si>
  <si>
    <t>A23GL173</t>
  </si>
  <si>
    <t>NE 8 MPH</t>
  </si>
  <si>
    <t>A23GL188</t>
  </si>
  <si>
    <t>A23GL007</t>
  </si>
  <si>
    <t>EA</t>
  </si>
  <si>
    <t xml:space="preserve">mostly sunny </t>
  </si>
  <si>
    <t>6 mph WNW</t>
  </si>
  <si>
    <t>A23GL017</t>
  </si>
  <si>
    <t>A23GL029</t>
  </si>
  <si>
    <t>A23GL045</t>
  </si>
  <si>
    <t>A23GL060</t>
  </si>
  <si>
    <t>A23GL075</t>
  </si>
  <si>
    <t>A23GL090</t>
  </si>
  <si>
    <t>7 mph SW</t>
  </si>
  <si>
    <t>A23GL103</t>
  </si>
  <si>
    <t>NE 6 mph</t>
  </si>
  <si>
    <t>A23GL129</t>
  </si>
  <si>
    <t>A23GL144</t>
  </si>
  <si>
    <t>9 mph E</t>
  </si>
  <si>
    <t>A23GL159</t>
  </si>
  <si>
    <t>A23GL174</t>
  </si>
  <si>
    <t>A23GL189</t>
  </si>
  <si>
    <t>A23GL204</t>
  </si>
  <si>
    <t>9 mph S</t>
  </si>
  <si>
    <t>A23GL217</t>
  </si>
  <si>
    <t>A23GL230</t>
  </si>
  <si>
    <t>A23GL032</t>
  </si>
  <si>
    <t>EB</t>
  </si>
  <si>
    <t>A23GL046</t>
  </si>
  <si>
    <t>A23GL061</t>
  </si>
  <si>
    <t>A23GL076</t>
  </si>
  <si>
    <t>A23GL091</t>
  </si>
  <si>
    <t>7 moh SW</t>
  </si>
  <si>
    <t>A23GL104</t>
  </si>
  <si>
    <t>A23GL117</t>
  </si>
  <si>
    <t>3mph SE</t>
  </si>
  <si>
    <t>A23GL130</t>
  </si>
  <si>
    <t>A23GL145</t>
  </si>
  <si>
    <t>A23GL160</t>
  </si>
  <si>
    <t>4 mph nW</t>
  </si>
  <si>
    <t>A23GL175</t>
  </si>
  <si>
    <t>A23GL190</t>
  </si>
  <si>
    <t>A23GL205</t>
  </si>
  <si>
    <t>A23GL218</t>
  </si>
  <si>
    <t>A23GL231</t>
  </si>
  <si>
    <t>A23GL008</t>
  </si>
  <si>
    <t>EC</t>
  </si>
  <si>
    <t>A23GL018</t>
  </si>
  <si>
    <t>A23GL030</t>
  </si>
  <si>
    <t>A23GL047</t>
  </si>
  <si>
    <t>A23GL062</t>
  </si>
  <si>
    <t>A23GL077</t>
  </si>
  <si>
    <t>A23GL092</t>
  </si>
  <si>
    <t>A23GL105</t>
  </si>
  <si>
    <t>A23GL118</t>
  </si>
  <si>
    <t>A23GL131</t>
  </si>
  <si>
    <t>A23GL146</t>
  </si>
  <si>
    <t>A23GL161</t>
  </si>
  <si>
    <t>A23GL176</t>
  </si>
  <si>
    <t>A23GL191</t>
  </si>
  <si>
    <t>3 mph WNW</t>
  </si>
  <si>
    <t>A23GL206</t>
  </si>
  <si>
    <t>A23GL219</t>
  </si>
  <si>
    <t>A23GL232</t>
  </si>
  <si>
    <t>4 mph WSW</t>
  </si>
  <si>
    <t>A23Gl005</t>
  </si>
  <si>
    <t>K</t>
  </si>
  <si>
    <t>A23GL024</t>
  </si>
  <si>
    <t>8mph W</t>
  </si>
  <si>
    <t>A23GL039</t>
  </si>
  <si>
    <t>A23GL054</t>
  </si>
  <si>
    <t>17 mph E</t>
  </si>
  <si>
    <t>A23GL069</t>
  </si>
  <si>
    <t>7 mph W</t>
  </si>
  <si>
    <t>A23GL084</t>
  </si>
  <si>
    <t xml:space="preserve">cloudy, rain </t>
  </si>
  <si>
    <t>9 mph N</t>
  </si>
  <si>
    <t>A23GL098</t>
  </si>
  <si>
    <t>7mph NE</t>
  </si>
  <si>
    <t>A23GL111</t>
  </si>
  <si>
    <t>6 mph E</t>
  </si>
  <si>
    <t>A23GL124</t>
  </si>
  <si>
    <t>1mph SE</t>
  </si>
  <si>
    <t>A23GL137</t>
  </si>
  <si>
    <t>A23GL153</t>
  </si>
  <si>
    <t>A23GL168</t>
  </si>
  <si>
    <t>4 mph WNW</t>
  </si>
  <si>
    <t>A23GL183</t>
  </si>
  <si>
    <t>A23GL198</t>
  </si>
  <si>
    <t>A23GL212</t>
  </si>
  <si>
    <t>10 mph SSW</t>
  </si>
  <si>
    <t>A23GL225</t>
  </si>
  <si>
    <t>A23GL238</t>
  </si>
  <si>
    <t>Cloudy</t>
  </si>
  <si>
    <t>A23GL010</t>
  </si>
  <si>
    <t>WN</t>
  </si>
  <si>
    <t>West</t>
  </si>
  <si>
    <t>7 mph SSE</t>
  </si>
  <si>
    <t>A23GL020</t>
  </si>
  <si>
    <t>A23GL034</t>
  </si>
  <si>
    <t>A23GL050</t>
  </si>
  <si>
    <t xml:space="preserve">17 mph E </t>
  </si>
  <si>
    <t>A23GL065</t>
  </si>
  <si>
    <t>A23GL080</t>
  </si>
  <si>
    <t>cloudy, sprinkling</t>
  </si>
  <si>
    <t xml:space="preserve">6 mph N </t>
  </si>
  <si>
    <t>A23GL094</t>
  </si>
  <si>
    <t>A23GL107</t>
  </si>
  <si>
    <t>A23GL120</t>
  </si>
  <si>
    <t>A23GL133</t>
  </si>
  <si>
    <t>A23GL149</t>
  </si>
  <si>
    <t>A23GL164</t>
  </si>
  <si>
    <t>A23GL179</t>
  </si>
  <si>
    <t>NE 7 MPH</t>
  </si>
  <si>
    <t>A23GL194</t>
  </si>
  <si>
    <t>A23GL208</t>
  </si>
  <si>
    <t>A23GL221</t>
  </si>
  <si>
    <t>A23GL234</t>
  </si>
  <si>
    <t>A23GL035</t>
  </si>
  <si>
    <t>WT</t>
  </si>
  <si>
    <t>A23GL049</t>
  </si>
  <si>
    <t>A23GL064</t>
  </si>
  <si>
    <t>7  mph W</t>
  </si>
  <si>
    <t>A23GL079</t>
  </si>
  <si>
    <t>A23GL148</t>
  </si>
  <si>
    <t>A23GL163</t>
  </si>
  <si>
    <t>A23GL178</t>
  </si>
  <si>
    <t>A23GL193</t>
  </si>
  <si>
    <t>A23GL011</t>
  </si>
  <si>
    <t>WA</t>
  </si>
  <si>
    <t>A23GL022</t>
  </si>
  <si>
    <t>A23GL036</t>
  </si>
  <si>
    <t>A23GL051</t>
  </si>
  <si>
    <t>A23GL066</t>
  </si>
  <si>
    <t>A23GL081</t>
  </si>
  <si>
    <t>cloudy, rain</t>
  </si>
  <si>
    <t>7 mph N</t>
  </si>
  <si>
    <t>A23GL095</t>
  </si>
  <si>
    <t>A23GL108</t>
  </si>
  <si>
    <t>A23GL121</t>
  </si>
  <si>
    <t>A23GL134</t>
  </si>
  <si>
    <t>A23GL150</t>
  </si>
  <si>
    <t>A23GL165</t>
  </si>
  <si>
    <t>A23GL180</t>
  </si>
  <si>
    <t>A23GL195</t>
  </si>
  <si>
    <t>A23GL209</t>
  </si>
  <si>
    <t>A23GL222</t>
  </si>
  <si>
    <t>A23GL235</t>
  </si>
  <si>
    <t>A23GL037</t>
  </si>
  <si>
    <t>WB</t>
  </si>
  <si>
    <t>A23GL052</t>
  </si>
  <si>
    <t>A23GL067</t>
  </si>
  <si>
    <t>A23GL082</t>
  </si>
  <si>
    <t>A23GL096</t>
  </si>
  <si>
    <t>6 mph NE</t>
  </si>
  <si>
    <t>A23GL109</t>
  </si>
  <si>
    <t xml:space="preserve">partlly cloudy </t>
  </si>
  <si>
    <t xml:space="preserve">6 mph E </t>
  </si>
  <si>
    <t>A23GL122</t>
  </si>
  <si>
    <t>A23GL135</t>
  </si>
  <si>
    <t>A23GL151</t>
  </si>
  <si>
    <t>A23GL166</t>
  </si>
  <si>
    <t>A23GL181</t>
  </si>
  <si>
    <t>A23GL196</t>
  </si>
  <si>
    <t>A23GL210</t>
  </si>
  <si>
    <t>A23GL223</t>
  </si>
  <si>
    <t>A23GL236</t>
  </si>
  <si>
    <t>A23GL012</t>
  </si>
  <si>
    <t>WC</t>
  </si>
  <si>
    <t>moslty sunny</t>
  </si>
  <si>
    <t>A23GL023</t>
  </si>
  <si>
    <t>A23GL038</t>
  </si>
  <si>
    <t>3:25:PM</t>
  </si>
  <si>
    <t>A23GL053</t>
  </si>
  <si>
    <t>A23GL068</t>
  </si>
  <si>
    <t>A23GL083</t>
  </si>
  <si>
    <t>8 mph N</t>
  </si>
  <si>
    <t>A23GL097</t>
  </si>
  <si>
    <t xml:space="preserve">Partly cloudy </t>
  </si>
  <si>
    <t>A23GL110</t>
  </si>
  <si>
    <t xml:space="preserve">sunny </t>
  </si>
  <si>
    <t>A23GL123</t>
  </si>
  <si>
    <t>A23GL136</t>
  </si>
  <si>
    <t>A23GL152</t>
  </si>
  <si>
    <t>A23GL167</t>
  </si>
  <si>
    <t>A23GL182</t>
  </si>
  <si>
    <t>A23GL197</t>
  </si>
  <si>
    <t>A23GL211</t>
  </si>
  <si>
    <t>A23GL224</t>
  </si>
  <si>
    <t>A23GL237</t>
  </si>
  <si>
    <t>A23GL009</t>
  </si>
  <si>
    <t>G</t>
  </si>
  <si>
    <t xml:space="preserve">West </t>
  </si>
  <si>
    <t>mosty sunny</t>
  </si>
  <si>
    <t xml:space="preserve">7 mph SSE, flat </t>
  </si>
  <si>
    <t>A23GL019</t>
  </si>
  <si>
    <t>A23GL031</t>
  </si>
  <si>
    <t>A23GL048</t>
  </si>
  <si>
    <t>A23GL063</t>
  </si>
  <si>
    <t>A23GL078</t>
  </si>
  <si>
    <t>A23GL093</t>
  </si>
  <si>
    <t>A23GL106</t>
  </si>
  <si>
    <t>6 mph W</t>
  </si>
  <si>
    <t>A23GL119</t>
  </si>
  <si>
    <t>A23GL132</t>
  </si>
  <si>
    <t>A23GL147</t>
  </si>
  <si>
    <t>A23GL162</t>
  </si>
  <si>
    <t>ND</t>
  </si>
  <si>
    <t>NA</t>
  </si>
  <si>
    <t>A23GL177</t>
  </si>
  <si>
    <t>A23GL192</t>
  </si>
  <si>
    <t>A23GL207</t>
  </si>
  <si>
    <t>A23GL220</t>
  </si>
  <si>
    <t>A23GL233</t>
  </si>
  <si>
    <t>A23GL003</t>
  </si>
  <si>
    <t>C</t>
  </si>
  <si>
    <t>C - buoy</t>
  </si>
  <si>
    <t>z other</t>
  </si>
  <si>
    <t>A23GL021</t>
  </si>
  <si>
    <t>A23GL085</t>
  </si>
  <si>
    <t xml:space="preserve">5mph N </t>
  </si>
  <si>
    <t>A23GL138</t>
  </si>
  <si>
    <t>A23GL199</t>
  </si>
  <si>
    <t>A23GL239</t>
  </si>
  <si>
    <t>A23GL001</t>
  </si>
  <si>
    <t>D</t>
  </si>
  <si>
    <t>D -inside curtain</t>
  </si>
  <si>
    <t>3 mph SE, Flat</t>
  </si>
  <si>
    <t>A23GL014</t>
  </si>
  <si>
    <t>A23GL025</t>
  </si>
  <si>
    <t>A23GL040</t>
  </si>
  <si>
    <t>A23GL055</t>
  </si>
  <si>
    <t>11:22PM</t>
  </si>
  <si>
    <t>A23GL070</t>
  </si>
  <si>
    <t>A23GL086</t>
  </si>
  <si>
    <t>6 mph SSW</t>
  </si>
  <si>
    <t>A23GL099</t>
  </si>
  <si>
    <t>SW 2mph</t>
  </si>
  <si>
    <t>A23GL112</t>
  </si>
  <si>
    <t>A23GL125</t>
  </si>
  <si>
    <t>A23GL139</t>
  </si>
  <si>
    <t>A23GL154</t>
  </si>
  <si>
    <t>4mph NW</t>
  </si>
  <si>
    <t>A23GL169</t>
  </si>
  <si>
    <t>7 mph nE</t>
  </si>
  <si>
    <t>A23GL184</t>
  </si>
  <si>
    <t>A23GL200</t>
  </si>
  <si>
    <t>A23GL213</t>
  </si>
  <si>
    <t>5 mph E</t>
  </si>
  <si>
    <t>A23GL226</t>
  </si>
  <si>
    <t>A23GL002</t>
  </si>
  <si>
    <t>E</t>
  </si>
  <si>
    <t>E - outside curtain</t>
  </si>
  <si>
    <t xml:space="preserve">3 mph SE, Flat </t>
  </si>
  <si>
    <t>A23GL013</t>
  </si>
  <si>
    <t>A23GL026</t>
  </si>
  <si>
    <t>A23GL041</t>
  </si>
  <si>
    <t>A23GL056</t>
  </si>
  <si>
    <t>A23GL071</t>
  </si>
  <si>
    <t>A23GL087</t>
  </si>
  <si>
    <t>A23GL100</t>
  </si>
  <si>
    <t>A23GL113</t>
  </si>
  <si>
    <t>A23GL126</t>
  </si>
  <si>
    <t>A23GL140</t>
  </si>
  <si>
    <t>A23GL155</t>
  </si>
  <si>
    <t>A23GL170</t>
  </si>
  <si>
    <t>A23GL185</t>
  </si>
  <si>
    <t>A23GL201</t>
  </si>
  <si>
    <t>A23GL214</t>
  </si>
  <si>
    <t xml:space="preserve">Sunny </t>
  </si>
  <si>
    <t>A23GL227</t>
  </si>
  <si>
    <t>Treatment Group</t>
  </si>
  <si>
    <t>Tank Number</t>
  </si>
  <si>
    <t>Tank Code</t>
  </si>
  <si>
    <t>Date</t>
  </si>
  <si>
    <t>Hour Post Dosing</t>
  </si>
  <si>
    <t>Time</t>
  </si>
  <si>
    <t>Total Microcystins</t>
  </si>
  <si>
    <t>AQ MC</t>
  </si>
  <si>
    <t>T1X0</t>
  </si>
  <si>
    <t>Oxygen only</t>
  </si>
  <si>
    <t>T1X</t>
  </si>
  <si>
    <t>T1X1</t>
  </si>
  <si>
    <t xml:space="preserve">no sample </t>
  </si>
  <si>
    <t>no sample</t>
  </si>
  <si>
    <t xml:space="preserve">no sampe </t>
  </si>
  <si>
    <t>T1X4</t>
  </si>
  <si>
    <t>T1X8</t>
  </si>
  <si>
    <t>T1X24</t>
  </si>
  <si>
    <t>T1X48</t>
  </si>
  <si>
    <t>T1X72</t>
  </si>
  <si>
    <t>T1X96</t>
  </si>
  <si>
    <t>T2M0</t>
  </si>
  <si>
    <t>Medium NBOT</t>
  </si>
  <si>
    <t>T2M</t>
  </si>
  <si>
    <t>T2M1</t>
  </si>
  <si>
    <t>T2M4</t>
  </si>
  <si>
    <t>T2M8</t>
  </si>
  <si>
    <t>T2M24</t>
  </si>
  <si>
    <t>T2M48</t>
  </si>
  <si>
    <t>T2M72</t>
  </si>
  <si>
    <t>T2M96</t>
  </si>
  <si>
    <t>T3U0</t>
  </si>
  <si>
    <t>Untreated</t>
  </si>
  <si>
    <t>T3U</t>
  </si>
  <si>
    <t>T3U1</t>
  </si>
  <si>
    <t>T3U4</t>
  </si>
  <si>
    <t>T3U8</t>
  </si>
  <si>
    <t>T3U24</t>
  </si>
  <si>
    <t>T3U48</t>
  </si>
  <si>
    <t>T3U72</t>
  </si>
  <si>
    <t>T3U96</t>
  </si>
  <si>
    <t>T4U0</t>
  </si>
  <si>
    <t>T4U</t>
  </si>
  <si>
    <t>T4U1</t>
  </si>
  <si>
    <t>T4U4</t>
  </si>
  <si>
    <t>T4U8</t>
  </si>
  <si>
    <t>T4U24</t>
  </si>
  <si>
    <t>T4U48</t>
  </si>
  <si>
    <t>T4U72</t>
  </si>
  <si>
    <t>T4U96</t>
  </si>
  <si>
    <t>T5U0</t>
  </si>
  <si>
    <t>T5U</t>
  </si>
  <si>
    <t>T5U1</t>
  </si>
  <si>
    <t>T5U4</t>
  </si>
  <si>
    <t>T5U8</t>
  </si>
  <si>
    <t>T5U24</t>
  </si>
  <si>
    <t>T5U48</t>
  </si>
  <si>
    <t>T5U72</t>
  </si>
  <si>
    <t>T5U96</t>
  </si>
  <si>
    <t>T6U0</t>
  </si>
  <si>
    <t>T6U</t>
  </si>
  <si>
    <t>T6U1</t>
  </si>
  <si>
    <t>T6U4</t>
  </si>
  <si>
    <t>T6U8</t>
  </si>
  <si>
    <t>T6U24</t>
  </si>
  <si>
    <t>T6U48</t>
  </si>
  <si>
    <t>T6U72</t>
  </si>
  <si>
    <t>T6U96</t>
  </si>
  <si>
    <t>T7L0</t>
  </si>
  <si>
    <t>Low NBOT</t>
  </si>
  <si>
    <t>T7L</t>
  </si>
  <si>
    <t>T7L1</t>
  </si>
  <si>
    <t>T7L4</t>
  </si>
  <si>
    <t>T7L8</t>
  </si>
  <si>
    <t>T7L24</t>
  </si>
  <si>
    <t>T7L48</t>
  </si>
  <si>
    <t>T7L72</t>
  </si>
  <si>
    <t>T7L96</t>
  </si>
  <si>
    <t>T8M0</t>
  </si>
  <si>
    <t>T8M</t>
  </si>
  <si>
    <t>T8M1</t>
  </si>
  <si>
    <t>T8M4</t>
  </si>
  <si>
    <t>T8M8</t>
  </si>
  <si>
    <t>T8M24</t>
  </si>
  <si>
    <t>T8M48</t>
  </si>
  <si>
    <t>T8M72</t>
  </si>
  <si>
    <t>T8M96</t>
  </si>
  <si>
    <t>T9H0</t>
  </si>
  <si>
    <t>High NBOT</t>
  </si>
  <si>
    <t>T9H</t>
  </si>
  <si>
    <t>T9H1</t>
  </si>
  <si>
    <t>T9H4</t>
  </si>
  <si>
    <t>T9H8</t>
  </si>
  <si>
    <t>T9H24</t>
  </si>
  <si>
    <t>T9H48</t>
  </si>
  <si>
    <t>T9H72</t>
  </si>
  <si>
    <t>T9H96</t>
  </si>
  <si>
    <t>T10X0</t>
  </si>
  <si>
    <t>T10X</t>
  </si>
  <si>
    <t>T10X1</t>
  </si>
  <si>
    <t>T10X4</t>
  </si>
  <si>
    <t>T10X8</t>
  </si>
  <si>
    <t>T10X24</t>
  </si>
  <si>
    <t>T10X48</t>
  </si>
  <si>
    <t>T10X72</t>
  </si>
  <si>
    <t>T10X96</t>
  </si>
  <si>
    <t>T11L0</t>
  </si>
  <si>
    <t>T11L</t>
  </si>
  <si>
    <t>T11L1</t>
  </si>
  <si>
    <t>T11L4</t>
  </si>
  <si>
    <t>T11L8</t>
  </si>
  <si>
    <t>T11L24</t>
  </si>
  <si>
    <t>T11L48</t>
  </si>
  <si>
    <t>T11L72</t>
  </si>
  <si>
    <t>T11L96</t>
  </si>
  <si>
    <t>T12L0</t>
  </si>
  <si>
    <t>T12L</t>
  </si>
  <si>
    <t>T12L1</t>
  </si>
  <si>
    <t>T12L4</t>
  </si>
  <si>
    <t>T12L8</t>
  </si>
  <si>
    <t>T12L24</t>
  </si>
  <si>
    <t>T12L48</t>
  </si>
  <si>
    <t>T12L72</t>
  </si>
  <si>
    <t>T12L96</t>
  </si>
  <si>
    <t>T13M0</t>
  </si>
  <si>
    <t>T13M</t>
  </si>
  <si>
    <t>T13M1</t>
  </si>
  <si>
    <t>T13M4</t>
  </si>
  <si>
    <t>T13M8</t>
  </si>
  <si>
    <t>T13M24</t>
  </si>
  <si>
    <t>T13M48</t>
  </si>
  <si>
    <t>T13M72</t>
  </si>
  <si>
    <t>T13M96</t>
  </si>
  <si>
    <t>T14H0</t>
  </si>
  <si>
    <t>T14H</t>
  </si>
  <si>
    <t>T14H1</t>
  </si>
  <si>
    <t>T14H4</t>
  </si>
  <si>
    <t>T14H8</t>
  </si>
  <si>
    <t>T14H24</t>
  </si>
  <si>
    <t>T14H48</t>
  </si>
  <si>
    <t>T14H72</t>
  </si>
  <si>
    <t>T14H96</t>
  </si>
  <si>
    <t>T15H0</t>
  </si>
  <si>
    <t>T15H</t>
  </si>
  <si>
    <t>T15H1</t>
  </si>
  <si>
    <t>T15H4</t>
  </si>
  <si>
    <t>T15H8</t>
  </si>
  <si>
    <t>T15H24</t>
  </si>
  <si>
    <t>T15H48</t>
  </si>
  <si>
    <t>T15H72</t>
  </si>
  <si>
    <t>T15H96</t>
  </si>
  <si>
    <t>NPOC (mg C/L)</t>
  </si>
  <si>
    <t>SUVA (L/mg C*m)</t>
  </si>
  <si>
    <t>DIN (mg N/L)</t>
  </si>
  <si>
    <t>DON (mg N/L)</t>
  </si>
  <si>
    <t>Date time</t>
  </si>
  <si>
    <t>Temp oC</t>
  </si>
  <si>
    <t>Sp. Cond uS/cm</t>
  </si>
  <si>
    <t>pH</t>
  </si>
  <si>
    <t>FNU</t>
  </si>
  <si>
    <t>DO mg/L</t>
  </si>
  <si>
    <t>DO%</t>
  </si>
  <si>
    <t>chl RFU</t>
  </si>
  <si>
    <t>PC RFU</t>
  </si>
  <si>
    <t>fDOM RFU</t>
  </si>
  <si>
    <t>fDOM QSU</t>
  </si>
  <si>
    <t>NBOT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</si>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</sst>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[$-409]h:mm\ AM/PM;@"/>
    <numFmt numFmtId="166" formatCode="0.0000"/>
    <numFmt numFmtId="167" formatCode="0.000"/>
    <numFmt numFmtId="168" formatCode="m/d/yy;@"/>
    <numFmt numFmtId="169" formatCode="_(* #,##0.0_);_(* \(#,##0.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charset val="1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top"/>
    </xf>
    <xf numFmtId="2" fontId="0" fillId="0" borderId="2" xfId="0" applyNumberFormat="1" applyBorder="1" applyAlignment="1">
      <alignment horizontal="center" vertical="top"/>
    </xf>
    <xf numFmtId="165" fontId="0" fillId="0" borderId="2" xfId="0" applyNumberFormat="1" applyBorder="1" applyAlignment="1">
      <alignment horizontal="center"/>
    </xf>
    <xf numFmtId="2" fontId="0" fillId="2" borderId="2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6" fillId="0" borderId="3" xfId="0" applyFont="1" applyBorder="1" applyAlignment="1">
      <alignment horizontal="center" vertical="center"/>
    </xf>
    <xf numFmtId="168" fontId="6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168" fontId="7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43" fontId="0" fillId="0" borderId="0" xfId="1" applyFont="1" applyFill="1" applyAlignment="1">
      <alignment vertical="center"/>
    </xf>
    <xf numFmtId="169" fontId="0" fillId="0" borderId="0" xfId="1" applyNumberFormat="1" applyFont="1" applyFill="1" applyAlignment="1">
      <alignment vertical="center"/>
    </xf>
    <xf numFmtId="0" fontId="7" fillId="0" borderId="0" xfId="0" applyFont="1" applyAlignment="1">
      <alignment horizontal="right" vertical="center"/>
    </xf>
    <xf numFmtId="168" fontId="7" fillId="0" borderId="0" xfId="0" applyNumberFormat="1" applyFont="1" applyAlignment="1">
      <alignment horizontal="right" vertical="center"/>
    </xf>
    <xf numFmtId="20" fontId="7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43" fontId="0" fillId="0" borderId="0" xfId="1" applyFont="1" applyFill="1" applyAlignment="1">
      <alignment horizontal="right" vertical="center"/>
    </xf>
    <xf numFmtId="169" fontId="0" fillId="0" borderId="0" xfId="1" applyNumberFormat="1" applyFont="1" applyFill="1" applyAlignment="1">
      <alignment horizontal="right" vertical="center"/>
    </xf>
    <xf numFmtId="20" fontId="7" fillId="0" borderId="0" xfId="0" applyNumberFormat="1" applyFont="1" applyAlignment="1">
      <alignment vertical="center"/>
    </xf>
    <xf numFmtId="0" fontId="7" fillId="4" borderId="0" xfId="0" applyFont="1" applyFill="1" applyAlignment="1">
      <alignment vertical="center"/>
    </xf>
    <xf numFmtId="168" fontId="7" fillId="4" borderId="0" xfId="0" applyNumberFormat="1" applyFont="1" applyFill="1" applyAlignment="1">
      <alignment vertical="center"/>
    </xf>
    <xf numFmtId="20" fontId="7" fillId="4" borderId="0" xfId="0" applyNumberFormat="1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43" fontId="0" fillId="4" borderId="0" xfId="1" applyFont="1" applyFill="1" applyAlignment="1">
      <alignment vertical="center"/>
    </xf>
    <xf numFmtId="169" fontId="0" fillId="4" borderId="0" xfId="1" applyNumberFormat="1" applyFont="1" applyFill="1" applyAlignment="1">
      <alignment vertical="center"/>
    </xf>
    <xf numFmtId="169" fontId="0" fillId="0" borderId="0" xfId="1" applyNumberFormat="1" applyFont="1" applyAlignment="1">
      <alignment vertical="center"/>
    </xf>
    <xf numFmtId="43" fontId="0" fillId="0" borderId="0" xfId="1" applyFont="1" applyAlignment="1">
      <alignment vertical="center"/>
    </xf>
    <xf numFmtId="169" fontId="1" fillId="4" borderId="0" xfId="1" applyNumberFormat="1" applyFont="1" applyFill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22" fontId="0" fillId="0" borderId="0" xfId="0" applyNumberForma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13</xdr:col>
      <xdr:colOff>223989</xdr:colOff>
      <xdr:row>20</xdr:row>
      <xdr:rowOff>47184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07772D-4D2F-400B-ACBB-5A5DC0C67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381000"/>
          <a:ext cx="5100789" cy="347618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aylor, Autumn" id="{E777E800-5B5A-42E1-BCF4-6D25C71908DB}" userId="S-1-5-21-2403616241-1719953728-3928728192-411419" providerId="AD"/>
  <person displayName="Taylor, Autumn" id="{DA91BE9F-058A-4548-908A-F0AABE70812C}" userId="S::taylor.3933@osu.edu::c41dbe09-3738-4156-a3fc-bdcebb7a2d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91" dT="2023-11-08T18:47:54.82" personId="{E777E800-5B5A-42E1-BCF4-6D25C71908DB}" id="{7F30ACF1-8ED5-4AB2-BABC-41C2D68BDD46}">
    <text xml:space="preserve">Looked into this, the data and excel sheet matched </text>
  </threadedComment>
  <threadedComment ref="X192" dT="2023-11-08T18:48:10.23" personId="{E777E800-5B5A-42E1-BCF4-6D25C71908DB}" id="{12E5AFD8-D61F-46EC-BBEC-E3BF6E6E0F22}">
    <text xml:space="preserve">Looked into this, the data and sheet matched </text>
  </threadedComment>
  <threadedComment ref="K200" dT="2023-09-18T19:57:52.57" personId="{DA91BE9F-058A-4548-908A-F0AABE70812C}" id="{327CFA4B-3618-4B60-A681-EDA64BBBFDF4}">
    <text xml:space="preserve">Not filtered properly </text>
  </threadedComment>
  <threadedComment ref="L200" dT="2023-09-18T20:00:32.93" personId="{DA91BE9F-058A-4548-908A-F0AABE70812C}" id="{F291DA0F-E11B-4112-B2EA-4519262A15F7}">
    <text>Not filtered properly</text>
  </threadedComment>
  <threadedComment ref="M200" dT="2023-09-18T20:00:44.33" personId="{DA91BE9F-058A-4548-908A-F0AABE70812C}" id="{DC5D1417-815D-4D42-9A45-79D43770A17B}">
    <text>Not filtered properly</text>
  </threadedComment>
  <threadedComment ref="N200" dT="2023-09-18T20:00:58.87" personId="{DA91BE9F-058A-4548-908A-F0AABE70812C}" id="{8A04C8C6-DB90-419A-84D3-457C33D0C7B0}">
    <text>Not filtered properly</text>
  </threadedComment>
  <threadedComment ref="P200" dT="2023-09-18T20:01:12.69" personId="{DA91BE9F-058A-4548-908A-F0AABE70812C}" id="{1F732E25-75C9-4447-90C7-B95D95A1E5B2}">
    <text>Not filtered properly</text>
  </threadedComment>
  <threadedComment ref="Q200" dT="2023-09-18T20:01:26.22" personId="{DA91BE9F-058A-4548-908A-F0AABE70812C}" id="{F1F701FF-22A1-421B-B2E5-02B7B3E36925}">
    <text>Not filtered properly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D4269-874F-4F11-B653-3C601CCB24B6}">
  <dimension ref="A1:AN266"/>
  <sheetViews>
    <sheetView tabSelected="1" topLeftCell="A212" workbookViewId="0">
      <selection activeCell="K249" sqref="K249"/>
    </sheetView>
  </sheetViews>
  <sheetFormatPr defaultRowHeight="15" x14ac:dyDescent="0.25"/>
  <cols>
    <col min="1" max="1" width="12.7109375" style="1" customWidth="1"/>
    <col min="2" max="5" width="14.28515625" style="1" customWidth="1"/>
    <col min="6" max="6" width="15.28515625" style="1" customWidth="1"/>
    <col min="7" max="7" width="13.28515625" style="1" customWidth="1"/>
    <col min="8" max="8" width="20.28515625" style="1" customWidth="1"/>
    <col min="9" max="10" width="28.28515625" style="1" customWidth="1"/>
    <col min="11" max="11" width="22" style="1" customWidth="1"/>
    <col min="12" max="12" width="18.7109375" style="1" customWidth="1"/>
    <col min="13" max="13" width="18.28515625" style="1" customWidth="1"/>
    <col min="14" max="15" width="15.42578125" style="1" customWidth="1"/>
    <col min="16" max="16" width="14.7109375" style="1" customWidth="1"/>
    <col min="17" max="17" width="16" style="1" customWidth="1"/>
    <col min="18" max="19" width="14.7109375" style="1" customWidth="1"/>
    <col min="20" max="20" width="14" style="1" customWidth="1"/>
    <col min="21" max="22" width="17.28515625" style="5" customWidth="1"/>
    <col min="23" max="23" width="14.42578125" style="5" customWidth="1"/>
    <col min="24" max="24" width="15.28515625" style="5" customWidth="1"/>
    <col min="25" max="25" width="27.7109375" style="1" customWidth="1"/>
    <col min="26" max="26" width="24" style="1" customWidth="1"/>
    <col min="27" max="27" width="14.7109375" style="1" customWidth="1"/>
    <col min="28" max="28" width="13.28515625" customWidth="1"/>
    <col min="29" max="29" width="14.140625" customWidth="1"/>
    <col min="30" max="30" width="14" customWidth="1"/>
    <col min="31" max="31" width="10" customWidth="1"/>
    <col min="32" max="34" width="9.28515625" bestFit="1" customWidth="1"/>
    <col min="35" max="35" width="8.85546875"/>
    <col min="36" max="36" width="17" customWidth="1"/>
    <col min="37" max="40" width="32" style="1" bestFit="1" customWidth="1"/>
  </cols>
  <sheetData>
    <row r="1" spans="1:40" x14ac:dyDescent="0.25">
      <c r="B1" s="2"/>
      <c r="C1" s="2"/>
      <c r="D1" s="2"/>
      <c r="E1" s="2"/>
      <c r="F1" s="3"/>
      <c r="G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X1" s="5" t="s">
        <v>0</v>
      </c>
      <c r="Y1" s="6"/>
      <c r="Z1" s="6"/>
      <c r="AB1" s="1"/>
      <c r="AC1" s="1"/>
      <c r="AD1" s="1"/>
      <c r="AE1" s="1"/>
      <c r="AF1" s="1"/>
      <c r="AG1" s="1"/>
      <c r="AH1" s="1"/>
      <c r="AI1" s="1"/>
      <c r="AJ1" s="1"/>
      <c r="AK1" s="1" t="s">
        <v>1</v>
      </c>
      <c r="AL1" s="1" t="s">
        <v>1</v>
      </c>
      <c r="AM1" s="1" t="s">
        <v>1</v>
      </c>
      <c r="AN1" s="1" t="s">
        <v>1</v>
      </c>
    </row>
    <row r="2" spans="1:40" x14ac:dyDescent="0.25">
      <c r="A2" s="7" t="s">
        <v>2</v>
      </c>
      <c r="B2" s="8" t="s">
        <v>3</v>
      </c>
      <c r="C2" s="8" t="s">
        <v>3</v>
      </c>
      <c r="D2" s="8" t="s">
        <v>4</v>
      </c>
      <c r="E2" s="9"/>
      <c r="F2" s="7" t="s">
        <v>5</v>
      </c>
      <c r="G2" s="10" t="s">
        <v>6</v>
      </c>
      <c r="H2" s="11" t="s">
        <v>7</v>
      </c>
      <c r="I2" s="11" t="s">
        <v>8</v>
      </c>
      <c r="J2" s="11" t="s">
        <v>9</v>
      </c>
      <c r="K2" s="12" t="s">
        <v>10</v>
      </c>
      <c r="L2" s="12" t="s">
        <v>11</v>
      </c>
      <c r="M2" s="12" t="s">
        <v>12</v>
      </c>
      <c r="N2" s="12" t="s">
        <v>13</v>
      </c>
      <c r="O2" s="12" t="s">
        <v>14</v>
      </c>
      <c r="P2" s="12" t="s">
        <v>15</v>
      </c>
      <c r="Q2" s="12" t="s">
        <v>16</v>
      </c>
      <c r="R2" s="13" t="s">
        <v>17</v>
      </c>
      <c r="S2" s="13" t="s">
        <v>18</v>
      </c>
      <c r="T2" s="13" t="s">
        <v>19</v>
      </c>
      <c r="U2" s="14" t="s">
        <v>20</v>
      </c>
      <c r="V2" s="14" t="s">
        <v>21</v>
      </c>
      <c r="W2" s="14" t="s">
        <v>22</v>
      </c>
      <c r="X2" s="14" t="s">
        <v>23</v>
      </c>
      <c r="Y2" s="15" t="s">
        <v>24</v>
      </c>
      <c r="Z2" s="15" t="s">
        <v>25</v>
      </c>
      <c r="AA2" s="7" t="s">
        <v>26</v>
      </c>
      <c r="AB2" s="7" t="s">
        <v>27</v>
      </c>
      <c r="AC2" s="7" t="s">
        <v>28</v>
      </c>
      <c r="AD2" s="7" t="s">
        <v>29</v>
      </c>
      <c r="AE2" s="7" t="s">
        <v>30</v>
      </c>
      <c r="AF2" s="7" t="s">
        <v>31</v>
      </c>
      <c r="AG2" s="7" t="s">
        <v>32</v>
      </c>
      <c r="AH2" s="7" t="s">
        <v>33</v>
      </c>
      <c r="AI2" s="7" t="s">
        <v>34</v>
      </c>
      <c r="AJ2" s="7" t="s">
        <v>35</v>
      </c>
      <c r="AK2" s="13" t="s">
        <v>36</v>
      </c>
      <c r="AL2" s="13" t="s">
        <v>37</v>
      </c>
      <c r="AM2" s="13" t="s">
        <v>38</v>
      </c>
      <c r="AN2" s="13" t="s">
        <v>39</v>
      </c>
    </row>
    <row r="3" spans="1:40" x14ac:dyDescent="0.25">
      <c r="A3" s="1" t="s">
        <v>40</v>
      </c>
      <c r="B3" s="1" t="s">
        <v>41</v>
      </c>
      <c r="C3" s="1" t="s">
        <v>41</v>
      </c>
      <c r="D3" s="1" t="s">
        <v>42</v>
      </c>
      <c r="E3" s="4">
        <v>-15</v>
      </c>
      <c r="F3" s="16">
        <v>45049</v>
      </c>
      <c r="G3" s="17">
        <v>0.6</v>
      </c>
      <c r="H3" s="18">
        <v>12.28</v>
      </c>
      <c r="I3" s="18">
        <v>1.7199999999999998</v>
      </c>
      <c r="J3" s="18">
        <f>I3/H3*100</f>
        <v>14.006514657980453</v>
      </c>
      <c r="K3" s="1">
        <v>0</v>
      </c>
      <c r="L3" s="1">
        <v>1.52</v>
      </c>
      <c r="M3" s="1">
        <v>9.1999999999999998E-2</v>
      </c>
      <c r="N3" s="1">
        <v>4.8000000000000001E-2</v>
      </c>
      <c r="O3" s="1">
        <f>N3*31</f>
        <v>1.488</v>
      </c>
      <c r="P3" s="1">
        <v>55.823999999999998</v>
      </c>
      <c r="Q3" s="1">
        <v>0</v>
      </c>
      <c r="R3" s="1">
        <v>7.1135000000000002</v>
      </c>
      <c r="S3" s="1">
        <f>R3*31</f>
        <v>220.51850000000002</v>
      </c>
      <c r="T3" s="1">
        <f t="shared" ref="T3:T66" si="0">U3-K3</f>
        <v>228.435</v>
      </c>
      <c r="U3" s="5">
        <v>228.435</v>
      </c>
      <c r="V3" s="5">
        <f>U3*14</f>
        <v>3198.09</v>
      </c>
      <c r="W3" s="5">
        <f t="shared" ref="W3:W66" si="1">U3/R3</f>
        <v>32.112883953047024</v>
      </c>
      <c r="X3" s="5">
        <v>119.2786</v>
      </c>
      <c r="Y3" s="1" t="s">
        <v>43</v>
      </c>
      <c r="Z3" s="1" t="s">
        <v>44</v>
      </c>
      <c r="AB3" s="19">
        <v>0.16215399999999999</v>
      </c>
      <c r="AC3" s="1">
        <v>12.3</v>
      </c>
      <c r="AD3" s="1">
        <v>1.246</v>
      </c>
      <c r="AE3" s="20">
        <v>1.3183252032520325</v>
      </c>
      <c r="AF3" s="20">
        <v>0.86284300000000003</v>
      </c>
      <c r="AG3" s="20">
        <v>3.3745050000000001</v>
      </c>
      <c r="AH3" s="20">
        <v>1.5963099999999999</v>
      </c>
      <c r="AK3" s="4">
        <v>0</v>
      </c>
      <c r="AL3" s="4">
        <v>108.37449910594545</v>
      </c>
      <c r="AM3" s="4">
        <v>0</v>
      </c>
      <c r="AN3" s="4">
        <v>10.886327298465204</v>
      </c>
    </row>
    <row r="4" spans="1:40" x14ac:dyDescent="0.25">
      <c r="A4" s="1" t="s">
        <v>45</v>
      </c>
      <c r="B4" s="1" t="s">
        <v>41</v>
      </c>
      <c r="C4" s="1" t="s">
        <v>41</v>
      </c>
      <c r="D4" s="1" t="s">
        <v>42</v>
      </c>
      <c r="E4" s="4">
        <v>-15</v>
      </c>
      <c r="F4" s="16">
        <v>45083</v>
      </c>
      <c r="G4" s="17">
        <v>0.4548611111111111</v>
      </c>
      <c r="H4" s="18">
        <v>22.72</v>
      </c>
      <c r="I4" s="18">
        <v>3.2600000000000002</v>
      </c>
      <c r="J4" s="18">
        <f t="shared" ref="J4:J67" si="2">I4/H4*100</f>
        <v>14.348591549295778</v>
      </c>
      <c r="K4" s="1">
        <v>0</v>
      </c>
      <c r="L4" s="1">
        <v>0</v>
      </c>
      <c r="M4" s="1">
        <v>4.2999999999999997E-2</v>
      </c>
      <c r="N4" s="1">
        <v>0.93</v>
      </c>
      <c r="O4" s="1">
        <f t="shared" ref="O4:O67" si="3">N4*31</f>
        <v>28.830000000000002</v>
      </c>
      <c r="P4" s="1">
        <v>76.570999999999998</v>
      </c>
      <c r="Q4" s="1">
        <v>0</v>
      </c>
      <c r="R4" s="1">
        <v>8.0350000000000001</v>
      </c>
      <c r="S4" s="1">
        <f t="shared" ref="S4:S67" si="4">R4*31</f>
        <v>249.08500000000001</v>
      </c>
      <c r="T4" s="1">
        <f t="shared" si="0"/>
        <v>236.75749999999999</v>
      </c>
      <c r="U4" s="5">
        <v>236.75749999999999</v>
      </c>
      <c r="V4" s="5">
        <f t="shared" ref="V4:V67" si="5">U4*14</f>
        <v>3314.605</v>
      </c>
      <c r="W4" s="5">
        <f t="shared" si="1"/>
        <v>29.465774735532047</v>
      </c>
      <c r="X4" s="5">
        <v>163.51588571428573</v>
      </c>
      <c r="Y4" s="1" t="s">
        <v>46</v>
      </c>
      <c r="Z4" s="1" t="s">
        <v>47</v>
      </c>
      <c r="AB4" s="19">
        <v>0.17055699999999999</v>
      </c>
      <c r="AC4" s="1">
        <v>13.61</v>
      </c>
      <c r="AD4" s="1">
        <v>1.29</v>
      </c>
      <c r="AE4" s="20">
        <v>1.2531741366642173</v>
      </c>
      <c r="AF4" s="20">
        <v>0.85555899999999996</v>
      </c>
      <c r="AG4" s="20">
        <v>3.6103239999999999</v>
      </c>
      <c r="AH4" s="20">
        <v>1.6477850000000001</v>
      </c>
      <c r="AK4" s="4">
        <v>0</v>
      </c>
      <c r="AL4" s="4">
        <v>148.95040000000003</v>
      </c>
      <c r="AM4" s="4">
        <v>0</v>
      </c>
      <c r="AN4" s="4">
        <v>14.565485714285716</v>
      </c>
    </row>
    <row r="5" spans="1:40" x14ac:dyDescent="0.25">
      <c r="A5" s="1" t="s">
        <v>48</v>
      </c>
      <c r="B5" s="1" t="s">
        <v>41</v>
      </c>
      <c r="C5" s="1" t="s">
        <v>41</v>
      </c>
      <c r="D5" s="1" t="s">
        <v>42</v>
      </c>
      <c r="E5" s="4">
        <v>-15</v>
      </c>
      <c r="F5" s="16">
        <v>45091</v>
      </c>
      <c r="G5" s="17">
        <v>0.49374999999999997</v>
      </c>
      <c r="H5" s="18">
        <v>42.76</v>
      </c>
      <c r="I5" s="18">
        <v>2.11</v>
      </c>
      <c r="J5" s="18">
        <f t="shared" si="2"/>
        <v>4.9345182413470532</v>
      </c>
      <c r="K5" s="1">
        <v>0.02</v>
      </c>
      <c r="L5" s="1">
        <v>0</v>
      </c>
      <c r="M5" s="1">
        <v>0.05</v>
      </c>
      <c r="N5" s="1">
        <v>0.70599999999999996</v>
      </c>
      <c r="O5" s="1">
        <f t="shared" si="3"/>
        <v>21.885999999999999</v>
      </c>
      <c r="P5" s="1">
        <v>77.44</v>
      </c>
      <c r="Q5" s="1">
        <v>0</v>
      </c>
      <c r="R5" s="1">
        <v>7.4695</v>
      </c>
      <c r="S5" s="1">
        <f t="shared" si="4"/>
        <v>231.55449999999999</v>
      </c>
      <c r="T5" s="1">
        <f t="shared" si="0"/>
        <v>223.46</v>
      </c>
      <c r="U5" s="5">
        <v>223.48000000000002</v>
      </c>
      <c r="V5" s="5">
        <f t="shared" si="5"/>
        <v>3128.7200000000003</v>
      </c>
      <c r="W5" s="5">
        <f t="shared" si="1"/>
        <v>29.919003949394206</v>
      </c>
      <c r="X5" s="5">
        <v>164.77554285714288</v>
      </c>
      <c r="Y5" s="1" t="s">
        <v>43</v>
      </c>
      <c r="Z5" s="1" t="s">
        <v>49</v>
      </c>
      <c r="AB5" s="19">
        <v>0.15320500000000001</v>
      </c>
      <c r="AC5" s="1">
        <v>13.08</v>
      </c>
      <c r="AD5" s="1">
        <v>1.157</v>
      </c>
      <c r="AE5" s="20">
        <v>1.1712920489296637</v>
      </c>
      <c r="AF5" s="20">
        <v>0.85128400000000004</v>
      </c>
      <c r="AG5" s="20">
        <v>4.019698</v>
      </c>
      <c r="AH5" s="20">
        <v>1.5729329999999999</v>
      </c>
      <c r="AK5" s="4">
        <v>0</v>
      </c>
      <c r="AL5" s="4">
        <v>147.74532201775185</v>
      </c>
      <c r="AM5" s="4">
        <v>0</v>
      </c>
      <c r="AN5" s="4">
        <v>17.023695850563726</v>
      </c>
    </row>
    <row r="6" spans="1:40" x14ac:dyDescent="0.25">
      <c r="A6" s="1" t="s">
        <v>50</v>
      </c>
      <c r="B6" s="1" t="s">
        <v>41</v>
      </c>
      <c r="C6" s="1" t="s">
        <v>41</v>
      </c>
      <c r="D6" s="1" t="s">
        <v>42</v>
      </c>
      <c r="E6" s="4">
        <v>-15</v>
      </c>
      <c r="F6" s="16">
        <v>45097</v>
      </c>
      <c r="G6" s="17">
        <v>0.49305555555555558</v>
      </c>
      <c r="H6" s="18">
        <v>25.18</v>
      </c>
      <c r="I6" s="18">
        <v>2.4699999999999998</v>
      </c>
      <c r="J6" s="18">
        <f t="shared" si="2"/>
        <v>9.809372517871326</v>
      </c>
      <c r="K6" s="1">
        <v>2.5999999999999999E-2</v>
      </c>
      <c r="L6" s="1">
        <v>0</v>
      </c>
      <c r="M6" s="1">
        <v>4.2999999999999997E-2</v>
      </c>
      <c r="N6" s="1">
        <v>1.29</v>
      </c>
      <c r="O6" s="1">
        <f t="shared" si="3"/>
        <v>39.99</v>
      </c>
      <c r="P6" s="1">
        <v>89.933999999999997</v>
      </c>
      <c r="Q6" s="1">
        <v>0</v>
      </c>
      <c r="R6" s="1">
        <v>7.6234999999999999</v>
      </c>
      <c r="S6" s="1">
        <f t="shared" si="4"/>
        <v>236.32849999999999</v>
      </c>
      <c r="T6" s="1">
        <f t="shared" si="0"/>
        <v>206.286</v>
      </c>
      <c r="U6" s="5">
        <v>206.31200000000001</v>
      </c>
      <c r="V6" s="5">
        <f t="shared" si="5"/>
        <v>2888.3680000000004</v>
      </c>
      <c r="W6" s="5">
        <f t="shared" si="1"/>
        <v>27.062635272512626</v>
      </c>
      <c r="X6" s="5">
        <v>131.68434285714289</v>
      </c>
      <c r="Y6" s="1" t="s">
        <v>43</v>
      </c>
      <c r="Z6" s="1" t="s">
        <v>51</v>
      </c>
      <c r="AB6" s="19">
        <v>0.152314</v>
      </c>
      <c r="AC6" s="1">
        <v>14.36</v>
      </c>
      <c r="AD6" s="1">
        <v>1.2929999999999999</v>
      </c>
      <c r="AE6" s="20">
        <v>1.0606824512534818</v>
      </c>
      <c r="AF6" s="20">
        <v>0.84908700000000004</v>
      </c>
      <c r="AG6" s="20">
        <v>3.5774460000000001</v>
      </c>
      <c r="AH6" s="20">
        <v>1.655565</v>
      </c>
      <c r="AK6" s="4">
        <v>0</v>
      </c>
      <c r="AL6" s="4">
        <v>119.32484424613475</v>
      </c>
      <c r="AM6" s="4">
        <v>0</v>
      </c>
      <c r="AN6" s="4">
        <v>12.359498611008171</v>
      </c>
    </row>
    <row r="7" spans="1:40" x14ac:dyDescent="0.25">
      <c r="A7" s="1" t="s">
        <v>52</v>
      </c>
      <c r="B7" s="1" t="s">
        <v>41</v>
      </c>
      <c r="C7" s="1" t="s">
        <v>41</v>
      </c>
      <c r="D7" s="1" t="s">
        <v>42</v>
      </c>
      <c r="E7" s="4">
        <v>-15</v>
      </c>
      <c r="F7" s="16">
        <v>45104</v>
      </c>
      <c r="G7" s="21">
        <v>0.48333333333333334</v>
      </c>
      <c r="H7" s="18">
        <v>52.62</v>
      </c>
      <c r="I7" s="18">
        <v>1.21</v>
      </c>
      <c r="J7" s="18">
        <f t="shared" si="2"/>
        <v>2.2995058912960853</v>
      </c>
      <c r="K7" s="1">
        <v>3.0000000000000001E-3</v>
      </c>
      <c r="L7" s="1">
        <v>0.41399999999999998</v>
      </c>
      <c r="M7" s="1">
        <v>0.04</v>
      </c>
      <c r="N7" s="1">
        <v>1.571</v>
      </c>
      <c r="O7" s="1">
        <f t="shared" si="3"/>
        <v>48.701000000000001</v>
      </c>
      <c r="P7" s="1">
        <v>81.703999999999994</v>
      </c>
      <c r="Q7" s="1">
        <v>0</v>
      </c>
      <c r="R7" s="1">
        <v>9.1404999999999994</v>
      </c>
      <c r="S7" s="1">
        <f t="shared" si="4"/>
        <v>283.35550000000001</v>
      </c>
      <c r="T7" s="1">
        <f t="shared" si="0"/>
        <v>232.46450000000002</v>
      </c>
      <c r="U7" s="5">
        <v>232.4675</v>
      </c>
      <c r="V7" s="5">
        <f t="shared" si="5"/>
        <v>3254.5450000000001</v>
      </c>
      <c r="W7" s="5">
        <f t="shared" si="1"/>
        <v>25.432689677807563</v>
      </c>
      <c r="X7" s="5">
        <v>201.63657142857147</v>
      </c>
      <c r="Y7" s="1" t="s">
        <v>53</v>
      </c>
      <c r="Z7" s="1" t="s">
        <v>54</v>
      </c>
      <c r="AB7" s="19">
        <v>0.16156100000000001</v>
      </c>
      <c r="AC7" s="1">
        <v>12.17</v>
      </c>
      <c r="AD7" s="1">
        <v>1.1910000000000001</v>
      </c>
      <c r="AE7" s="20">
        <v>1.3275349219391948</v>
      </c>
      <c r="AF7" s="20">
        <v>0.853468</v>
      </c>
      <c r="AG7" s="20">
        <v>4.3687649999999998</v>
      </c>
      <c r="AH7" s="20">
        <v>1.611062</v>
      </c>
      <c r="AK7" s="4">
        <v>0</v>
      </c>
      <c r="AL7" s="4">
        <v>180.34111303814441</v>
      </c>
      <c r="AM7" s="4">
        <v>0</v>
      </c>
      <c r="AN7" s="4">
        <v>21.288476272922001</v>
      </c>
    </row>
    <row r="8" spans="1:40" x14ac:dyDescent="0.25">
      <c r="A8" s="1" t="s">
        <v>55</v>
      </c>
      <c r="B8" s="1" t="s">
        <v>41</v>
      </c>
      <c r="C8" s="1" t="s">
        <v>41</v>
      </c>
      <c r="D8" s="1" t="s">
        <v>42</v>
      </c>
      <c r="E8" s="4">
        <v>-15</v>
      </c>
      <c r="F8" s="16">
        <v>45112</v>
      </c>
      <c r="G8" s="21">
        <v>0.48333333333333334</v>
      </c>
      <c r="H8" s="18">
        <v>34.300000000000004</v>
      </c>
      <c r="I8" s="18">
        <v>1.59</v>
      </c>
      <c r="J8" s="18">
        <f t="shared" si="2"/>
        <v>4.6355685131195337</v>
      </c>
      <c r="K8" s="1">
        <v>7.5999999999999998E-2</v>
      </c>
      <c r="L8" s="1">
        <v>0.187</v>
      </c>
      <c r="M8" s="1">
        <v>4.1000000000000002E-2</v>
      </c>
      <c r="N8" s="1">
        <v>1.3939999999999999</v>
      </c>
      <c r="O8" s="1">
        <f t="shared" si="3"/>
        <v>43.213999999999999</v>
      </c>
      <c r="P8" s="1">
        <v>103.68600000000001</v>
      </c>
      <c r="Q8" s="1">
        <v>3.4000000000000002E-2</v>
      </c>
      <c r="R8" s="1">
        <v>9.9269999999999996</v>
      </c>
      <c r="S8" s="1">
        <f t="shared" si="4"/>
        <v>307.73699999999997</v>
      </c>
      <c r="T8" s="1">
        <f t="shared" si="0"/>
        <v>215.91749999999999</v>
      </c>
      <c r="U8" s="5">
        <v>215.99349999999998</v>
      </c>
      <c r="V8" s="5">
        <f t="shared" si="5"/>
        <v>3023.9089999999997</v>
      </c>
      <c r="W8" s="5">
        <f t="shared" si="1"/>
        <v>21.758184748665254</v>
      </c>
      <c r="X8" s="5">
        <v>157.328</v>
      </c>
      <c r="Y8" s="1" t="s">
        <v>56</v>
      </c>
      <c r="Z8" s="1" t="s">
        <v>57</v>
      </c>
      <c r="AB8" s="19">
        <v>0.17128599999999999</v>
      </c>
      <c r="AC8" s="1">
        <v>13.43</v>
      </c>
      <c r="AD8" s="1">
        <v>1.2849999999999999</v>
      </c>
      <c r="AE8" s="20">
        <v>1.2753983618763962</v>
      </c>
      <c r="AF8" s="20">
        <v>0.85170199999999996</v>
      </c>
      <c r="AG8" s="20">
        <v>3.9661740000000001</v>
      </c>
      <c r="AH8" s="20">
        <v>1.5685439999999999</v>
      </c>
      <c r="AK8" s="4">
        <v>0</v>
      </c>
      <c r="AL8" s="4">
        <v>141.38752990441512</v>
      </c>
      <c r="AM8" s="4">
        <v>0</v>
      </c>
      <c r="AN8" s="4">
        <v>15.940470095584889</v>
      </c>
    </row>
    <row r="9" spans="1:40" x14ac:dyDescent="0.25">
      <c r="A9" s="1" t="s">
        <v>58</v>
      </c>
      <c r="B9" s="1" t="s">
        <v>41</v>
      </c>
      <c r="C9" s="1" t="s">
        <v>41</v>
      </c>
      <c r="D9" s="1" t="s">
        <v>42</v>
      </c>
      <c r="E9" s="4">
        <v>-15</v>
      </c>
      <c r="F9" s="16">
        <v>45119</v>
      </c>
      <c r="G9" s="21">
        <v>0.45763888888888887</v>
      </c>
      <c r="H9" s="18">
        <v>41.1</v>
      </c>
      <c r="I9" s="18">
        <v>2</v>
      </c>
      <c r="J9" s="18">
        <f t="shared" si="2"/>
        <v>4.8661800486617999</v>
      </c>
      <c r="K9" s="1">
        <v>0.16200000000000001</v>
      </c>
      <c r="L9" s="1">
        <v>0</v>
      </c>
      <c r="M9" s="1">
        <v>3.1E-2</v>
      </c>
      <c r="N9" s="1">
        <v>2.7</v>
      </c>
      <c r="O9" s="1">
        <f t="shared" si="3"/>
        <v>83.7</v>
      </c>
      <c r="P9" s="1">
        <v>117.655</v>
      </c>
      <c r="Q9" s="1">
        <v>0.13</v>
      </c>
      <c r="R9" s="1">
        <v>13.019</v>
      </c>
      <c r="S9" s="1">
        <f t="shared" si="4"/>
        <v>403.589</v>
      </c>
      <c r="T9" s="1">
        <f t="shared" si="0"/>
        <v>247.74600000000001</v>
      </c>
      <c r="U9" s="5">
        <v>247.90800000000002</v>
      </c>
      <c r="V9" s="5">
        <f t="shared" si="5"/>
        <v>3470.7120000000004</v>
      </c>
      <c r="W9" s="5">
        <f t="shared" si="1"/>
        <v>19.042015515784623</v>
      </c>
      <c r="X9" s="5">
        <v>204.52365714285716</v>
      </c>
      <c r="Y9" s="1" t="s">
        <v>43</v>
      </c>
      <c r="Z9" s="1" t="s">
        <v>59</v>
      </c>
      <c r="AB9" s="19">
        <v>0.17017699999999999</v>
      </c>
      <c r="AC9" s="1">
        <v>12.13</v>
      </c>
      <c r="AD9" s="1">
        <v>1.2430000000000001</v>
      </c>
      <c r="AE9" s="20">
        <v>1.4029431162407253</v>
      </c>
      <c r="AF9" s="20">
        <v>0.84492299999999998</v>
      </c>
      <c r="AG9" s="20">
        <v>3.971819</v>
      </c>
      <c r="AH9" s="20">
        <v>1.5849260000000001</v>
      </c>
      <c r="AK9" s="4">
        <v>0</v>
      </c>
      <c r="AL9" s="4">
        <v>182.17591007695395</v>
      </c>
      <c r="AM9" s="4">
        <v>0</v>
      </c>
      <c r="AN9" s="4">
        <v>22.34122027061527</v>
      </c>
    </row>
    <row r="10" spans="1:40" x14ac:dyDescent="0.25">
      <c r="A10" s="1" t="s">
        <v>60</v>
      </c>
      <c r="B10" s="1" t="s">
        <v>41</v>
      </c>
      <c r="C10" s="1" t="s">
        <v>41</v>
      </c>
      <c r="D10" s="1" t="s">
        <v>42</v>
      </c>
      <c r="E10" s="4">
        <v>-15</v>
      </c>
      <c r="F10" s="16">
        <v>45125</v>
      </c>
      <c r="G10" s="21">
        <v>0.46388888888888885</v>
      </c>
      <c r="H10" s="18">
        <v>31.22</v>
      </c>
      <c r="I10" s="18">
        <v>1.3</v>
      </c>
      <c r="J10" s="18">
        <f t="shared" si="2"/>
        <v>4.163997437540039</v>
      </c>
      <c r="K10" s="1">
        <v>3.0000000000000001E-3</v>
      </c>
      <c r="L10" s="1">
        <v>0</v>
      </c>
      <c r="M10" s="1">
        <v>3.7999999999999999E-2</v>
      </c>
      <c r="N10" s="1">
        <v>2.0150000000000001</v>
      </c>
      <c r="O10" s="1">
        <f t="shared" si="3"/>
        <v>62.465000000000003</v>
      </c>
      <c r="P10" s="1">
        <v>121.366</v>
      </c>
      <c r="Q10" s="1">
        <v>0</v>
      </c>
      <c r="R10" s="1">
        <v>10.867000000000001</v>
      </c>
      <c r="S10" s="1">
        <f t="shared" si="4"/>
        <v>336.87700000000001</v>
      </c>
      <c r="T10" s="1">
        <f t="shared" si="0"/>
        <v>212.73700000000002</v>
      </c>
      <c r="U10" s="5">
        <v>212.74</v>
      </c>
      <c r="V10" s="5">
        <f t="shared" si="5"/>
        <v>2978.36</v>
      </c>
      <c r="W10" s="5">
        <f t="shared" si="1"/>
        <v>19.576700101223889</v>
      </c>
      <c r="X10" s="5">
        <v>154.06400000000002</v>
      </c>
      <c r="Y10" s="1" t="s">
        <v>43</v>
      </c>
      <c r="Z10" s="1" t="s">
        <v>61</v>
      </c>
      <c r="AB10" s="19">
        <v>0.17171600000000001</v>
      </c>
      <c r="AC10" s="1">
        <v>11.24</v>
      </c>
      <c r="AD10" s="1">
        <v>1.21</v>
      </c>
      <c r="AE10" s="20">
        <v>1.5277224199288257</v>
      </c>
      <c r="AF10" s="20">
        <v>0.83721800000000002</v>
      </c>
      <c r="AG10" s="20">
        <v>4.8039100000000001</v>
      </c>
      <c r="AH10" s="20">
        <v>1.59134</v>
      </c>
      <c r="AK10" s="4">
        <v>0</v>
      </c>
      <c r="AL10" s="4">
        <v>136.56406903225806</v>
      </c>
      <c r="AM10" s="4">
        <v>0</v>
      </c>
      <c r="AN10" s="4">
        <v>17.506143225806451</v>
      </c>
    </row>
    <row r="11" spans="1:40" x14ac:dyDescent="0.25">
      <c r="A11" s="1" t="s">
        <v>62</v>
      </c>
      <c r="B11" s="1" t="s">
        <v>41</v>
      </c>
      <c r="C11" s="1" t="s">
        <v>41</v>
      </c>
      <c r="D11" s="1" t="s">
        <v>42</v>
      </c>
      <c r="E11" s="4">
        <v>-15</v>
      </c>
      <c r="F11" s="16">
        <v>45132</v>
      </c>
      <c r="G11" s="21">
        <v>0.46180555555555558</v>
      </c>
      <c r="H11" s="18">
        <v>25.659999999999997</v>
      </c>
      <c r="I11" s="18">
        <v>1.52</v>
      </c>
      <c r="J11" s="18">
        <f t="shared" si="2"/>
        <v>5.9236165237724094</v>
      </c>
      <c r="K11" s="1">
        <v>3.0000000000000001E-3</v>
      </c>
      <c r="L11" s="1">
        <v>0</v>
      </c>
      <c r="M11" s="1">
        <v>5.6000000000000001E-2</v>
      </c>
      <c r="N11" s="1">
        <v>2.4089999999999998</v>
      </c>
      <c r="O11" s="1">
        <f t="shared" si="3"/>
        <v>74.678999999999988</v>
      </c>
      <c r="P11" s="1">
        <v>128.18600000000001</v>
      </c>
      <c r="Q11" s="1">
        <v>0</v>
      </c>
      <c r="R11" s="1">
        <v>11.7</v>
      </c>
      <c r="S11" s="1">
        <f t="shared" si="4"/>
        <v>362.7</v>
      </c>
      <c r="T11" s="1">
        <f t="shared" si="0"/>
        <v>204.96300000000002</v>
      </c>
      <c r="U11" s="5">
        <v>204.96600000000001</v>
      </c>
      <c r="V11" s="5">
        <f t="shared" si="5"/>
        <v>2869.5240000000003</v>
      </c>
      <c r="W11" s="5">
        <f t="shared" si="1"/>
        <v>17.518461538461541</v>
      </c>
      <c r="X11" s="5">
        <v>154.05013333333335</v>
      </c>
      <c r="Y11" s="1" t="s">
        <v>56</v>
      </c>
      <c r="Z11" s="1" t="s">
        <v>63</v>
      </c>
      <c r="AB11" s="19">
        <v>0.16650300000000001</v>
      </c>
      <c r="AC11" s="1">
        <v>10.54</v>
      </c>
      <c r="AD11" s="1">
        <v>1.1439999999999999</v>
      </c>
      <c r="AE11" s="20">
        <v>1.5797248576850098</v>
      </c>
      <c r="AF11" s="20">
        <v>0.84643199999999996</v>
      </c>
      <c r="AG11" s="20">
        <v>4.3838489999999997</v>
      </c>
      <c r="AH11" s="20">
        <v>1.5855969999999999</v>
      </c>
      <c r="AK11" s="4">
        <v>0</v>
      </c>
      <c r="AL11" s="4">
        <v>131.03297178063903</v>
      </c>
      <c r="AM11" s="4">
        <v>0</v>
      </c>
      <c r="AN11" s="4">
        <v>23.025977010968049</v>
      </c>
    </row>
    <row r="12" spans="1:40" x14ac:dyDescent="0.25">
      <c r="A12" s="1" t="s">
        <v>64</v>
      </c>
      <c r="B12" s="1" t="s">
        <v>41</v>
      </c>
      <c r="C12" s="1" t="s">
        <v>41</v>
      </c>
      <c r="D12" s="1" t="s">
        <v>42</v>
      </c>
      <c r="E12" s="4">
        <v>-15</v>
      </c>
      <c r="F12" s="16">
        <v>45140</v>
      </c>
      <c r="G12" s="21">
        <v>0.45833333333333331</v>
      </c>
      <c r="H12" s="18">
        <v>26.880000000000003</v>
      </c>
      <c r="I12" s="18">
        <v>1.155</v>
      </c>
      <c r="J12" s="18">
        <f t="shared" si="2"/>
        <v>4.296875</v>
      </c>
      <c r="K12" s="1">
        <v>0.04</v>
      </c>
      <c r="L12" s="1">
        <v>0.79700000000000004</v>
      </c>
      <c r="M12" s="1">
        <v>5.1999999999999998E-2</v>
      </c>
      <c r="N12" s="1">
        <v>1.1200000000000001</v>
      </c>
      <c r="O12" s="1">
        <f t="shared" si="3"/>
        <v>34.720000000000006</v>
      </c>
      <c r="P12" s="1">
        <v>141.268</v>
      </c>
      <c r="Q12" s="1">
        <v>0</v>
      </c>
      <c r="R12" s="1">
        <v>11.381</v>
      </c>
      <c r="S12" s="1">
        <f t="shared" si="4"/>
        <v>352.81100000000004</v>
      </c>
      <c r="T12" s="1">
        <f t="shared" si="0"/>
        <v>232.23650000000001</v>
      </c>
      <c r="U12" s="5">
        <v>232.2765</v>
      </c>
      <c r="V12" s="5">
        <f t="shared" si="5"/>
        <v>3251.8710000000001</v>
      </c>
      <c r="W12" s="5">
        <f t="shared" si="1"/>
        <v>20.409146823653458</v>
      </c>
      <c r="X12" s="5">
        <v>206.58026666666666</v>
      </c>
      <c r="Y12" s="1" t="s">
        <v>56</v>
      </c>
      <c r="Z12" s="1" t="s">
        <v>65</v>
      </c>
      <c r="AB12" s="19">
        <v>0.16281000000000001</v>
      </c>
      <c r="AC12" s="1">
        <v>9.0459999999999994</v>
      </c>
      <c r="AD12" s="1">
        <v>1.018</v>
      </c>
      <c r="AE12" s="20">
        <v>1.7998010170240992</v>
      </c>
      <c r="AF12" s="20">
        <v>0.83873299999999995</v>
      </c>
      <c r="AG12" s="20">
        <v>4.1757169999999997</v>
      </c>
      <c r="AH12" s="20">
        <v>1.5758209999999999</v>
      </c>
      <c r="AK12" s="4">
        <v>0</v>
      </c>
      <c r="AL12" s="4">
        <v>183.7170479331009</v>
      </c>
      <c r="AM12" s="4">
        <v>0</v>
      </c>
      <c r="AN12" s="4">
        <v>22.863218733565812</v>
      </c>
    </row>
    <row r="13" spans="1:40" x14ac:dyDescent="0.25">
      <c r="A13" s="1" t="s">
        <v>66</v>
      </c>
      <c r="B13" s="1" t="s">
        <v>41</v>
      </c>
      <c r="C13" s="1" t="s">
        <v>41</v>
      </c>
      <c r="D13" s="1" t="s">
        <v>42</v>
      </c>
      <c r="E13" s="4">
        <v>-15</v>
      </c>
      <c r="F13" s="16">
        <v>45146</v>
      </c>
      <c r="G13" s="21">
        <v>0.44027777777777777</v>
      </c>
      <c r="H13" s="18">
        <v>60.9</v>
      </c>
      <c r="I13" s="18">
        <v>1.46</v>
      </c>
      <c r="J13" s="18">
        <f t="shared" si="2"/>
        <v>2.3973727422003281</v>
      </c>
      <c r="K13" s="1">
        <v>1.6E-2</v>
      </c>
      <c r="L13" s="1">
        <v>0.64100000000000001</v>
      </c>
      <c r="M13" s="1">
        <v>6.2E-2</v>
      </c>
      <c r="N13" s="1">
        <v>1.2549999999999999</v>
      </c>
      <c r="O13" s="1">
        <f t="shared" si="3"/>
        <v>38.904999999999994</v>
      </c>
      <c r="P13" s="1">
        <v>139.63</v>
      </c>
      <c r="Q13" s="1">
        <v>0</v>
      </c>
      <c r="R13" s="1">
        <v>11.412500000000001</v>
      </c>
      <c r="S13" s="1">
        <f t="shared" si="4"/>
        <v>353.78750000000002</v>
      </c>
      <c r="T13" s="1">
        <f t="shared" si="0"/>
        <v>268.13549999999998</v>
      </c>
      <c r="U13" s="5">
        <v>268.1515</v>
      </c>
      <c r="V13" s="5">
        <f t="shared" si="5"/>
        <v>3754.1210000000001</v>
      </c>
      <c r="W13" s="5">
        <f t="shared" si="1"/>
        <v>23.496297918948517</v>
      </c>
      <c r="X13" s="5">
        <v>290.70133333333337</v>
      </c>
      <c r="Y13" s="1" t="s">
        <v>56</v>
      </c>
      <c r="Z13" s="1" t="s">
        <v>47</v>
      </c>
      <c r="AB13" s="19">
        <v>0.16028100000000001</v>
      </c>
      <c r="AC13" s="1">
        <v>8.7829999999999995</v>
      </c>
      <c r="AD13" s="1">
        <v>0.94679999999999997</v>
      </c>
      <c r="AE13" s="20">
        <v>1.8249003757258342</v>
      </c>
      <c r="AF13" s="20">
        <v>0.83314900000000003</v>
      </c>
      <c r="AG13" s="20">
        <v>4.2296019999999999</v>
      </c>
      <c r="AH13" s="20">
        <v>1.6069739999999999</v>
      </c>
      <c r="AK13" s="4">
        <v>0</v>
      </c>
      <c r="AL13" s="4">
        <v>262.66565105780296</v>
      </c>
      <c r="AM13" s="4">
        <v>0</v>
      </c>
      <c r="AN13" s="4">
        <v>28.035682275530377</v>
      </c>
    </row>
    <row r="14" spans="1:40" x14ac:dyDescent="0.25">
      <c r="A14" s="1" t="s">
        <v>67</v>
      </c>
      <c r="B14" s="1" t="s">
        <v>41</v>
      </c>
      <c r="C14" s="1" t="s">
        <v>41</v>
      </c>
      <c r="D14" s="1" t="s">
        <v>42</v>
      </c>
      <c r="E14" s="4">
        <v>-15</v>
      </c>
      <c r="F14" s="16">
        <v>45154</v>
      </c>
      <c r="G14" s="21">
        <v>0.45763888888888887</v>
      </c>
      <c r="H14" s="18">
        <v>57.68</v>
      </c>
      <c r="I14" s="18">
        <v>1.3850000000000002</v>
      </c>
      <c r="J14" s="18">
        <f t="shared" si="2"/>
        <v>2.4011789181692098</v>
      </c>
      <c r="K14" s="1">
        <v>0</v>
      </c>
      <c r="L14" s="1">
        <v>0.36799999999999999</v>
      </c>
      <c r="M14" s="1">
        <v>5.3999999999999999E-2</v>
      </c>
      <c r="N14" s="1">
        <v>1.0069999999999999</v>
      </c>
      <c r="O14" s="1">
        <f t="shared" si="3"/>
        <v>31.216999999999995</v>
      </c>
      <c r="P14" s="1">
        <v>125.30500000000001</v>
      </c>
      <c r="Q14" s="1">
        <v>0</v>
      </c>
      <c r="R14" s="1">
        <v>9.9649999999999999</v>
      </c>
      <c r="S14" s="1">
        <f t="shared" si="4"/>
        <v>308.91500000000002</v>
      </c>
      <c r="T14" s="1">
        <f t="shared" si="0"/>
        <v>263.06799999999998</v>
      </c>
      <c r="U14" s="5">
        <v>263.06799999999998</v>
      </c>
      <c r="V14" s="5">
        <f t="shared" si="5"/>
        <v>3682.9519999999998</v>
      </c>
      <c r="W14" s="5">
        <f t="shared" si="1"/>
        <v>26.399197190165577</v>
      </c>
      <c r="X14" s="5">
        <v>255.70959999999999</v>
      </c>
      <c r="Y14" s="1" t="s">
        <v>56</v>
      </c>
      <c r="Z14" s="1" t="s">
        <v>68</v>
      </c>
      <c r="AB14" s="19">
        <v>0.16417499999999999</v>
      </c>
      <c r="AC14" s="1">
        <v>9.1470000000000002</v>
      </c>
      <c r="AD14" s="1">
        <v>1.0369999999999999</v>
      </c>
      <c r="AE14" s="20">
        <v>1.7948507707445063</v>
      </c>
      <c r="AF14" s="20">
        <v>0.838445</v>
      </c>
      <c r="AG14" s="20">
        <v>3.7312479999999999</v>
      </c>
      <c r="AH14" s="20">
        <v>1.610476</v>
      </c>
      <c r="AK14" s="4">
        <v>0</v>
      </c>
      <c r="AL14" s="4">
        <v>228.97926874764138</v>
      </c>
      <c r="AM14" s="4">
        <v>0</v>
      </c>
      <c r="AN14" s="4">
        <v>26.723438438729854</v>
      </c>
    </row>
    <row r="15" spans="1:40" x14ac:dyDescent="0.25">
      <c r="A15" s="1" t="s">
        <v>69</v>
      </c>
      <c r="B15" s="1" t="s">
        <v>41</v>
      </c>
      <c r="C15" s="1" t="s">
        <v>41</v>
      </c>
      <c r="D15" s="1" t="s">
        <v>42</v>
      </c>
      <c r="E15" s="4">
        <v>-15</v>
      </c>
      <c r="F15" s="16">
        <v>45160</v>
      </c>
      <c r="G15" s="21">
        <v>0.43402777777777773</v>
      </c>
      <c r="H15" s="18">
        <v>55.44</v>
      </c>
      <c r="I15" s="18">
        <v>1.655</v>
      </c>
      <c r="J15" s="18">
        <f t="shared" si="2"/>
        <v>2.9852092352092354</v>
      </c>
      <c r="K15" s="1">
        <v>0</v>
      </c>
      <c r="L15" s="1">
        <v>0.372</v>
      </c>
      <c r="M15" s="1">
        <v>3.5999999999999997E-2</v>
      </c>
      <c r="N15" s="1">
        <v>0.96299999999999997</v>
      </c>
      <c r="O15" s="1">
        <f t="shared" si="3"/>
        <v>29.852999999999998</v>
      </c>
      <c r="P15" s="1">
        <v>126.88200000000001</v>
      </c>
      <c r="Q15" s="1">
        <v>0</v>
      </c>
      <c r="R15" s="1">
        <v>11.445499999999999</v>
      </c>
      <c r="S15" s="1">
        <f t="shared" si="4"/>
        <v>354.81049999999999</v>
      </c>
      <c r="T15" s="1">
        <f t="shared" si="0"/>
        <v>295.03399999999999</v>
      </c>
      <c r="U15" s="5">
        <v>295.03399999999999</v>
      </c>
      <c r="V15" s="5">
        <f t="shared" si="5"/>
        <v>4130.4759999999997</v>
      </c>
      <c r="W15" s="5">
        <f t="shared" si="1"/>
        <v>25.777292385653752</v>
      </c>
      <c r="X15" s="5">
        <v>277.99167999999997</v>
      </c>
      <c r="Y15" s="1" t="s">
        <v>56</v>
      </c>
      <c r="Z15" s="1" t="s">
        <v>70</v>
      </c>
      <c r="AB15" s="19">
        <v>0.164655</v>
      </c>
      <c r="AC15" s="22">
        <v>9.1051773892378201</v>
      </c>
      <c r="AD15" s="22">
        <v>1.1871013283706604</v>
      </c>
      <c r="AE15" s="20">
        <v>1.808366745217064</v>
      </c>
      <c r="AF15" s="20">
        <v>0.84143100000000004</v>
      </c>
      <c r="AG15" s="20">
        <v>3.7359149999999999</v>
      </c>
      <c r="AH15" s="20">
        <v>1.5937829999999999</v>
      </c>
      <c r="AK15" s="4">
        <v>0</v>
      </c>
      <c r="AL15" s="4">
        <v>247.38880657498669</v>
      </c>
      <c r="AM15" s="4">
        <v>0</v>
      </c>
      <c r="AN15" s="4">
        <v>30.602873425013328</v>
      </c>
    </row>
    <row r="16" spans="1:40" x14ac:dyDescent="0.25">
      <c r="A16" s="1" t="s">
        <v>71</v>
      </c>
      <c r="B16" s="1" t="s">
        <v>41</v>
      </c>
      <c r="C16" s="1" t="s">
        <v>41</v>
      </c>
      <c r="D16" s="1" t="s">
        <v>42</v>
      </c>
      <c r="E16" s="4">
        <v>-15</v>
      </c>
      <c r="F16" s="16">
        <v>45167</v>
      </c>
      <c r="G16" s="21">
        <v>0.4375</v>
      </c>
      <c r="H16" s="18">
        <v>70.06</v>
      </c>
      <c r="I16" s="18">
        <v>1.2250000000000001</v>
      </c>
      <c r="J16" s="18">
        <f t="shared" si="2"/>
        <v>1.7485012846131889</v>
      </c>
      <c r="K16" s="1">
        <v>4.7E-2</v>
      </c>
      <c r="L16" s="1">
        <v>0.38300000000000001</v>
      </c>
      <c r="M16" s="1">
        <v>4.8000000000000001E-2</v>
      </c>
      <c r="N16" s="1">
        <v>1.579</v>
      </c>
      <c r="O16" s="1">
        <f t="shared" si="3"/>
        <v>48.948999999999998</v>
      </c>
      <c r="P16" s="1">
        <v>138.494</v>
      </c>
      <c r="Q16" s="1">
        <v>0</v>
      </c>
      <c r="R16" s="1">
        <v>11.048500000000001</v>
      </c>
      <c r="S16" s="1">
        <f t="shared" si="4"/>
        <v>342.50350000000003</v>
      </c>
      <c r="T16" s="1">
        <f t="shared" si="0"/>
        <v>274.70399999999995</v>
      </c>
      <c r="U16" s="5">
        <v>274.75099999999998</v>
      </c>
      <c r="V16" s="5">
        <f t="shared" si="5"/>
        <v>3846.5139999999997</v>
      </c>
      <c r="W16" s="5">
        <f t="shared" si="1"/>
        <v>24.867719599945691</v>
      </c>
      <c r="X16" s="5">
        <v>259.99616000000003</v>
      </c>
      <c r="Y16" s="1" t="s">
        <v>72</v>
      </c>
      <c r="Z16" s="1" t="s">
        <v>73</v>
      </c>
      <c r="AB16" s="19">
        <v>0.168741</v>
      </c>
      <c r="AC16" s="1">
        <v>8.9480000000000004</v>
      </c>
      <c r="AD16" s="1">
        <v>1.054</v>
      </c>
      <c r="AE16" s="20">
        <v>1.8857957085382206</v>
      </c>
      <c r="AF16" s="20">
        <v>1.003593</v>
      </c>
      <c r="AG16" s="20">
        <v>2.7611870000000001</v>
      </c>
      <c r="AH16" s="20">
        <v>1.5943320000000001</v>
      </c>
      <c r="AK16" s="4">
        <v>0</v>
      </c>
      <c r="AL16" s="4">
        <v>236.79049881922995</v>
      </c>
      <c r="AM16" s="4">
        <v>0</v>
      </c>
      <c r="AN16" s="4">
        <v>23.205661180770068</v>
      </c>
    </row>
    <row r="17" spans="1:40" x14ac:dyDescent="0.25">
      <c r="A17" s="1" t="s">
        <v>74</v>
      </c>
      <c r="B17" s="1" t="s">
        <v>41</v>
      </c>
      <c r="C17" s="1" t="s">
        <v>41</v>
      </c>
      <c r="D17" s="1" t="s">
        <v>42</v>
      </c>
      <c r="E17" s="4">
        <v>-15</v>
      </c>
      <c r="F17" s="16">
        <v>45174</v>
      </c>
      <c r="G17" s="21">
        <v>0.4513888888888889</v>
      </c>
      <c r="H17" s="18">
        <v>43.14</v>
      </c>
      <c r="I17" s="18">
        <v>1.635</v>
      </c>
      <c r="J17" s="18">
        <f t="shared" si="2"/>
        <v>3.7899860917941584</v>
      </c>
      <c r="K17" s="1">
        <v>1.2999999999999999E-2</v>
      </c>
      <c r="L17" s="1">
        <v>0.36</v>
      </c>
      <c r="M17" s="1">
        <v>4.3999999999999997E-2</v>
      </c>
      <c r="N17" s="1">
        <v>1.1739999999999999</v>
      </c>
      <c r="O17" s="1">
        <f t="shared" si="3"/>
        <v>36.393999999999998</v>
      </c>
      <c r="P17" s="1">
        <v>141.67099999999999</v>
      </c>
      <c r="Q17" s="1">
        <v>0</v>
      </c>
      <c r="R17" s="1">
        <v>11.227</v>
      </c>
      <c r="S17" s="1">
        <f t="shared" si="4"/>
        <v>348.03700000000003</v>
      </c>
      <c r="T17" s="1">
        <f t="shared" si="0"/>
        <v>292.29850000000005</v>
      </c>
      <c r="U17" s="5">
        <v>292.31150000000002</v>
      </c>
      <c r="V17" s="5">
        <f t="shared" si="5"/>
        <v>4092.3610000000003</v>
      </c>
      <c r="W17" s="5">
        <f t="shared" si="1"/>
        <v>26.036474570232478</v>
      </c>
      <c r="X17" s="5">
        <v>232.488</v>
      </c>
      <c r="Y17" s="1" t="s">
        <v>72</v>
      </c>
      <c r="Z17" s="1" t="s">
        <v>75</v>
      </c>
      <c r="AB17" s="19">
        <v>0.16567999999999999</v>
      </c>
      <c r="AC17" s="1">
        <v>9.9</v>
      </c>
      <c r="AD17" s="1">
        <v>1.089</v>
      </c>
      <c r="AE17" s="20">
        <v>1.6735353535353534</v>
      </c>
      <c r="AF17" s="20">
        <v>0.84411999999999998</v>
      </c>
      <c r="AG17" s="20">
        <v>3.8996300000000002</v>
      </c>
      <c r="AH17" s="20">
        <v>1.610514</v>
      </c>
      <c r="AK17" s="4">
        <v>0</v>
      </c>
      <c r="AL17" s="4">
        <v>208.47637016176566</v>
      </c>
      <c r="AM17" s="4">
        <v>0</v>
      </c>
      <c r="AN17" s="4">
        <v>24.004016765996464</v>
      </c>
    </row>
    <row r="18" spans="1:40" x14ac:dyDescent="0.25">
      <c r="A18" s="1" t="s">
        <v>76</v>
      </c>
      <c r="B18" s="1" t="s">
        <v>41</v>
      </c>
      <c r="C18" s="1" t="s">
        <v>41</v>
      </c>
      <c r="D18" s="1" t="s">
        <v>42</v>
      </c>
      <c r="E18" s="4">
        <v>-15</v>
      </c>
      <c r="F18" s="16">
        <v>45183</v>
      </c>
      <c r="G18" s="21">
        <v>0.45694444444444443</v>
      </c>
      <c r="H18" s="18">
        <v>69.14</v>
      </c>
      <c r="I18" s="18">
        <v>1.6700000000000002</v>
      </c>
      <c r="J18" s="18">
        <f t="shared" si="2"/>
        <v>2.4153890656638706</v>
      </c>
      <c r="K18" s="1">
        <v>4.2999999999999997E-2</v>
      </c>
      <c r="L18" s="1">
        <v>0.41699999999999998</v>
      </c>
      <c r="M18" s="1">
        <v>5.1999999999999998E-2</v>
      </c>
      <c r="N18" s="1">
        <v>1.7490000000000001</v>
      </c>
      <c r="O18" s="1">
        <f t="shared" si="3"/>
        <v>54.219000000000001</v>
      </c>
      <c r="P18" s="1">
        <v>156.363</v>
      </c>
      <c r="Q18" s="1">
        <v>0</v>
      </c>
      <c r="R18" s="1">
        <v>10.7455</v>
      </c>
      <c r="S18" s="1">
        <f t="shared" si="4"/>
        <v>333.1105</v>
      </c>
      <c r="T18" s="1">
        <f t="shared" si="0"/>
        <v>276.71800000000002</v>
      </c>
      <c r="U18" s="5">
        <v>276.76100000000002</v>
      </c>
      <c r="V18" s="5">
        <f t="shared" si="5"/>
        <v>3874.6540000000005</v>
      </c>
      <c r="W18" s="5">
        <f t="shared" si="1"/>
        <v>25.755990879903219</v>
      </c>
      <c r="X18" s="5">
        <v>252.76191999999998</v>
      </c>
      <c r="Y18" s="1" t="s">
        <v>72</v>
      </c>
      <c r="Z18" s="1" t="s">
        <v>77</v>
      </c>
      <c r="AB18" s="19">
        <v>0.16389000000000001</v>
      </c>
      <c r="AC18" s="1">
        <v>9.8130000000000006</v>
      </c>
      <c r="AD18" s="1">
        <v>1.028</v>
      </c>
      <c r="AE18" s="20">
        <v>1.6701314582696425</v>
      </c>
      <c r="AF18" s="20">
        <v>0.81623199999999996</v>
      </c>
      <c r="AG18" s="20">
        <v>5.8443310000000004</v>
      </c>
      <c r="AH18" s="20">
        <v>1.6145339999999999</v>
      </c>
      <c r="AK18" s="4">
        <v>0</v>
      </c>
      <c r="AL18" s="4">
        <v>226.27578569442616</v>
      </c>
      <c r="AM18" s="4">
        <v>0</v>
      </c>
      <c r="AN18" s="4">
        <v>26.486134305573767</v>
      </c>
    </row>
    <row r="19" spans="1:40" x14ac:dyDescent="0.25">
      <c r="A19" s="1" t="s">
        <v>78</v>
      </c>
      <c r="B19" s="1" t="s">
        <v>41</v>
      </c>
      <c r="C19" s="1" t="s">
        <v>41</v>
      </c>
      <c r="D19" s="1" t="s">
        <v>42</v>
      </c>
      <c r="E19" s="4">
        <v>-15</v>
      </c>
      <c r="F19" s="16">
        <v>45188</v>
      </c>
      <c r="G19" s="21">
        <v>0.44027777777777777</v>
      </c>
      <c r="H19" s="18">
        <v>75.88</v>
      </c>
      <c r="I19" s="18">
        <v>1.51</v>
      </c>
      <c r="J19" s="18">
        <f t="shared" si="2"/>
        <v>1.9899841855561415</v>
      </c>
      <c r="K19" s="1">
        <v>0</v>
      </c>
      <c r="L19" s="1">
        <v>0</v>
      </c>
      <c r="M19" s="1">
        <v>1.7999999999999999E-2</v>
      </c>
      <c r="N19" s="1">
        <v>1.466</v>
      </c>
      <c r="O19" s="1">
        <f t="shared" si="3"/>
        <v>45.445999999999998</v>
      </c>
      <c r="P19" s="1">
        <v>148.89500000000001</v>
      </c>
      <c r="Q19" s="1">
        <v>0</v>
      </c>
      <c r="R19" s="1">
        <v>12.166499999999999</v>
      </c>
      <c r="S19" s="1">
        <f t="shared" si="4"/>
        <v>377.16149999999999</v>
      </c>
      <c r="T19" s="1">
        <f t="shared" si="0"/>
        <v>317.19200000000001</v>
      </c>
      <c r="U19" s="5">
        <v>317.19200000000001</v>
      </c>
      <c r="V19" s="5">
        <f t="shared" si="5"/>
        <v>4440.6880000000001</v>
      </c>
      <c r="W19" s="5">
        <f t="shared" si="1"/>
        <v>26.070932478527105</v>
      </c>
      <c r="X19" s="5">
        <v>270.11392000000001</v>
      </c>
      <c r="Y19" s="1" t="s">
        <v>72</v>
      </c>
      <c r="Z19" s="1" t="s">
        <v>79</v>
      </c>
      <c r="AB19" s="19">
        <v>0.163573</v>
      </c>
      <c r="AC19" s="1">
        <v>9.9710000000000001</v>
      </c>
      <c r="AD19" s="1">
        <v>1.0580000000000001</v>
      </c>
      <c r="AE19" s="20">
        <v>1.6404874134991476</v>
      </c>
      <c r="AF19" s="20">
        <v>0.84713099999999997</v>
      </c>
      <c r="AG19" s="20">
        <v>3.8848739999999999</v>
      </c>
      <c r="AH19" s="20">
        <v>1.594133</v>
      </c>
      <c r="AK19" s="4">
        <v>0</v>
      </c>
      <c r="AL19" s="4">
        <v>242.62668734819712</v>
      </c>
      <c r="AM19" s="4">
        <v>0</v>
      </c>
      <c r="AN19" s="4">
        <v>27.48723265180292</v>
      </c>
    </row>
    <row r="20" spans="1:40" x14ac:dyDescent="0.25">
      <c r="A20" s="1" t="s">
        <v>80</v>
      </c>
      <c r="B20" s="1" t="s">
        <v>81</v>
      </c>
      <c r="C20" s="1" t="s">
        <v>81</v>
      </c>
      <c r="D20" s="1" t="s">
        <v>42</v>
      </c>
      <c r="E20" s="4">
        <v>-1</v>
      </c>
      <c r="F20" s="16">
        <v>45049</v>
      </c>
      <c r="G20" s="17">
        <v>0.57777777777777783</v>
      </c>
      <c r="H20" s="18">
        <v>27.480000000000004</v>
      </c>
      <c r="I20" s="18"/>
      <c r="J20" s="18"/>
      <c r="K20" s="1">
        <v>0</v>
      </c>
      <c r="L20" s="1">
        <v>0.249</v>
      </c>
      <c r="M20" s="1">
        <v>0.06</v>
      </c>
      <c r="N20" s="1">
        <v>1.633</v>
      </c>
      <c r="O20" s="1">
        <f t="shared" si="3"/>
        <v>50.622999999999998</v>
      </c>
      <c r="P20" s="1">
        <v>78.272000000000006</v>
      </c>
      <c r="Q20" s="1">
        <v>0</v>
      </c>
      <c r="R20" s="1">
        <v>12.7525</v>
      </c>
      <c r="S20" s="1">
        <f t="shared" si="4"/>
        <v>395.32749999999999</v>
      </c>
      <c r="T20" s="1">
        <f t="shared" si="0"/>
        <v>322.93849999999998</v>
      </c>
      <c r="U20" s="5">
        <v>322.93849999999998</v>
      </c>
      <c r="V20" s="5">
        <f t="shared" si="5"/>
        <v>4521.1389999999992</v>
      </c>
      <c r="W20" s="5">
        <f t="shared" si="1"/>
        <v>25.323544403058222</v>
      </c>
      <c r="X20" s="5">
        <v>200.19759999999999</v>
      </c>
      <c r="Y20" s="1" t="s">
        <v>43</v>
      </c>
      <c r="Z20" s="1" t="s">
        <v>82</v>
      </c>
      <c r="AB20" s="19">
        <v>0.17130699999999999</v>
      </c>
      <c r="AC20" s="1">
        <v>14.85</v>
      </c>
      <c r="AD20" s="1">
        <v>1.218</v>
      </c>
      <c r="AE20" s="20">
        <v>1.1535824915824917</v>
      </c>
      <c r="AF20" s="20">
        <v>0.85376399999999997</v>
      </c>
      <c r="AG20" s="20">
        <v>3.1758359999999999</v>
      </c>
      <c r="AH20" s="20">
        <v>1.560446</v>
      </c>
      <c r="AK20" s="4">
        <v>0</v>
      </c>
      <c r="AL20" s="4">
        <v>180.46825809439491</v>
      </c>
      <c r="AM20" s="4">
        <v>0</v>
      </c>
      <c r="AN20" s="4">
        <v>19.722524579445622</v>
      </c>
    </row>
    <row r="21" spans="1:40" x14ac:dyDescent="0.25">
      <c r="A21" s="1" t="s">
        <v>83</v>
      </c>
      <c r="B21" s="1" t="s">
        <v>81</v>
      </c>
      <c r="C21" s="1" t="s">
        <v>81</v>
      </c>
      <c r="D21" s="1" t="s">
        <v>42</v>
      </c>
      <c r="E21" s="4">
        <v>-1</v>
      </c>
      <c r="F21" s="16">
        <v>45083</v>
      </c>
      <c r="G21" s="17">
        <v>0.46875</v>
      </c>
      <c r="H21" s="18">
        <v>33.1</v>
      </c>
      <c r="I21" s="18">
        <v>2.52</v>
      </c>
      <c r="J21" s="18">
        <f t="shared" si="2"/>
        <v>7.6132930513595172</v>
      </c>
      <c r="K21" s="1">
        <v>2.5999999999999999E-2</v>
      </c>
      <c r="L21" s="1">
        <v>0.04</v>
      </c>
      <c r="M21" s="1">
        <v>5.6000000000000001E-2</v>
      </c>
      <c r="N21" s="1">
        <v>3.5470000000000002</v>
      </c>
      <c r="O21" s="1">
        <f t="shared" si="3"/>
        <v>109.95700000000001</v>
      </c>
      <c r="P21" s="1">
        <v>103.961</v>
      </c>
      <c r="Q21" s="1">
        <v>0</v>
      </c>
      <c r="R21" s="1">
        <v>12.7125</v>
      </c>
      <c r="S21" s="1">
        <f t="shared" si="4"/>
        <v>394.08750000000003</v>
      </c>
      <c r="T21" s="1">
        <f t="shared" si="0"/>
        <v>279.37049999999999</v>
      </c>
      <c r="U21" s="5">
        <v>279.3965</v>
      </c>
      <c r="V21" s="5">
        <f t="shared" si="5"/>
        <v>3911.5509999999999</v>
      </c>
      <c r="W21" s="5">
        <f t="shared" si="1"/>
        <v>21.978092428711896</v>
      </c>
      <c r="X21" s="5">
        <v>180.50742857142856</v>
      </c>
      <c r="Y21" s="1" t="s">
        <v>46</v>
      </c>
      <c r="Z21" s="1" t="s">
        <v>47</v>
      </c>
      <c r="AB21" s="19">
        <v>0.19789599999999999</v>
      </c>
      <c r="AC21" s="1">
        <v>13.92</v>
      </c>
      <c r="AD21" s="1">
        <v>1.421</v>
      </c>
      <c r="AE21" s="20">
        <v>1.4216666666666666</v>
      </c>
      <c r="AF21" s="20">
        <v>0.85394099999999995</v>
      </c>
      <c r="AG21" s="20">
        <v>2.7362769999999998</v>
      </c>
      <c r="AH21" s="20">
        <v>1.5828610000000001</v>
      </c>
      <c r="AK21" s="4">
        <v>0</v>
      </c>
      <c r="AL21" s="4">
        <v>162.42973150653052</v>
      </c>
      <c r="AM21" s="4">
        <v>0</v>
      </c>
      <c r="AN21" s="4">
        <v>18.071571108590046</v>
      </c>
    </row>
    <row r="22" spans="1:40" x14ac:dyDescent="0.25">
      <c r="A22" s="1" t="s">
        <v>84</v>
      </c>
      <c r="B22" s="1" t="s">
        <v>81</v>
      </c>
      <c r="C22" s="1" t="s">
        <v>81</v>
      </c>
      <c r="D22" s="1" t="s">
        <v>42</v>
      </c>
      <c r="E22" s="4">
        <v>-1</v>
      </c>
      <c r="F22" s="16">
        <v>45091</v>
      </c>
      <c r="G22" s="17">
        <v>0.50902777777777775</v>
      </c>
      <c r="H22" s="18">
        <v>38.56</v>
      </c>
      <c r="I22" s="18">
        <v>1.9450000000000001</v>
      </c>
      <c r="J22" s="18">
        <f t="shared" si="2"/>
        <v>5.0440871369294609</v>
      </c>
      <c r="K22" s="1">
        <v>4.976</v>
      </c>
      <c r="L22" s="1">
        <v>0.39300000000000002</v>
      </c>
      <c r="M22" s="1">
        <v>0.76500000000000001</v>
      </c>
      <c r="N22" s="1">
        <v>1.62</v>
      </c>
      <c r="O22" s="1">
        <f t="shared" si="3"/>
        <v>50.220000000000006</v>
      </c>
      <c r="P22" s="1">
        <v>104.93300000000001</v>
      </c>
      <c r="Q22" s="1">
        <v>4.2050000000000001</v>
      </c>
      <c r="R22" s="1">
        <v>11.6</v>
      </c>
      <c r="S22" s="1">
        <f t="shared" si="4"/>
        <v>359.59999999999997</v>
      </c>
      <c r="T22" s="1">
        <f t="shared" si="0"/>
        <v>289.27699999999999</v>
      </c>
      <c r="U22" s="5">
        <v>294.25299999999999</v>
      </c>
      <c r="V22" s="5">
        <f t="shared" si="5"/>
        <v>4119.5419999999995</v>
      </c>
      <c r="W22" s="5">
        <f t="shared" si="1"/>
        <v>25.366637931034482</v>
      </c>
      <c r="X22" s="5">
        <v>154.96502857142858</v>
      </c>
      <c r="Y22" s="1" t="s">
        <v>43</v>
      </c>
      <c r="Z22" s="1" t="s">
        <v>49</v>
      </c>
      <c r="AB22" s="19">
        <v>0.17540600000000001</v>
      </c>
      <c r="AC22" s="1">
        <v>12.42</v>
      </c>
      <c r="AD22" s="1">
        <v>1.361</v>
      </c>
      <c r="AE22" s="20">
        <v>1.4122866344605476</v>
      </c>
      <c r="AF22" s="20">
        <v>0.84286899999999998</v>
      </c>
      <c r="AG22" s="20">
        <v>3.4155129999999998</v>
      </c>
      <c r="AH22" s="20">
        <v>1.5734269999999999</v>
      </c>
      <c r="AK22" s="4">
        <v>0</v>
      </c>
      <c r="AL22" s="4">
        <v>138.31705852641713</v>
      </c>
      <c r="AM22" s="4">
        <v>0</v>
      </c>
      <c r="AN22" s="4">
        <v>16.647970045011434</v>
      </c>
    </row>
    <row r="23" spans="1:40" x14ac:dyDescent="0.25">
      <c r="A23" s="1" t="s">
        <v>85</v>
      </c>
      <c r="B23" s="1" t="s">
        <v>81</v>
      </c>
      <c r="C23" s="1" t="s">
        <v>81</v>
      </c>
      <c r="D23" s="1" t="s">
        <v>42</v>
      </c>
      <c r="E23" s="4">
        <v>-1</v>
      </c>
      <c r="F23" s="16">
        <v>45097</v>
      </c>
      <c r="G23" s="17">
        <v>2.7777777777777779E-3</v>
      </c>
      <c r="H23" s="18">
        <v>32.440000000000005</v>
      </c>
      <c r="I23" s="18">
        <v>2.3250000000000002</v>
      </c>
      <c r="J23" s="18">
        <f t="shared" si="2"/>
        <v>7.167077681874229</v>
      </c>
      <c r="K23" s="1">
        <v>0.215</v>
      </c>
      <c r="L23" s="1">
        <v>0</v>
      </c>
      <c r="M23" s="1">
        <v>5.6000000000000001E-2</v>
      </c>
      <c r="N23" s="1">
        <v>0.96199999999999997</v>
      </c>
      <c r="O23" s="1">
        <f t="shared" si="3"/>
        <v>29.821999999999999</v>
      </c>
      <c r="P23" s="1">
        <v>108.977</v>
      </c>
      <c r="Q23" s="1">
        <v>0.158</v>
      </c>
      <c r="R23" s="1">
        <v>8.0655000000000001</v>
      </c>
      <c r="S23" s="1">
        <f t="shared" si="4"/>
        <v>250.03050000000002</v>
      </c>
      <c r="T23" s="1">
        <f t="shared" si="0"/>
        <v>215.71700000000001</v>
      </c>
      <c r="U23" s="5">
        <v>215.93200000000002</v>
      </c>
      <c r="V23" s="5">
        <f t="shared" si="5"/>
        <v>3023.0480000000002</v>
      </c>
      <c r="W23" s="5">
        <f t="shared" si="1"/>
        <v>26.772301779182943</v>
      </c>
      <c r="X23" s="5">
        <v>135.21508571428575</v>
      </c>
      <c r="Y23" s="1" t="s">
        <v>43</v>
      </c>
      <c r="Z23" s="1" t="s">
        <v>51</v>
      </c>
      <c r="AB23" s="19">
        <v>0.144428</v>
      </c>
      <c r="AC23" s="1">
        <v>12.75</v>
      </c>
      <c r="AD23" s="1">
        <v>1.254</v>
      </c>
      <c r="AE23" s="20">
        <v>1.1327686274509803</v>
      </c>
      <c r="AF23" s="20">
        <v>0.85397900000000004</v>
      </c>
      <c r="AG23" s="20">
        <v>4.9772100000000004</v>
      </c>
      <c r="AH23" s="20">
        <v>1.8891070000000001</v>
      </c>
      <c r="AK23" s="4">
        <v>0</v>
      </c>
      <c r="AL23" s="4">
        <v>120.55704814274495</v>
      </c>
      <c r="AM23" s="4">
        <v>0</v>
      </c>
      <c r="AN23" s="4">
        <v>14.652136590231798</v>
      </c>
    </row>
    <row r="24" spans="1:40" x14ac:dyDescent="0.25">
      <c r="A24" s="1" t="s">
        <v>86</v>
      </c>
      <c r="B24" s="1" t="s">
        <v>81</v>
      </c>
      <c r="C24" s="1" t="s">
        <v>81</v>
      </c>
      <c r="D24" s="1" t="s">
        <v>42</v>
      </c>
      <c r="E24" s="4">
        <v>-1</v>
      </c>
      <c r="F24" s="16">
        <v>45104</v>
      </c>
      <c r="G24" s="21">
        <v>0.50277777777777777</v>
      </c>
      <c r="H24" s="18">
        <v>64.78</v>
      </c>
      <c r="I24" s="18">
        <v>1.585</v>
      </c>
      <c r="J24" s="18">
        <f t="shared" si="2"/>
        <v>2.446742821858598</v>
      </c>
      <c r="K24" s="1">
        <v>5.0000000000000001E-3</v>
      </c>
      <c r="L24" s="1">
        <v>0.34399999999999997</v>
      </c>
      <c r="M24" s="1">
        <v>3.5999999999999997E-2</v>
      </c>
      <c r="N24" s="1">
        <v>1.113</v>
      </c>
      <c r="O24" s="1">
        <f t="shared" si="3"/>
        <v>34.503</v>
      </c>
      <c r="P24" s="1">
        <v>99.614000000000004</v>
      </c>
      <c r="Q24" s="1">
        <v>0</v>
      </c>
      <c r="R24" s="1">
        <v>10.0235</v>
      </c>
      <c r="S24" s="1">
        <f t="shared" si="4"/>
        <v>310.7285</v>
      </c>
      <c r="T24" s="1">
        <f t="shared" si="0"/>
        <v>270.23</v>
      </c>
      <c r="U24" s="5">
        <v>270.23500000000001</v>
      </c>
      <c r="V24" s="5">
        <f t="shared" si="5"/>
        <v>3783.29</v>
      </c>
      <c r="W24" s="5">
        <f t="shared" si="1"/>
        <v>26.960143662393378</v>
      </c>
      <c r="X24" s="5">
        <v>241.40297142857148</v>
      </c>
      <c r="Y24" s="1" t="s">
        <v>53</v>
      </c>
      <c r="Z24" s="1" t="s">
        <v>54</v>
      </c>
      <c r="AB24" s="19">
        <v>0.16181100000000001</v>
      </c>
      <c r="AC24" s="1">
        <v>12.63</v>
      </c>
      <c r="AD24" s="1">
        <v>1.1739999999999999</v>
      </c>
      <c r="AE24" s="20">
        <v>1.281163895486936</v>
      </c>
      <c r="AF24" s="20">
        <v>0.87049900000000002</v>
      </c>
      <c r="AG24" s="20">
        <v>4.5382350000000002</v>
      </c>
      <c r="AH24" s="20">
        <v>1.6343890000000001</v>
      </c>
      <c r="AK24" s="4">
        <v>0</v>
      </c>
      <c r="AL24" s="4">
        <v>214.5323087220508</v>
      </c>
      <c r="AM24" s="4">
        <v>0</v>
      </c>
      <c r="AN24" s="4">
        <v>26.876937966377387</v>
      </c>
    </row>
    <row r="25" spans="1:40" x14ac:dyDescent="0.25">
      <c r="A25" s="1" t="s">
        <v>87</v>
      </c>
      <c r="B25" s="1" t="s">
        <v>81</v>
      </c>
      <c r="C25" s="1" t="s">
        <v>81</v>
      </c>
      <c r="D25" s="1" t="s">
        <v>42</v>
      </c>
      <c r="E25" s="4">
        <v>-1</v>
      </c>
      <c r="F25" s="16">
        <v>45112</v>
      </c>
      <c r="G25" s="21">
        <v>0.49236111111111108</v>
      </c>
      <c r="H25" s="18">
        <v>47.42</v>
      </c>
      <c r="I25" s="18">
        <v>1.45</v>
      </c>
      <c r="J25" s="18">
        <f t="shared" si="2"/>
        <v>3.0577815267819481</v>
      </c>
      <c r="K25" s="1">
        <v>9.0999999999999998E-2</v>
      </c>
      <c r="L25" s="1">
        <v>0.38100000000000001</v>
      </c>
      <c r="M25" s="1">
        <v>5.2999999999999999E-2</v>
      </c>
      <c r="N25" s="1">
        <v>1.468</v>
      </c>
      <c r="O25" s="1">
        <f t="shared" si="3"/>
        <v>45.507999999999996</v>
      </c>
      <c r="P25" s="1">
        <v>119.08</v>
      </c>
      <c r="Q25" s="1">
        <v>3.7999999999999999E-2</v>
      </c>
      <c r="R25" s="1">
        <v>12.5075</v>
      </c>
      <c r="S25" s="1">
        <f t="shared" si="4"/>
        <v>387.73250000000002</v>
      </c>
      <c r="T25" s="1">
        <f t="shared" si="0"/>
        <v>259.31799999999998</v>
      </c>
      <c r="U25" s="5">
        <v>259.40899999999999</v>
      </c>
      <c r="V25" s="5">
        <f t="shared" si="5"/>
        <v>3631.7259999999997</v>
      </c>
      <c r="W25" s="5">
        <f t="shared" si="1"/>
        <v>20.7402758344993</v>
      </c>
      <c r="X25" s="5">
        <v>205.49828571428574</v>
      </c>
      <c r="Y25" s="1" t="s">
        <v>56</v>
      </c>
      <c r="Z25" s="1" t="s">
        <v>88</v>
      </c>
      <c r="AB25" s="19">
        <v>0.168071</v>
      </c>
      <c r="AC25" s="1">
        <v>12.38</v>
      </c>
      <c r="AD25" s="1">
        <v>1.2609999999999999</v>
      </c>
      <c r="AE25" s="20">
        <v>1.357600969305331</v>
      </c>
      <c r="AF25" s="20">
        <v>0.86152899999999999</v>
      </c>
      <c r="AG25" s="20">
        <v>3.9646789999999998</v>
      </c>
      <c r="AH25" s="20">
        <v>1.5689960000000001</v>
      </c>
      <c r="AK25" s="4">
        <v>0</v>
      </c>
      <c r="AL25" s="4">
        <v>184.16696590703518</v>
      </c>
      <c r="AM25" s="4">
        <v>0</v>
      </c>
      <c r="AN25" s="4">
        <v>21.307662151272119</v>
      </c>
    </row>
    <row r="26" spans="1:40" x14ac:dyDescent="0.25">
      <c r="A26" s="1" t="s">
        <v>89</v>
      </c>
      <c r="B26" s="1" t="s">
        <v>81</v>
      </c>
      <c r="C26" s="1" t="s">
        <v>81</v>
      </c>
      <c r="D26" s="1" t="s">
        <v>42</v>
      </c>
      <c r="E26" s="4">
        <v>-1</v>
      </c>
      <c r="F26" s="16">
        <v>45119</v>
      </c>
      <c r="G26" s="21">
        <v>0.4694444444444445</v>
      </c>
      <c r="H26" s="18">
        <v>39.14</v>
      </c>
      <c r="I26" s="18">
        <v>1.5649999999999999</v>
      </c>
      <c r="J26" s="18">
        <f t="shared" si="2"/>
        <v>3.9984670413898824</v>
      </c>
      <c r="K26" s="1">
        <v>0.30499999999999999</v>
      </c>
      <c r="L26" s="1">
        <v>0</v>
      </c>
      <c r="M26" s="1">
        <v>4.3999999999999997E-2</v>
      </c>
      <c r="N26" s="1">
        <v>2.0840000000000001</v>
      </c>
      <c r="O26" s="1">
        <f t="shared" si="3"/>
        <v>64.603999999999999</v>
      </c>
      <c r="P26" s="1">
        <v>135.01400000000001</v>
      </c>
      <c r="Q26" s="1">
        <v>0.26</v>
      </c>
      <c r="R26" s="1">
        <v>13.019</v>
      </c>
      <c r="S26" s="1">
        <f t="shared" si="4"/>
        <v>403.589</v>
      </c>
      <c r="T26" s="1">
        <f t="shared" si="0"/>
        <v>248.25049999999999</v>
      </c>
      <c r="U26" s="5">
        <v>248.55549999999999</v>
      </c>
      <c r="V26" s="5">
        <f t="shared" si="5"/>
        <v>3479.777</v>
      </c>
      <c r="W26" s="5">
        <f t="shared" si="1"/>
        <v>19.091750518472999</v>
      </c>
      <c r="X26" s="5">
        <v>203.14445714285719</v>
      </c>
      <c r="Y26" s="1" t="s">
        <v>43</v>
      </c>
      <c r="Z26" s="1" t="s">
        <v>90</v>
      </c>
      <c r="AB26" s="19">
        <v>0.174008</v>
      </c>
      <c r="AC26" s="1">
        <v>12.49</v>
      </c>
      <c r="AD26" s="1">
        <v>1.24</v>
      </c>
      <c r="AE26" s="20">
        <v>1.3931785428342673</v>
      </c>
      <c r="AF26" s="20">
        <v>0.84821999999999997</v>
      </c>
      <c r="AG26" s="20">
        <v>3.7985069999999999</v>
      </c>
      <c r="AH26" s="20">
        <v>1.57148</v>
      </c>
      <c r="AK26" s="4">
        <v>0</v>
      </c>
      <c r="AL26" s="4">
        <v>181.12549433235054</v>
      </c>
      <c r="AM26" s="4">
        <v>0</v>
      </c>
      <c r="AN26" s="4">
        <v>22.018962810506647</v>
      </c>
    </row>
    <row r="27" spans="1:40" x14ac:dyDescent="0.25">
      <c r="A27" s="1" t="s">
        <v>91</v>
      </c>
      <c r="B27" s="1" t="s">
        <v>81</v>
      </c>
      <c r="C27" s="1" t="s">
        <v>81</v>
      </c>
      <c r="D27" s="1" t="s">
        <v>42</v>
      </c>
      <c r="E27" s="4">
        <v>-1</v>
      </c>
      <c r="F27" s="16">
        <v>45125</v>
      </c>
      <c r="G27" s="21">
        <v>0.4826388888888889</v>
      </c>
      <c r="H27" s="18">
        <v>31.68</v>
      </c>
      <c r="I27" s="18">
        <v>1.24</v>
      </c>
      <c r="J27" s="18">
        <f t="shared" si="2"/>
        <v>3.9141414141414144</v>
      </c>
      <c r="K27" s="1">
        <v>2.3E-2</v>
      </c>
      <c r="L27" s="1">
        <v>0.191</v>
      </c>
      <c r="M27" s="1">
        <v>4.4999999999999998E-2</v>
      </c>
      <c r="N27" s="1">
        <v>2.11</v>
      </c>
      <c r="O27" s="1">
        <f t="shared" si="3"/>
        <v>65.41</v>
      </c>
      <c r="P27" s="1">
        <v>132.892</v>
      </c>
      <c r="Q27" s="1">
        <v>0</v>
      </c>
      <c r="R27" s="1">
        <v>13.240500000000001</v>
      </c>
      <c r="S27" s="1">
        <f t="shared" si="4"/>
        <v>410.45550000000003</v>
      </c>
      <c r="T27" s="1">
        <f t="shared" si="0"/>
        <v>244.8785</v>
      </c>
      <c r="U27" s="5">
        <v>244.9015</v>
      </c>
      <c r="V27" s="5">
        <f t="shared" si="5"/>
        <v>3428.6210000000001</v>
      </c>
      <c r="W27" s="5">
        <f t="shared" si="1"/>
        <v>18.496393640723536</v>
      </c>
      <c r="X27" s="5">
        <v>167.83748571428575</v>
      </c>
      <c r="Y27" s="1" t="s">
        <v>43</v>
      </c>
      <c r="Z27" s="1" t="s">
        <v>92</v>
      </c>
      <c r="AB27" s="19">
        <v>0.178615</v>
      </c>
      <c r="AC27" s="1">
        <v>11.64</v>
      </c>
      <c r="AD27" s="1">
        <v>1.246</v>
      </c>
      <c r="AE27" s="20">
        <v>1.5344931271477662</v>
      </c>
      <c r="AF27" s="20">
        <v>0.83827499999999999</v>
      </c>
      <c r="AG27" s="20">
        <v>4.4950830000000002</v>
      </c>
      <c r="AH27" s="20">
        <v>1.5775189999999999</v>
      </c>
      <c r="AK27" s="4">
        <v>0</v>
      </c>
      <c r="AL27" s="4">
        <v>146.90931097860405</v>
      </c>
      <c r="AM27" s="4">
        <v>0</v>
      </c>
      <c r="AN27" s="4">
        <v>20.928174735681722</v>
      </c>
    </row>
    <row r="28" spans="1:40" x14ac:dyDescent="0.25">
      <c r="A28" s="1" t="s">
        <v>93</v>
      </c>
      <c r="B28" s="1" t="s">
        <v>81</v>
      </c>
      <c r="C28" s="1" t="s">
        <v>81</v>
      </c>
      <c r="D28" s="1" t="s">
        <v>42</v>
      </c>
      <c r="E28" s="4">
        <v>-1</v>
      </c>
      <c r="F28" s="16">
        <v>45132</v>
      </c>
      <c r="G28" s="21">
        <v>0.48541666666666666</v>
      </c>
      <c r="H28" s="18"/>
      <c r="I28" s="18">
        <v>1.42</v>
      </c>
      <c r="J28" s="18"/>
      <c r="K28" s="1">
        <v>0.02</v>
      </c>
      <c r="L28" s="1">
        <v>2.1999999999999999E-2</v>
      </c>
      <c r="M28" s="1">
        <v>4.3999999999999997E-2</v>
      </c>
      <c r="N28" s="1">
        <v>1.425</v>
      </c>
      <c r="O28" s="1">
        <f t="shared" si="3"/>
        <v>44.175000000000004</v>
      </c>
      <c r="P28" s="1">
        <v>137.66900000000001</v>
      </c>
      <c r="Q28" s="1">
        <v>0</v>
      </c>
      <c r="R28" s="1">
        <v>12.9635</v>
      </c>
      <c r="S28" s="1">
        <f t="shared" si="4"/>
        <v>401.86849999999998</v>
      </c>
      <c r="T28" s="1">
        <f t="shared" si="0"/>
        <v>263.09850000000006</v>
      </c>
      <c r="U28" s="5">
        <v>263.11850000000004</v>
      </c>
      <c r="V28" s="5">
        <f t="shared" si="5"/>
        <v>3683.6590000000006</v>
      </c>
      <c r="W28" s="5">
        <f t="shared" si="1"/>
        <v>20.296871986731983</v>
      </c>
      <c r="X28" s="5">
        <v>202.70773333333338</v>
      </c>
      <c r="Y28" s="1" t="s">
        <v>56</v>
      </c>
      <c r="Z28" s="1" t="s">
        <v>94</v>
      </c>
      <c r="AB28" s="19">
        <v>0.180339</v>
      </c>
      <c r="AC28" s="1">
        <v>11.47</v>
      </c>
      <c r="AD28" s="1">
        <v>1.2709999999999999</v>
      </c>
      <c r="AE28" s="20">
        <v>1.5722667829119443</v>
      </c>
      <c r="AF28" s="20">
        <v>0.84225000000000005</v>
      </c>
      <c r="AG28" s="20">
        <v>3.8884919999999998</v>
      </c>
      <c r="AH28" s="20">
        <v>1.5845009999999999</v>
      </c>
      <c r="AK28" s="4">
        <v>0</v>
      </c>
      <c r="AL28" s="4">
        <v>175.91370178199548</v>
      </c>
      <c r="AM28" s="4">
        <v>0</v>
      </c>
      <c r="AN28" s="4">
        <v>26.794031551337909</v>
      </c>
    </row>
    <row r="29" spans="1:40" x14ac:dyDescent="0.25">
      <c r="A29" s="1" t="s">
        <v>95</v>
      </c>
      <c r="B29" s="1" t="s">
        <v>81</v>
      </c>
      <c r="C29" s="1" t="s">
        <v>81</v>
      </c>
      <c r="D29" s="1" t="s">
        <v>42</v>
      </c>
      <c r="E29" s="4">
        <v>-1</v>
      </c>
      <c r="F29" s="16">
        <v>45132</v>
      </c>
      <c r="G29" s="21">
        <v>0.48749999999999999</v>
      </c>
      <c r="H29" s="18">
        <v>26.080000000000002</v>
      </c>
      <c r="I29" s="18">
        <v>1.5</v>
      </c>
      <c r="J29" s="18">
        <f t="shared" si="2"/>
        <v>5.7515337423312873</v>
      </c>
      <c r="K29" s="1">
        <v>0</v>
      </c>
      <c r="L29" s="1">
        <v>0.23699999999999999</v>
      </c>
      <c r="M29" s="1">
        <v>6.4000000000000001E-2</v>
      </c>
      <c r="N29" s="1">
        <v>1.3049999999999999</v>
      </c>
      <c r="O29" s="1">
        <f t="shared" si="3"/>
        <v>40.454999999999998</v>
      </c>
      <c r="P29" s="1">
        <v>139.83000000000001</v>
      </c>
      <c r="Q29" s="1">
        <v>0</v>
      </c>
      <c r="R29" s="1">
        <v>11.5075</v>
      </c>
      <c r="S29" s="1">
        <f t="shared" si="4"/>
        <v>356.73250000000002</v>
      </c>
      <c r="T29" s="1">
        <f t="shared" si="0"/>
        <v>232.39349999999999</v>
      </c>
      <c r="U29" s="5">
        <v>232.39349999999999</v>
      </c>
      <c r="V29" s="5">
        <f t="shared" si="5"/>
        <v>3253.509</v>
      </c>
      <c r="W29" s="5">
        <f t="shared" si="1"/>
        <v>20.194959808820332</v>
      </c>
      <c r="X29" s="5">
        <v>202.42880000000002</v>
      </c>
      <c r="Y29" s="1" t="s">
        <v>56</v>
      </c>
      <c r="Z29" s="1" t="s">
        <v>94</v>
      </c>
      <c r="AB29" s="19">
        <v>0.17613699999999999</v>
      </c>
      <c r="AC29" s="1">
        <v>11.63</v>
      </c>
      <c r="AD29" s="1">
        <v>1.3169999999999999</v>
      </c>
      <c r="AE29" s="20">
        <v>1.5145055889939809</v>
      </c>
      <c r="AF29" s="20">
        <v>0.84242099999999998</v>
      </c>
      <c r="AG29" s="20">
        <v>4.0813119999999996</v>
      </c>
      <c r="AH29" s="20">
        <v>1.5778639999999999</v>
      </c>
      <c r="AK29" s="4">
        <v>0</v>
      </c>
      <c r="AL29" s="4">
        <v>175.82409245664192</v>
      </c>
      <c r="AM29" s="4">
        <v>0</v>
      </c>
      <c r="AN29" s="4">
        <v>26.61242352582429</v>
      </c>
    </row>
    <row r="30" spans="1:40" x14ac:dyDescent="0.25">
      <c r="A30" s="1" t="s">
        <v>96</v>
      </c>
      <c r="B30" s="1" t="s">
        <v>81</v>
      </c>
      <c r="C30" s="1" t="s">
        <v>81</v>
      </c>
      <c r="D30" s="1" t="s">
        <v>42</v>
      </c>
      <c r="E30" s="4">
        <v>-1</v>
      </c>
      <c r="F30" s="16">
        <v>45140</v>
      </c>
      <c r="G30" s="21">
        <v>0.46180555555555558</v>
      </c>
      <c r="H30" s="18">
        <v>26.44</v>
      </c>
      <c r="I30" s="18">
        <v>1.1749999999999998</v>
      </c>
      <c r="J30" s="18">
        <f t="shared" si="2"/>
        <v>4.4440242057488639</v>
      </c>
      <c r="K30" s="1">
        <v>1.6E-2</v>
      </c>
      <c r="L30" s="1">
        <v>1.212</v>
      </c>
      <c r="M30" s="1">
        <v>6.7000000000000004E-2</v>
      </c>
      <c r="N30" s="1">
        <v>1.054</v>
      </c>
      <c r="O30" s="1">
        <f t="shared" si="3"/>
        <v>32.673999999999999</v>
      </c>
      <c r="P30" s="1">
        <v>149.46299999999999</v>
      </c>
      <c r="Q30" s="1">
        <v>0</v>
      </c>
      <c r="R30" s="1">
        <v>9.777000000000001</v>
      </c>
      <c r="S30" s="1">
        <f t="shared" si="4"/>
        <v>303.08700000000005</v>
      </c>
      <c r="T30" s="1">
        <f t="shared" si="0"/>
        <v>226.72900000000001</v>
      </c>
      <c r="U30" s="5">
        <v>226.745</v>
      </c>
      <c r="V30" s="5">
        <f t="shared" si="5"/>
        <v>3174.4300000000003</v>
      </c>
      <c r="W30" s="5">
        <f t="shared" si="1"/>
        <v>23.19167433773141</v>
      </c>
      <c r="X30" s="5">
        <v>236.07946666666669</v>
      </c>
      <c r="Y30" s="1" t="s">
        <v>56</v>
      </c>
      <c r="Z30" s="1" t="s">
        <v>65</v>
      </c>
      <c r="AB30" s="19">
        <v>0.173017</v>
      </c>
      <c r="AC30" s="1">
        <v>9.61</v>
      </c>
      <c r="AD30" s="1">
        <v>1.139</v>
      </c>
      <c r="AE30" s="20">
        <v>1.8003850156087413</v>
      </c>
      <c r="AF30" s="20">
        <v>0.84718700000000002</v>
      </c>
      <c r="AG30" s="20">
        <v>3.750597</v>
      </c>
      <c r="AH30" s="20">
        <v>1.597159</v>
      </c>
      <c r="AK30" s="4">
        <v>0</v>
      </c>
      <c r="AL30" s="4">
        <v>210.09748527217877</v>
      </c>
      <c r="AM30" s="4">
        <v>0</v>
      </c>
      <c r="AN30" s="4">
        <v>25.981981394487949</v>
      </c>
    </row>
    <row r="31" spans="1:40" x14ac:dyDescent="0.25">
      <c r="A31" s="1" t="s">
        <v>97</v>
      </c>
      <c r="B31" s="1" t="s">
        <v>81</v>
      </c>
      <c r="C31" s="1" t="s">
        <v>81</v>
      </c>
      <c r="D31" s="1" t="s">
        <v>42</v>
      </c>
      <c r="E31" s="4">
        <v>-1</v>
      </c>
      <c r="F31" s="16">
        <v>45146</v>
      </c>
      <c r="G31" s="21">
        <v>0.44791666666666669</v>
      </c>
      <c r="H31" s="18">
        <v>46.48</v>
      </c>
      <c r="I31" s="18">
        <v>1.145</v>
      </c>
      <c r="J31" s="18">
        <f t="shared" si="2"/>
        <v>2.46342512908778</v>
      </c>
      <c r="K31" s="1">
        <v>8.0000000000000002E-3</v>
      </c>
      <c r="L31" s="1">
        <v>0.629</v>
      </c>
      <c r="M31" s="1">
        <v>5.0999999999999997E-2</v>
      </c>
      <c r="N31" s="1">
        <v>0.69299999999999995</v>
      </c>
      <c r="O31" s="1">
        <f t="shared" si="3"/>
        <v>21.482999999999997</v>
      </c>
      <c r="P31" s="1">
        <v>144.239</v>
      </c>
      <c r="Q31" s="1">
        <v>0</v>
      </c>
      <c r="R31" s="1">
        <v>11.519500000000001</v>
      </c>
      <c r="S31" s="1">
        <f t="shared" si="4"/>
        <v>357.10450000000003</v>
      </c>
      <c r="T31" s="1">
        <f t="shared" si="0"/>
        <v>296.29250000000002</v>
      </c>
      <c r="U31" s="5">
        <v>296.3005</v>
      </c>
      <c r="V31" s="5">
        <f t="shared" si="5"/>
        <v>4148.2070000000003</v>
      </c>
      <c r="W31" s="5">
        <f t="shared" si="1"/>
        <v>25.72164590477017</v>
      </c>
      <c r="X31" s="5">
        <v>284.21119999999996</v>
      </c>
      <c r="Y31" s="1" t="s">
        <v>56</v>
      </c>
      <c r="Z31" s="1" t="s">
        <v>47</v>
      </c>
      <c r="AB31" s="19">
        <v>0.168044</v>
      </c>
      <c r="AC31" s="1">
        <v>9.0500000000000007</v>
      </c>
      <c r="AD31" s="1">
        <v>1.0569999999999999</v>
      </c>
      <c r="AE31" s="20">
        <v>1.8568397790055247</v>
      </c>
      <c r="AF31" s="20">
        <v>0.83857800000000005</v>
      </c>
      <c r="AG31" s="20">
        <v>4.0759850000000002</v>
      </c>
      <c r="AH31" s="20">
        <v>1.598649</v>
      </c>
      <c r="AK31" s="4">
        <v>0</v>
      </c>
      <c r="AL31" s="4">
        <v>255.68617483010749</v>
      </c>
      <c r="AM31" s="4">
        <v>0</v>
      </c>
      <c r="AN31" s="4">
        <v>28.518913101075263</v>
      </c>
    </row>
    <row r="32" spans="1:40" x14ac:dyDescent="0.25">
      <c r="A32" s="1" t="s">
        <v>98</v>
      </c>
      <c r="B32" s="1" t="s">
        <v>81</v>
      </c>
      <c r="C32" s="1" t="s">
        <v>81</v>
      </c>
      <c r="D32" s="1" t="s">
        <v>42</v>
      </c>
      <c r="E32" s="4">
        <v>-1</v>
      </c>
      <c r="F32" s="16">
        <v>45154</v>
      </c>
      <c r="G32" s="21">
        <v>0.48125000000000001</v>
      </c>
      <c r="H32" s="18">
        <v>51.72</v>
      </c>
      <c r="I32" s="18">
        <v>1.5149999999999999</v>
      </c>
      <c r="J32" s="18">
        <f t="shared" si="2"/>
        <v>2.9292343387470994</v>
      </c>
      <c r="K32" s="1">
        <v>2.5000000000000001E-2</v>
      </c>
      <c r="L32" s="1">
        <v>0.47499999999999998</v>
      </c>
      <c r="M32" s="1">
        <v>4.8000000000000001E-2</v>
      </c>
      <c r="N32" s="1">
        <v>0.64400000000000002</v>
      </c>
      <c r="O32" s="1">
        <f t="shared" si="3"/>
        <v>19.964000000000002</v>
      </c>
      <c r="P32" s="1">
        <v>132.893</v>
      </c>
      <c r="Q32" s="1">
        <v>0</v>
      </c>
      <c r="R32" s="1">
        <v>11.1485</v>
      </c>
      <c r="S32" s="1">
        <f t="shared" si="4"/>
        <v>345.6035</v>
      </c>
      <c r="T32" s="1">
        <f t="shared" si="0"/>
        <v>299.803</v>
      </c>
      <c r="U32" s="5">
        <v>299.82799999999997</v>
      </c>
      <c r="V32" s="5">
        <f t="shared" si="5"/>
        <v>4197.5919999999996</v>
      </c>
      <c r="W32" s="5">
        <f t="shared" si="1"/>
        <v>26.894021617257923</v>
      </c>
      <c r="X32" s="5">
        <v>302.75813333333332</v>
      </c>
      <c r="Y32" s="1" t="s">
        <v>56</v>
      </c>
      <c r="Z32" s="1" t="s">
        <v>99</v>
      </c>
      <c r="AB32" s="19">
        <v>0.15941</v>
      </c>
      <c r="AC32" s="1">
        <v>8.7219999999999995</v>
      </c>
      <c r="AD32" s="1">
        <v>0.9768</v>
      </c>
      <c r="AE32" s="20">
        <v>1.8276771382710388</v>
      </c>
      <c r="AF32" s="20">
        <v>0.83409100000000003</v>
      </c>
      <c r="AG32" s="20">
        <v>3.8183560000000001</v>
      </c>
      <c r="AH32" s="20">
        <v>1.595974</v>
      </c>
      <c r="AK32" s="4">
        <v>0</v>
      </c>
      <c r="AL32" s="4">
        <v>271.31112221758934</v>
      </c>
      <c r="AM32" s="4">
        <v>0</v>
      </c>
      <c r="AN32" s="4">
        <v>31.447011115743955</v>
      </c>
    </row>
    <row r="33" spans="1:40" x14ac:dyDescent="0.25">
      <c r="A33" s="1" t="s">
        <v>100</v>
      </c>
      <c r="B33" s="1" t="s">
        <v>81</v>
      </c>
      <c r="C33" s="1" t="s">
        <v>81</v>
      </c>
      <c r="D33" s="1" t="s">
        <v>42</v>
      </c>
      <c r="E33" s="4">
        <v>-1</v>
      </c>
      <c r="F33" s="16">
        <v>45160</v>
      </c>
      <c r="G33" s="21">
        <v>0.4513888888888889</v>
      </c>
      <c r="H33" s="18">
        <v>58.099999999999994</v>
      </c>
      <c r="I33" s="18">
        <v>2.6950000000000003</v>
      </c>
      <c r="J33" s="18">
        <f t="shared" si="2"/>
        <v>4.6385542168674707</v>
      </c>
      <c r="K33" s="1">
        <v>0</v>
      </c>
      <c r="L33" s="1">
        <v>0.44</v>
      </c>
      <c r="M33" s="1">
        <v>3.3000000000000002E-2</v>
      </c>
      <c r="N33" s="1">
        <v>0.47099999999999997</v>
      </c>
      <c r="O33" s="1">
        <f t="shared" si="3"/>
        <v>14.600999999999999</v>
      </c>
      <c r="P33" s="1">
        <v>132.036</v>
      </c>
      <c r="Q33" s="1">
        <v>0</v>
      </c>
      <c r="R33" s="1">
        <v>11.080500000000001</v>
      </c>
      <c r="S33" s="1">
        <f t="shared" si="4"/>
        <v>343.49549999999999</v>
      </c>
      <c r="T33" s="1">
        <f t="shared" si="0"/>
        <v>301.07150000000001</v>
      </c>
      <c r="U33" s="5">
        <v>301.07150000000001</v>
      </c>
      <c r="V33" s="5">
        <f t="shared" si="5"/>
        <v>4215.0010000000002</v>
      </c>
      <c r="W33" s="5">
        <f t="shared" si="1"/>
        <v>27.171291909209874</v>
      </c>
      <c r="X33" s="5">
        <v>258.06527999999997</v>
      </c>
      <c r="Y33" s="1" t="s">
        <v>56</v>
      </c>
      <c r="Z33" s="1" t="s">
        <v>101</v>
      </c>
      <c r="AB33" s="19">
        <v>0.160053</v>
      </c>
      <c r="AC33" s="22">
        <v>9.2273977253437458</v>
      </c>
      <c r="AD33" s="22">
        <v>1.2306102804338062</v>
      </c>
      <c r="AE33" s="20">
        <v>1.7345410349052399</v>
      </c>
      <c r="AF33" s="20">
        <v>0.84952399999999995</v>
      </c>
      <c r="AG33" s="20">
        <v>3.4813299999999998</v>
      </c>
      <c r="AH33" s="20">
        <v>1.607005</v>
      </c>
      <c r="AK33" s="4">
        <v>0</v>
      </c>
      <c r="AL33" s="4">
        <v>227.21224837812781</v>
      </c>
      <c r="AM33" s="4">
        <v>0</v>
      </c>
      <c r="AN33" s="4">
        <v>30.838083447636688</v>
      </c>
    </row>
    <row r="34" spans="1:40" x14ac:dyDescent="0.25">
      <c r="A34" s="1" t="s">
        <v>102</v>
      </c>
      <c r="B34" s="1" t="s">
        <v>81</v>
      </c>
      <c r="C34" s="1" t="s">
        <v>81</v>
      </c>
      <c r="D34" s="1" t="s">
        <v>42</v>
      </c>
      <c r="E34" s="4">
        <v>-1</v>
      </c>
      <c r="F34" s="16">
        <v>45167</v>
      </c>
      <c r="G34" s="21">
        <v>0.49374999999999997</v>
      </c>
      <c r="H34" s="18">
        <v>56.48</v>
      </c>
      <c r="I34" s="18">
        <v>2.06</v>
      </c>
      <c r="J34" s="18">
        <f t="shared" si="2"/>
        <v>3.6473087818696888</v>
      </c>
      <c r="K34" s="1">
        <v>1.2999999999999999E-2</v>
      </c>
      <c r="L34" s="1">
        <v>0.41499999999999998</v>
      </c>
      <c r="M34" s="1">
        <v>0.04</v>
      </c>
      <c r="N34" s="1">
        <v>0.60499999999999998</v>
      </c>
      <c r="O34" s="1">
        <f t="shared" si="3"/>
        <v>18.754999999999999</v>
      </c>
      <c r="P34" s="1">
        <v>127.876</v>
      </c>
      <c r="Q34" s="1">
        <v>0</v>
      </c>
      <c r="R34" s="1">
        <v>12.396000000000001</v>
      </c>
      <c r="S34" s="1">
        <f t="shared" si="4"/>
        <v>384.27600000000001</v>
      </c>
      <c r="T34" s="1">
        <f t="shared" si="0"/>
        <v>330.97650000000004</v>
      </c>
      <c r="U34" s="5">
        <v>330.98950000000002</v>
      </c>
      <c r="V34" s="5">
        <f t="shared" si="5"/>
        <v>4633.8530000000001</v>
      </c>
      <c r="W34" s="5">
        <f t="shared" si="1"/>
        <v>26.701314940303323</v>
      </c>
      <c r="X34" s="5">
        <v>275.88064000000003</v>
      </c>
      <c r="Y34" s="1" t="s">
        <v>72</v>
      </c>
      <c r="Z34" s="1" t="s">
        <v>103</v>
      </c>
      <c r="AB34" s="19">
        <v>0.16062699999999999</v>
      </c>
      <c r="AC34" s="1">
        <v>9.0570000000000004</v>
      </c>
      <c r="AD34" s="1">
        <v>1.113</v>
      </c>
      <c r="AE34" s="20">
        <v>1.7735122005078943</v>
      </c>
      <c r="AF34" s="20">
        <v>0.84436199999999995</v>
      </c>
      <c r="AG34" s="20">
        <v>3.6784059999999998</v>
      </c>
      <c r="AH34" s="20">
        <v>1.603907</v>
      </c>
      <c r="AK34" s="4">
        <v>0</v>
      </c>
      <c r="AL34" s="4">
        <v>246.86309828110458</v>
      </c>
      <c r="AM34" s="4">
        <v>0</v>
      </c>
      <c r="AN34" s="4">
        <v>29.017541718895451</v>
      </c>
    </row>
    <row r="35" spans="1:40" x14ac:dyDescent="0.25">
      <c r="A35" s="1" t="s">
        <v>104</v>
      </c>
      <c r="B35" s="1" t="s">
        <v>81</v>
      </c>
      <c r="C35" s="1" t="s">
        <v>81</v>
      </c>
      <c r="D35" s="1" t="s">
        <v>42</v>
      </c>
      <c r="E35" s="4">
        <v>-1</v>
      </c>
      <c r="F35" s="16">
        <v>45174</v>
      </c>
      <c r="G35" s="21">
        <v>0.47500000000000003</v>
      </c>
      <c r="H35" s="18">
        <v>42.76</v>
      </c>
      <c r="I35" s="18">
        <v>1.31</v>
      </c>
      <c r="J35" s="18">
        <f t="shared" si="2"/>
        <v>3.063610851262863</v>
      </c>
      <c r="K35" s="1">
        <v>0</v>
      </c>
      <c r="L35" s="1">
        <v>0.28999999999999998</v>
      </c>
      <c r="M35" s="1">
        <v>4.2999999999999997E-2</v>
      </c>
      <c r="N35" s="1">
        <v>0.45200000000000001</v>
      </c>
      <c r="O35" s="1">
        <f t="shared" si="3"/>
        <v>14.012</v>
      </c>
      <c r="P35" s="1">
        <v>136.12899999999999</v>
      </c>
      <c r="Q35" s="1">
        <v>0</v>
      </c>
      <c r="R35" s="1">
        <v>11.183499999999999</v>
      </c>
      <c r="S35" s="1">
        <f t="shared" si="4"/>
        <v>346.68849999999998</v>
      </c>
      <c r="T35" s="1">
        <f t="shared" si="0"/>
        <v>306.91849999999999</v>
      </c>
      <c r="U35" s="5">
        <v>306.91849999999999</v>
      </c>
      <c r="V35" s="5">
        <f t="shared" si="5"/>
        <v>4296.8590000000004</v>
      </c>
      <c r="W35" s="5">
        <f t="shared" si="1"/>
        <v>27.443868198685568</v>
      </c>
      <c r="X35" s="5">
        <v>260.89728000000002</v>
      </c>
      <c r="Y35" s="1" t="s">
        <v>72</v>
      </c>
      <c r="Z35" s="1" t="s">
        <v>75</v>
      </c>
      <c r="AB35" s="19">
        <v>0.15994800000000001</v>
      </c>
      <c r="AC35" s="1">
        <v>9.7370000000000001</v>
      </c>
      <c r="AD35" s="1">
        <v>1.1000000000000001</v>
      </c>
      <c r="AE35" s="20">
        <v>1.6426825510937659</v>
      </c>
      <c r="AF35" s="20">
        <v>0.84083600000000003</v>
      </c>
      <c r="AG35" s="20">
        <v>3.729263</v>
      </c>
      <c r="AH35" s="20">
        <v>1.614611</v>
      </c>
      <c r="AK35" s="4">
        <v>0</v>
      </c>
      <c r="AL35" s="4">
        <v>231.59041996452382</v>
      </c>
      <c r="AM35" s="4">
        <v>0</v>
      </c>
      <c r="AN35" s="4">
        <v>29.306860035476181</v>
      </c>
    </row>
    <row r="36" spans="1:40" x14ac:dyDescent="0.25">
      <c r="A36" s="1" t="s">
        <v>105</v>
      </c>
      <c r="B36" s="1" t="s">
        <v>81</v>
      </c>
      <c r="C36" s="1" t="s">
        <v>81</v>
      </c>
      <c r="D36" s="1" t="s">
        <v>42</v>
      </c>
      <c r="E36" s="4">
        <v>-1</v>
      </c>
      <c r="F36" s="16">
        <v>45183</v>
      </c>
      <c r="G36" s="21">
        <v>0.46111111111111108</v>
      </c>
      <c r="H36" s="18">
        <v>77.759999999999991</v>
      </c>
      <c r="I36" s="18">
        <v>5.8650000000000002</v>
      </c>
      <c r="J36" s="18">
        <f t="shared" si="2"/>
        <v>7.5424382716049401</v>
      </c>
      <c r="K36" s="1">
        <v>0.104</v>
      </c>
      <c r="L36" s="1">
        <v>0.28999999999999998</v>
      </c>
      <c r="M36" s="1">
        <v>0.19900000000000001</v>
      </c>
      <c r="N36" s="1">
        <v>0.94</v>
      </c>
      <c r="O36" s="1">
        <f t="shared" si="3"/>
        <v>29.139999999999997</v>
      </c>
      <c r="P36" s="1">
        <v>157</v>
      </c>
      <c r="Q36" s="1">
        <v>0</v>
      </c>
      <c r="R36" s="1">
        <v>12.884</v>
      </c>
      <c r="S36" s="1">
        <f t="shared" si="4"/>
        <v>399.404</v>
      </c>
      <c r="T36" s="1">
        <f t="shared" si="0"/>
        <v>355.41850000000005</v>
      </c>
      <c r="U36" s="5">
        <v>355.52250000000004</v>
      </c>
      <c r="V36" s="5">
        <f t="shared" si="5"/>
        <v>4977.3150000000005</v>
      </c>
      <c r="W36" s="5">
        <f t="shared" si="1"/>
        <v>27.594108972368833</v>
      </c>
      <c r="X36" s="5">
        <v>333.35584000000006</v>
      </c>
      <c r="Y36" s="1" t="s">
        <v>72</v>
      </c>
      <c r="Z36" s="1" t="s">
        <v>77</v>
      </c>
      <c r="AB36" s="19">
        <v>0.16738400000000001</v>
      </c>
      <c r="AC36" s="1">
        <v>10.06</v>
      </c>
      <c r="AD36" s="1">
        <v>1.0580000000000001</v>
      </c>
      <c r="AE36" s="20">
        <v>1.6638568588469187</v>
      </c>
      <c r="AF36" s="20">
        <v>0.81821699999999997</v>
      </c>
      <c r="AG36" s="20">
        <v>5.5845880000000001</v>
      </c>
      <c r="AH36" s="20">
        <v>1.625788</v>
      </c>
      <c r="AK36" s="4">
        <v>0</v>
      </c>
      <c r="AL36" s="4">
        <v>296.77246054906351</v>
      </c>
      <c r="AM36" s="4">
        <v>0</v>
      </c>
      <c r="AN36" s="4">
        <v>36.598930302987895</v>
      </c>
    </row>
    <row r="37" spans="1:40" x14ac:dyDescent="0.25">
      <c r="A37" s="1" t="s">
        <v>106</v>
      </c>
      <c r="B37" s="1" t="s">
        <v>81</v>
      </c>
      <c r="C37" s="1" t="s">
        <v>81</v>
      </c>
      <c r="D37" s="1" t="s">
        <v>42</v>
      </c>
      <c r="E37" s="4">
        <v>-1</v>
      </c>
      <c r="F37" s="16">
        <v>45188</v>
      </c>
      <c r="G37" s="21">
        <v>0.47986111111111113</v>
      </c>
      <c r="H37" s="18">
        <v>82.579999999999984</v>
      </c>
      <c r="I37" s="18">
        <v>1.5249999999999999</v>
      </c>
      <c r="J37" s="18">
        <f t="shared" si="2"/>
        <v>1.846694114797772</v>
      </c>
      <c r="K37" s="1">
        <v>0</v>
      </c>
      <c r="L37" s="1">
        <v>0</v>
      </c>
      <c r="M37" s="1">
        <v>2.5000000000000001E-2</v>
      </c>
      <c r="N37" s="1">
        <v>0.57999999999999996</v>
      </c>
      <c r="O37" s="1">
        <f t="shared" si="3"/>
        <v>17.98</v>
      </c>
      <c r="P37" s="1">
        <v>147.10400000000001</v>
      </c>
      <c r="Q37" s="1">
        <v>0</v>
      </c>
      <c r="R37" s="1">
        <v>10.976500000000001</v>
      </c>
      <c r="S37" s="1">
        <f t="shared" si="4"/>
        <v>340.27150000000006</v>
      </c>
      <c r="T37" s="1">
        <f t="shared" si="0"/>
        <v>327.39549999999997</v>
      </c>
      <c r="U37" s="5">
        <v>327.39549999999997</v>
      </c>
      <c r="V37" s="5">
        <f t="shared" si="5"/>
        <v>4583.5369999999994</v>
      </c>
      <c r="W37" s="5">
        <f t="shared" si="1"/>
        <v>29.826948480845434</v>
      </c>
      <c r="X37" s="5">
        <v>280.20576000000005</v>
      </c>
      <c r="Y37" s="1" t="s">
        <v>72</v>
      </c>
      <c r="Z37" s="1" t="s">
        <v>79</v>
      </c>
      <c r="AB37" s="19">
        <v>0.17139699999999999</v>
      </c>
      <c r="AC37" s="1">
        <v>10.14</v>
      </c>
      <c r="AD37" s="1">
        <v>1.087</v>
      </c>
      <c r="AE37" s="20">
        <v>1.6903057199211042</v>
      </c>
      <c r="AF37" s="20">
        <v>0.84561600000000003</v>
      </c>
      <c r="AG37" s="20">
        <v>3.784837</v>
      </c>
      <c r="AH37" s="20">
        <v>1.5831059999999999</v>
      </c>
      <c r="AK37" s="4">
        <v>0</v>
      </c>
      <c r="AL37" s="4">
        <v>247.60317708972144</v>
      </c>
      <c r="AM37" s="4">
        <v>0</v>
      </c>
      <c r="AN37" s="4">
        <v>32.602582910278677</v>
      </c>
    </row>
    <row r="38" spans="1:40" x14ac:dyDescent="0.25">
      <c r="A38" s="1" t="s">
        <v>107</v>
      </c>
      <c r="B38" s="1" t="s">
        <v>108</v>
      </c>
      <c r="C38" s="1" t="s">
        <v>108</v>
      </c>
      <c r="D38" s="1" t="s">
        <v>42</v>
      </c>
      <c r="E38" s="1">
        <v>0</v>
      </c>
      <c r="F38" s="16">
        <v>45091</v>
      </c>
      <c r="G38" s="17">
        <v>0.51250000000000007</v>
      </c>
      <c r="H38" s="18">
        <v>32.980000000000004</v>
      </c>
      <c r="I38" s="18">
        <v>1.7749999999999999</v>
      </c>
      <c r="J38" s="18">
        <f t="shared" si="2"/>
        <v>5.3820497271073364</v>
      </c>
      <c r="K38" s="1">
        <v>3.0249999999999999</v>
      </c>
      <c r="L38" s="1">
        <v>0.96299999999999997</v>
      </c>
      <c r="M38" s="1">
        <v>0.59399999999999997</v>
      </c>
      <c r="N38" s="1">
        <v>1.393</v>
      </c>
      <c r="O38" s="1">
        <f t="shared" si="3"/>
        <v>43.183</v>
      </c>
      <c r="P38" s="1">
        <v>106.071</v>
      </c>
      <c r="Q38" s="1">
        <v>2.4220000000000002</v>
      </c>
      <c r="R38" s="1">
        <v>9.6769999999999996</v>
      </c>
      <c r="S38" s="1">
        <f t="shared" si="4"/>
        <v>299.98699999999997</v>
      </c>
      <c r="T38" s="1">
        <f t="shared" si="0"/>
        <v>245.59700000000001</v>
      </c>
      <c r="U38" s="5">
        <v>248.62200000000001</v>
      </c>
      <c r="V38" s="5">
        <f t="shared" si="5"/>
        <v>3480.7080000000001</v>
      </c>
      <c r="W38" s="5">
        <f t="shared" si="1"/>
        <v>25.692053322310635</v>
      </c>
      <c r="X38" s="5">
        <v>168.50857142857146</v>
      </c>
      <c r="Y38" s="1" t="s">
        <v>43</v>
      </c>
      <c r="Z38" s="1" t="s">
        <v>49</v>
      </c>
      <c r="AB38" s="19">
        <v>0.159331</v>
      </c>
      <c r="AC38" s="1">
        <v>13.17</v>
      </c>
      <c r="AD38" s="1">
        <v>1.242</v>
      </c>
      <c r="AE38" s="20">
        <v>1.2098025816249052</v>
      </c>
      <c r="AF38" s="20">
        <v>0.83362000000000003</v>
      </c>
      <c r="AG38" s="20">
        <v>4.0945460000000002</v>
      </c>
      <c r="AH38" s="20">
        <v>1.578624</v>
      </c>
      <c r="AK38" s="4">
        <v>0</v>
      </c>
      <c r="AL38" s="4">
        <v>150.61468699944737</v>
      </c>
      <c r="AM38" s="4">
        <v>0</v>
      </c>
      <c r="AN38" s="4">
        <v>17.893884429124089</v>
      </c>
    </row>
    <row r="39" spans="1:40" x14ac:dyDescent="0.25">
      <c r="A39" s="1" t="s">
        <v>109</v>
      </c>
      <c r="B39" s="1" t="s">
        <v>108</v>
      </c>
      <c r="C39" s="1" t="s">
        <v>108</v>
      </c>
      <c r="D39" s="1" t="s">
        <v>42</v>
      </c>
      <c r="E39" s="1">
        <v>0</v>
      </c>
      <c r="F39" s="16">
        <v>45097</v>
      </c>
      <c r="G39" s="17">
        <v>0.50694444444444442</v>
      </c>
      <c r="H39" s="18">
        <v>33.660000000000004</v>
      </c>
      <c r="I39" s="18">
        <v>11.719999999999999</v>
      </c>
      <c r="J39" s="18">
        <f t="shared" si="2"/>
        <v>34.818775995246575</v>
      </c>
      <c r="K39" s="1">
        <v>0.11600000000000001</v>
      </c>
      <c r="L39" s="1">
        <v>4.2000000000000003E-2</v>
      </c>
      <c r="M39" s="1">
        <v>6.3E-2</v>
      </c>
      <c r="N39" s="1">
        <v>1.024</v>
      </c>
      <c r="O39" s="1">
        <f t="shared" si="3"/>
        <v>31.744</v>
      </c>
      <c r="P39" s="1">
        <v>160.899</v>
      </c>
      <c r="Q39" s="1">
        <v>5.0999999999999997E-2</v>
      </c>
      <c r="R39" s="1">
        <v>7.7480000000000002</v>
      </c>
      <c r="S39" s="1">
        <f t="shared" si="4"/>
        <v>240.18800000000002</v>
      </c>
      <c r="T39" s="1">
        <f t="shared" si="0"/>
        <v>210.63399999999999</v>
      </c>
      <c r="U39" s="5">
        <v>210.75</v>
      </c>
      <c r="V39" s="5">
        <f t="shared" si="5"/>
        <v>2950.5</v>
      </c>
      <c r="W39" s="5">
        <f t="shared" si="1"/>
        <v>27.200567888487353</v>
      </c>
      <c r="X39" s="5">
        <v>131.68434285714289</v>
      </c>
      <c r="Y39" s="1" t="s">
        <v>43</v>
      </c>
      <c r="Z39" s="1" t="s">
        <v>51</v>
      </c>
      <c r="AB39" s="19">
        <v>0.14325199999999999</v>
      </c>
      <c r="AC39" s="1">
        <v>13.03</v>
      </c>
      <c r="AD39" s="1">
        <v>1.248</v>
      </c>
      <c r="AE39" s="20">
        <v>1.099401381427475</v>
      </c>
      <c r="AF39" s="20">
        <v>0.843055</v>
      </c>
      <c r="AG39" s="20">
        <v>5.0053280000000004</v>
      </c>
      <c r="AH39" s="20">
        <v>1.893332</v>
      </c>
      <c r="AK39" s="4">
        <v>0</v>
      </c>
      <c r="AL39" s="4">
        <v>117.25760841306501</v>
      </c>
      <c r="AM39" s="4">
        <v>0</v>
      </c>
      <c r="AN39" s="4">
        <v>14.433070295831964</v>
      </c>
    </row>
    <row r="40" spans="1:40" x14ac:dyDescent="0.25">
      <c r="A40" s="1" t="s">
        <v>110</v>
      </c>
      <c r="B40" s="1" t="s">
        <v>108</v>
      </c>
      <c r="C40" s="1" t="s">
        <v>108</v>
      </c>
      <c r="D40" s="1" t="s">
        <v>42</v>
      </c>
      <c r="E40" s="1">
        <v>0</v>
      </c>
      <c r="F40" s="16">
        <v>45104</v>
      </c>
      <c r="G40" s="21">
        <v>0.50555555555555554</v>
      </c>
      <c r="H40" s="18">
        <v>61.120000000000005</v>
      </c>
      <c r="I40" s="18">
        <v>1.9750000000000001</v>
      </c>
      <c r="J40" s="18">
        <f t="shared" si="2"/>
        <v>3.231348167539267</v>
      </c>
      <c r="K40" s="1">
        <v>2.9000000000000001E-2</v>
      </c>
      <c r="L40" s="1">
        <v>0.254</v>
      </c>
      <c r="M40" s="1">
        <v>5.8000000000000003E-2</v>
      </c>
      <c r="N40" s="1">
        <v>1.2290000000000001</v>
      </c>
      <c r="O40" s="1">
        <f t="shared" si="3"/>
        <v>38.099000000000004</v>
      </c>
      <c r="P40" s="1">
        <v>103.407</v>
      </c>
      <c r="Q40" s="1">
        <v>0</v>
      </c>
      <c r="R40" s="1">
        <v>9.8934999999999995</v>
      </c>
      <c r="S40" s="1">
        <f t="shared" si="4"/>
        <v>306.69849999999997</v>
      </c>
      <c r="T40" s="1">
        <f t="shared" si="0"/>
        <v>255.988</v>
      </c>
      <c r="U40" s="5">
        <v>256.017</v>
      </c>
      <c r="V40" s="5">
        <f t="shared" si="5"/>
        <v>3584.2379999999998</v>
      </c>
      <c r="W40" s="5">
        <f t="shared" si="1"/>
        <v>25.877293172284833</v>
      </c>
      <c r="X40" s="5">
        <v>225.79062857142861</v>
      </c>
      <c r="Y40" s="1" t="s">
        <v>53</v>
      </c>
      <c r="Z40" s="1" t="s">
        <v>54</v>
      </c>
      <c r="AB40" s="19">
        <v>0.14455299999999999</v>
      </c>
      <c r="AC40" s="1">
        <v>12.05</v>
      </c>
      <c r="AD40" s="1">
        <v>1.1890000000000001</v>
      </c>
      <c r="AE40" s="20">
        <v>1.1996099585062239</v>
      </c>
      <c r="AF40" s="20">
        <v>0.828511</v>
      </c>
      <c r="AG40" s="20">
        <v>5.399438</v>
      </c>
      <c r="AH40" s="20">
        <v>1.6691499999999999</v>
      </c>
      <c r="AK40" s="4">
        <v>0</v>
      </c>
      <c r="AL40" s="4">
        <v>201.20319885547639</v>
      </c>
      <c r="AM40" s="4">
        <v>0</v>
      </c>
      <c r="AN40" s="4">
        <v>24.593641800266486</v>
      </c>
    </row>
    <row r="41" spans="1:40" x14ac:dyDescent="0.25">
      <c r="A41" s="1" t="s">
        <v>111</v>
      </c>
      <c r="B41" s="1" t="s">
        <v>108</v>
      </c>
      <c r="C41" s="1" t="s">
        <v>108</v>
      </c>
      <c r="D41" s="1" t="s">
        <v>42</v>
      </c>
      <c r="E41" s="1">
        <v>0</v>
      </c>
      <c r="F41" s="16">
        <v>45112</v>
      </c>
      <c r="G41" s="21">
        <v>0.49513888888888885</v>
      </c>
      <c r="H41" s="18">
        <v>48.26</v>
      </c>
      <c r="I41" s="18">
        <v>1.24</v>
      </c>
      <c r="J41" s="18">
        <f t="shared" si="2"/>
        <v>2.5694156651471198</v>
      </c>
      <c r="K41" s="1">
        <v>0.46</v>
      </c>
      <c r="L41" s="1">
        <v>0.35199999999999998</v>
      </c>
      <c r="M41" s="1">
        <v>3.5999999999999997E-2</v>
      </c>
      <c r="N41" s="1">
        <v>1.4550000000000001</v>
      </c>
      <c r="O41" s="1">
        <f t="shared" si="3"/>
        <v>45.105000000000004</v>
      </c>
      <c r="P41" s="1">
        <v>114.986</v>
      </c>
      <c r="Q41" s="1">
        <v>0.42399999999999999</v>
      </c>
      <c r="R41" s="1">
        <v>12.9315</v>
      </c>
      <c r="S41" s="1">
        <f t="shared" si="4"/>
        <v>400.87649999999996</v>
      </c>
      <c r="T41" s="1">
        <f t="shared" si="0"/>
        <v>259.55549999999999</v>
      </c>
      <c r="U41" s="5">
        <v>260.01549999999997</v>
      </c>
      <c r="V41" s="5">
        <f t="shared" si="5"/>
        <v>3640.2169999999996</v>
      </c>
      <c r="W41" s="5">
        <f t="shared" si="1"/>
        <v>20.107141476240187</v>
      </c>
      <c r="X41" s="5">
        <v>220.1451428571429</v>
      </c>
      <c r="Y41" s="1" t="s">
        <v>56</v>
      </c>
      <c r="Z41" s="1" t="s">
        <v>88</v>
      </c>
      <c r="AB41" s="19">
        <v>0.166181</v>
      </c>
      <c r="AC41" s="1">
        <v>13.43</v>
      </c>
      <c r="AD41" s="1">
        <v>1.258</v>
      </c>
      <c r="AE41" s="20">
        <v>1.2373864482501862</v>
      </c>
      <c r="AF41" s="20">
        <v>0.84972999999999999</v>
      </c>
      <c r="AG41" s="20">
        <v>3.9452729999999998</v>
      </c>
      <c r="AH41" s="20">
        <v>1.5807929999999999</v>
      </c>
      <c r="AK41" s="4">
        <v>0</v>
      </c>
      <c r="AL41" s="4">
        <v>197.07166790083238</v>
      </c>
      <c r="AM41" s="4">
        <v>0</v>
      </c>
      <c r="AN41" s="4">
        <v>23.058260004146803</v>
      </c>
    </row>
    <row r="42" spans="1:40" x14ac:dyDescent="0.25">
      <c r="A42" s="1" t="s">
        <v>112</v>
      </c>
      <c r="B42" s="1" t="s">
        <v>108</v>
      </c>
      <c r="C42" s="1" t="s">
        <v>108</v>
      </c>
      <c r="D42" s="1" t="s">
        <v>42</v>
      </c>
      <c r="E42" s="1">
        <v>0</v>
      </c>
      <c r="F42" s="16">
        <v>45146</v>
      </c>
      <c r="G42" s="21">
        <v>0.4513888888888889</v>
      </c>
      <c r="H42" s="18">
        <v>44.54</v>
      </c>
      <c r="I42" s="18">
        <v>1.0050000000000001</v>
      </c>
      <c r="J42" s="18">
        <f t="shared" si="2"/>
        <v>2.2563987427031886</v>
      </c>
      <c r="K42" s="1">
        <v>2.5000000000000001E-2</v>
      </c>
      <c r="L42" s="1">
        <v>0.48299999999999998</v>
      </c>
      <c r="M42" s="1">
        <v>4.7E-2</v>
      </c>
      <c r="N42" s="1">
        <v>0.67900000000000005</v>
      </c>
      <c r="O42" s="1">
        <f t="shared" si="3"/>
        <v>21.049000000000003</v>
      </c>
      <c r="P42" s="1">
        <v>145.453</v>
      </c>
      <c r="Q42" s="1">
        <v>0</v>
      </c>
      <c r="R42" s="1">
        <v>10.55</v>
      </c>
      <c r="S42" s="1">
        <f t="shared" si="4"/>
        <v>327.05</v>
      </c>
      <c r="T42" s="1">
        <f t="shared" si="0"/>
        <v>277.048</v>
      </c>
      <c r="U42" s="5">
        <v>277.07299999999998</v>
      </c>
      <c r="V42" s="5">
        <f t="shared" si="5"/>
        <v>3879.0219999999999</v>
      </c>
      <c r="W42" s="5">
        <f t="shared" si="1"/>
        <v>26.262843601895732</v>
      </c>
      <c r="X42" s="5">
        <v>283.49253333333337</v>
      </c>
      <c r="Y42" s="1" t="s">
        <v>56</v>
      </c>
      <c r="Z42" s="1" t="s">
        <v>47</v>
      </c>
      <c r="AB42" s="19">
        <v>0.160805</v>
      </c>
      <c r="AC42" s="1">
        <v>8.9909999999999997</v>
      </c>
      <c r="AD42" s="1">
        <v>1.054</v>
      </c>
      <c r="AE42" s="20">
        <v>1.7885107329551775</v>
      </c>
      <c r="AF42" s="20">
        <v>0.829538</v>
      </c>
      <c r="AG42" s="20">
        <v>4.3702670000000001</v>
      </c>
      <c r="AH42" s="20">
        <v>1.6065309999999999</v>
      </c>
      <c r="AK42" s="4">
        <v>0</v>
      </c>
      <c r="AL42" s="4">
        <v>253.37341382428943</v>
      </c>
      <c r="AM42" s="4">
        <v>0</v>
      </c>
      <c r="AN42" s="4">
        <v>30.125660034453063</v>
      </c>
    </row>
    <row r="43" spans="1:40" x14ac:dyDescent="0.25">
      <c r="A43" s="1" t="s">
        <v>113</v>
      </c>
      <c r="B43" s="1" t="s">
        <v>108</v>
      </c>
      <c r="C43" s="1" t="s">
        <v>108</v>
      </c>
      <c r="D43" s="1" t="s">
        <v>42</v>
      </c>
      <c r="E43" s="1">
        <v>0</v>
      </c>
      <c r="F43" s="16">
        <v>45154</v>
      </c>
      <c r="G43" s="21">
        <v>0.48402777777777778</v>
      </c>
      <c r="H43" s="18">
        <v>55.679999999999993</v>
      </c>
      <c r="I43" s="18">
        <v>1.075</v>
      </c>
      <c r="J43" s="18">
        <f t="shared" si="2"/>
        <v>1.9306752873563222</v>
      </c>
      <c r="K43" s="1">
        <v>0.11</v>
      </c>
      <c r="L43" s="1">
        <v>0.80600000000000005</v>
      </c>
      <c r="M43" s="1">
        <v>0.106</v>
      </c>
      <c r="N43" s="1">
        <v>0.98499999999999999</v>
      </c>
      <c r="O43" s="1">
        <f t="shared" si="3"/>
        <v>30.535</v>
      </c>
      <c r="P43" s="1">
        <v>130.244</v>
      </c>
      <c r="Q43" s="1">
        <v>2E-3</v>
      </c>
      <c r="R43" s="1">
        <v>11.504000000000001</v>
      </c>
      <c r="S43" s="1">
        <f t="shared" si="4"/>
        <v>356.62400000000002</v>
      </c>
      <c r="T43" s="1">
        <f t="shared" si="0"/>
        <v>299.17599999999999</v>
      </c>
      <c r="U43" s="5">
        <v>299.286</v>
      </c>
      <c r="V43" s="5">
        <f t="shared" si="5"/>
        <v>4190.0039999999999</v>
      </c>
      <c r="W43" s="5">
        <f t="shared" si="1"/>
        <v>26.015820584144642</v>
      </c>
      <c r="X43" s="5">
        <v>338.01317647058823</v>
      </c>
      <c r="Y43" s="1" t="s">
        <v>56</v>
      </c>
      <c r="Z43" s="1" t="s">
        <v>99</v>
      </c>
      <c r="AB43" s="19">
        <v>0.14633099999999999</v>
      </c>
      <c r="AC43" s="1">
        <v>10.01</v>
      </c>
      <c r="AD43" s="1">
        <v>1.1000000000000001</v>
      </c>
      <c r="AE43" s="20">
        <v>1.4618481518481516</v>
      </c>
      <c r="AF43" s="20">
        <v>0.82746600000000003</v>
      </c>
      <c r="AG43" s="20">
        <v>3.2276729999999998</v>
      </c>
      <c r="AH43" s="20">
        <v>1.677403</v>
      </c>
      <c r="AK43" s="4">
        <v>0</v>
      </c>
      <c r="AL43" s="4">
        <v>300.04563431331502</v>
      </c>
      <c r="AM43" s="4">
        <v>0</v>
      </c>
      <c r="AN43" s="4">
        <v>37.967542157273257</v>
      </c>
    </row>
    <row r="44" spans="1:40" x14ac:dyDescent="0.25">
      <c r="A44" s="1" t="s">
        <v>114</v>
      </c>
      <c r="B44" s="1" t="s">
        <v>108</v>
      </c>
      <c r="C44" s="1" t="s">
        <v>108</v>
      </c>
      <c r="D44" s="1" t="s">
        <v>42</v>
      </c>
      <c r="E44" s="1">
        <v>0</v>
      </c>
      <c r="F44" s="16">
        <v>45160</v>
      </c>
      <c r="G44" s="21">
        <v>0.45347222222222222</v>
      </c>
      <c r="H44" s="18">
        <v>57.199999999999996</v>
      </c>
      <c r="I44" s="18">
        <v>1.835</v>
      </c>
      <c r="J44" s="18">
        <f t="shared" si="2"/>
        <v>3.2080419580419579</v>
      </c>
      <c r="K44" s="1">
        <v>0</v>
      </c>
      <c r="L44" s="1">
        <v>0.96799999999999997</v>
      </c>
      <c r="M44" s="1">
        <v>3.3000000000000002E-2</v>
      </c>
      <c r="N44" s="1">
        <v>0.49</v>
      </c>
      <c r="O44" s="1">
        <f t="shared" si="3"/>
        <v>15.19</v>
      </c>
      <c r="P44" s="1">
        <v>125.776</v>
      </c>
      <c r="Q44" s="1">
        <v>0</v>
      </c>
      <c r="R44" s="1">
        <v>11.474499999999999</v>
      </c>
      <c r="S44" s="1">
        <f t="shared" si="4"/>
        <v>355.70949999999999</v>
      </c>
      <c r="T44" s="1">
        <f t="shared" si="0"/>
        <v>316.94</v>
      </c>
      <c r="U44" s="5">
        <v>316.94</v>
      </c>
      <c r="V44" s="5">
        <f t="shared" si="5"/>
        <v>4437.16</v>
      </c>
      <c r="W44" s="5">
        <f t="shared" si="1"/>
        <v>27.621247113163975</v>
      </c>
      <c r="X44" s="5">
        <v>251.04991999999999</v>
      </c>
      <c r="Y44" s="1" t="s">
        <v>56</v>
      </c>
      <c r="Z44" s="1" t="s">
        <v>115</v>
      </c>
      <c r="AB44" s="19">
        <v>0.15768299999999999</v>
      </c>
      <c r="AC44" s="22">
        <v>9.5601086402987612</v>
      </c>
      <c r="AD44" s="22">
        <v>1.3316177886157992</v>
      </c>
      <c r="AE44" s="20">
        <v>1.6493850219998365</v>
      </c>
      <c r="AF44" s="20">
        <v>0.84321800000000002</v>
      </c>
      <c r="AG44" s="20">
        <v>3.2649050000000002</v>
      </c>
      <c r="AH44" s="20">
        <v>1.614206</v>
      </c>
      <c r="AK44" s="4">
        <v>0</v>
      </c>
      <c r="AL44" s="4">
        <v>220.91275475309499</v>
      </c>
      <c r="AM44" s="4">
        <v>0</v>
      </c>
      <c r="AN44" s="4">
        <v>30.12319668827374</v>
      </c>
    </row>
    <row r="45" spans="1:40" x14ac:dyDescent="0.25">
      <c r="A45" s="1" t="s">
        <v>116</v>
      </c>
      <c r="B45" s="1" t="s">
        <v>108</v>
      </c>
      <c r="C45" s="1" t="s">
        <v>108</v>
      </c>
      <c r="D45" s="1" t="s">
        <v>42</v>
      </c>
      <c r="E45" s="1">
        <v>0</v>
      </c>
      <c r="F45" s="16">
        <v>45167</v>
      </c>
      <c r="G45" s="21">
        <v>0.49652777777777773</v>
      </c>
      <c r="H45" s="18">
        <v>49.88</v>
      </c>
      <c r="I45" s="18">
        <v>1.1850000000000001</v>
      </c>
      <c r="J45" s="18">
        <f t="shared" si="2"/>
        <v>2.3757016840417</v>
      </c>
      <c r="K45" s="1">
        <v>1.2999999999999999E-2</v>
      </c>
      <c r="L45" s="1">
        <v>0.55000000000000004</v>
      </c>
      <c r="M45" s="1">
        <v>5.5E-2</v>
      </c>
      <c r="N45" s="1">
        <v>0.51300000000000001</v>
      </c>
      <c r="O45" s="1">
        <f t="shared" si="3"/>
        <v>15.903</v>
      </c>
      <c r="P45" s="1">
        <v>132.53200000000001</v>
      </c>
      <c r="Q45" s="1">
        <v>0</v>
      </c>
      <c r="R45" s="1">
        <v>11.323499999999999</v>
      </c>
      <c r="S45" s="1">
        <f t="shared" si="4"/>
        <v>351.02849999999995</v>
      </c>
      <c r="T45" s="1">
        <f t="shared" si="0"/>
        <v>306.03350000000006</v>
      </c>
      <c r="U45" s="5">
        <v>306.04650000000004</v>
      </c>
      <c r="V45" s="5">
        <f t="shared" si="5"/>
        <v>4284.6510000000007</v>
      </c>
      <c r="W45" s="5">
        <f t="shared" si="1"/>
        <v>27.027553318320312</v>
      </c>
      <c r="X45" s="5">
        <v>261.57952</v>
      </c>
      <c r="Y45" s="1" t="s">
        <v>72</v>
      </c>
      <c r="Z45" s="1" t="s">
        <v>103</v>
      </c>
      <c r="AB45" s="19">
        <v>0.158443</v>
      </c>
      <c r="AC45" s="1">
        <v>9.0190000000000001</v>
      </c>
      <c r="AD45" s="1">
        <v>1.0549999999999999</v>
      </c>
      <c r="AE45" s="20">
        <v>1.7567690431311673</v>
      </c>
      <c r="AF45" s="20">
        <v>0.88467099999999999</v>
      </c>
      <c r="AG45" s="20">
        <v>3.3477519999999998</v>
      </c>
      <c r="AH45" s="20">
        <v>1.5982689999999999</v>
      </c>
      <c r="AK45" s="4">
        <v>0</v>
      </c>
      <c r="AL45" s="4">
        <v>232.88430706697457</v>
      </c>
      <c r="AM45" s="4">
        <v>0</v>
      </c>
      <c r="AN45" s="4">
        <v>28.695212933025406</v>
      </c>
    </row>
    <row r="46" spans="1:40" x14ac:dyDescent="0.25">
      <c r="A46" s="1" t="s">
        <v>117</v>
      </c>
      <c r="B46" s="1" t="s">
        <v>118</v>
      </c>
      <c r="C46" s="1" t="s">
        <v>118</v>
      </c>
      <c r="D46" s="1" t="s">
        <v>42</v>
      </c>
      <c r="E46" s="4">
        <v>3</v>
      </c>
      <c r="F46" s="16">
        <v>45049</v>
      </c>
      <c r="G46" s="17">
        <v>0.60833333333333328</v>
      </c>
      <c r="H46" s="18">
        <v>24</v>
      </c>
      <c r="I46" s="18">
        <v>1.7449999999999999</v>
      </c>
      <c r="J46" s="18">
        <f t="shared" si="2"/>
        <v>7.270833333333333</v>
      </c>
      <c r="K46" s="1">
        <v>0</v>
      </c>
      <c r="L46" s="1">
        <v>0.191</v>
      </c>
      <c r="M46" s="1">
        <v>0.10299999999999999</v>
      </c>
      <c r="N46" s="1">
        <v>1.7130000000000001</v>
      </c>
      <c r="O46" s="1">
        <f t="shared" si="3"/>
        <v>53.103000000000002</v>
      </c>
      <c r="P46" s="1">
        <v>73.525999999999996</v>
      </c>
      <c r="Q46" s="1">
        <v>0</v>
      </c>
      <c r="R46" s="1">
        <v>12.596499999999999</v>
      </c>
      <c r="S46" s="1">
        <f t="shared" si="4"/>
        <v>390.49149999999997</v>
      </c>
      <c r="T46" s="1">
        <f t="shared" si="0"/>
        <v>310.64150000000001</v>
      </c>
      <c r="U46" s="5">
        <v>310.64150000000001</v>
      </c>
      <c r="V46" s="5">
        <f t="shared" si="5"/>
        <v>4348.9809999999998</v>
      </c>
      <c r="W46" s="5">
        <f t="shared" si="1"/>
        <v>24.6609375620212</v>
      </c>
      <c r="X46" s="5">
        <v>202.12040000000002</v>
      </c>
      <c r="Y46" s="1" t="s">
        <v>119</v>
      </c>
      <c r="Z46" s="1" t="s">
        <v>120</v>
      </c>
      <c r="AB46" s="19">
        <v>0.17233499999999999</v>
      </c>
      <c r="AC46" s="1">
        <v>13.63</v>
      </c>
      <c r="AD46" s="1">
        <v>1.226</v>
      </c>
      <c r="AE46" s="20">
        <v>1.2643800440205428</v>
      </c>
      <c r="AF46" s="20">
        <v>0.85228899999999996</v>
      </c>
      <c r="AG46" s="20">
        <v>3.283461</v>
      </c>
      <c r="AH46" s="20">
        <v>1.5496490000000001</v>
      </c>
      <c r="AK46" s="4">
        <v>0</v>
      </c>
      <c r="AL46" s="4">
        <v>182.83360979383383</v>
      </c>
      <c r="AM46" s="4">
        <v>0</v>
      </c>
      <c r="AN46" s="4">
        <v>19.286790206166213</v>
      </c>
    </row>
    <row r="47" spans="1:40" x14ac:dyDescent="0.25">
      <c r="A47" s="1" t="s">
        <v>121</v>
      </c>
      <c r="B47" s="1" t="s">
        <v>118</v>
      </c>
      <c r="C47" s="1" t="s">
        <v>118</v>
      </c>
      <c r="D47" s="1" t="s">
        <v>42</v>
      </c>
      <c r="E47" s="4">
        <v>3</v>
      </c>
      <c r="F47" s="16">
        <v>45083</v>
      </c>
      <c r="G47" s="17">
        <v>0.47152777777777777</v>
      </c>
      <c r="H47" s="18">
        <v>42.5</v>
      </c>
      <c r="I47" s="18">
        <v>2.38</v>
      </c>
      <c r="J47" s="18">
        <f t="shared" si="2"/>
        <v>5.6</v>
      </c>
      <c r="K47" s="1">
        <v>4.4999999999999998E-2</v>
      </c>
      <c r="L47" s="1">
        <v>4.2000000000000003E-2</v>
      </c>
      <c r="M47" s="1">
        <v>4.7E-2</v>
      </c>
      <c r="N47" s="1">
        <v>3.6539999999999999</v>
      </c>
      <c r="O47" s="1">
        <f t="shared" si="3"/>
        <v>113.274</v>
      </c>
      <c r="P47" s="1">
        <v>109.446</v>
      </c>
      <c r="Q47" s="1">
        <v>0</v>
      </c>
      <c r="R47" s="1">
        <v>12.946000000000002</v>
      </c>
      <c r="S47" s="1">
        <f t="shared" si="4"/>
        <v>401.32600000000002</v>
      </c>
      <c r="T47" s="1">
        <f t="shared" si="0"/>
        <v>283.57</v>
      </c>
      <c r="U47" s="5">
        <v>283.61500000000001</v>
      </c>
      <c r="V47" s="5">
        <f t="shared" si="5"/>
        <v>3970.61</v>
      </c>
      <c r="W47" s="5">
        <f t="shared" si="1"/>
        <v>21.907539008187854</v>
      </c>
      <c r="X47" s="5">
        <v>188.31359999999998</v>
      </c>
      <c r="Y47" s="1" t="s">
        <v>46</v>
      </c>
      <c r="Z47" s="1" t="s">
        <v>47</v>
      </c>
      <c r="AB47" s="19">
        <v>0.192079</v>
      </c>
      <c r="AC47" s="1">
        <v>15.07</v>
      </c>
      <c r="AD47" s="1">
        <v>1.341</v>
      </c>
      <c r="AE47" s="20">
        <v>1.2745786330457862</v>
      </c>
      <c r="AF47" s="20">
        <v>0.84749300000000005</v>
      </c>
      <c r="AG47" s="20">
        <v>3.318867</v>
      </c>
      <c r="AH47" s="20">
        <v>1.620716</v>
      </c>
      <c r="AK47" s="4">
        <v>0</v>
      </c>
      <c r="AL47" s="4">
        <v>169.60327181540401</v>
      </c>
      <c r="AM47" s="4">
        <v>0</v>
      </c>
      <c r="AN47" s="4">
        <v>18.716941945000521</v>
      </c>
    </row>
    <row r="48" spans="1:40" x14ac:dyDescent="0.25">
      <c r="A48" s="1" t="s">
        <v>122</v>
      </c>
      <c r="B48" s="1" t="s">
        <v>118</v>
      </c>
      <c r="C48" s="1" t="s">
        <v>118</v>
      </c>
      <c r="D48" s="1" t="s">
        <v>42</v>
      </c>
      <c r="E48" s="4">
        <v>3</v>
      </c>
      <c r="F48" s="16">
        <v>45091</v>
      </c>
      <c r="G48" s="17">
        <v>0.51736111111111105</v>
      </c>
      <c r="H48" s="18">
        <v>39.119999999999997</v>
      </c>
      <c r="I48" s="18">
        <v>1.9100000000000001</v>
      </c>
      <c r="J48" s="18">
        <f t="shared" si="2"/>
        <v>4.8824130879345606</v>
      </c>
      <c r="K48" s="1">
        <v>3.0609999999999999</v>
      </c>
      <c r="L48" s="1">
        <v>1.7000000000000001E-2</v>
      </c>
      <c r="M48" s="1">
        <v>0.66</v>
      </c>
      <c r="N48" s="1">
        <v>1.38</v>
      </c>
      <c r="O48" s="1">
        <f t="shared" si="3"/>
        <v>42.779999999999994</v>
      </c>
      <c r="P48" s="1">
        <v>105.572</v>
      </c>
      <c r="Q48" s="1">
        <v>2.3929999999999998</v>
      </c>
      <c r="R48" s="1">
        <v>10.548</v>
      </c>
      <c r="S48" s="1">
        <f t="shared" si="4"/>
        <v>326.988</v>
      </c>
      <c r="T48" s="1">
        <f t="shared" si="0"/>
        <v>249.55249999999998</v>
      </c>
      <c r="U48" s="5">
        <v>252.61349999999999</v>
      </c>
      <c r="V48" s="5">
        <f t="shared" si="5"/>
        <v>3536.5889999999999</v>
      </c>
      <c r="W48" s="5">
        <f t="shared" si="1"/>
        <v>23.948947667804322</v>
      </c>
      <c r="X48" s="5">
        <v>163.8377142857143</v>
      </c>
      <c r="Y48" s="1" t="s">
        <v>43</v>
      </c>
      <c r="Z48" s="1" t="s">
        <v>49</v>
      </c>
      <c r="AB48" s="19">
        <v>0.17480899999999999</v>
      </c>
      <c r="AC48" s="1">
        <v>12.39</v>
      </c>
      <c r="AD48" s="1">
        <v>1.2929999999999999</v>
      </c>
      <c r="AE48" s="20">
        <v>1.4108878127522195</v>
      </c>
      <c r="AF48" s="20">
        <v>0.84961100000000001</v>
      </c>
      <c r="AG48" s="20">
        <v>3.4752130000000001</v>
      </c>
      <c r="AH48" s="20">
        <v>1.5762700000000001</v>
      </c>
      <c r="AK48" s="4">
        <v>0</v>
      </c>
      <c r="AL48" s="4">
        <v>146.29065756038213</v>
      </c>
      <c r="AM48" s="4">
        <v>0</v>
      </c>
      <c r="AN48" s="4">
        <v>17.547056725332155</v>
      </c>
    </row>
    <row r="49" spans="1:40" x14ac:dyDescent="0.25">
      <c r="A49" s="1" t="s">
        <v>123</v>
      </c>
      <c r="B49" s="1" t="s">
        <v>118</v>
      </c>
      <c r="C49" s="1" t="s">
        <v>118</v>
      </c>
      <c r="D49" s="1" t="s">
        <v>42</v>
      </c>
      <c r="E49" s="4">
        <v>3</v>
      </c>
      <c r="F49" s="16">
        <v>45097</v>
      </c>
      <c r="G49" s="17">
        <v>0.51111111111111118</v>
      </c>
      <c r="H49" s="18">
        <v>32</v>
      </c>
      <c r="I49" s="18">
        <v>2.92</v>
      </c>
      <c r="J49" s="18">
        <f t="shared" si="2"/>
        <v>9.125</v>
      </c>
      <c r="K49" s="1">
        <v>3.5999999999999997E-2</v>
      </c>
      <c r="L49" s="1">
        <v>0</v>
      </c>
      <c r="M49" s="1">
        <v>5.0999999999999997E-2</v>
      </c>
      <c r="N49" s="1">
        <v>1.0149999999999999</v>
      </c>
      <c r="O49" s="1">
        <f t="shared" si="3"/>
        <v>31.464999999999996</v>
      </c>
      <c r="P49" s="1">
        <v>106.61</v>
      </c>
      <c r="Q49" s="1">
        <v>0</v>
      </c>
      <c r="R49" s="1">
        <v>8.1775000000000002</v>
      </c>
      <c r="S49" s="1">
        <f t="shared" si="4"/>
        <v>253.5025</v>
      </c>
      <c r="T49" s="1">
        <f t="shared" si="0"/>
        <v>218.31700000000001</v>
      </c>
      <c r="U49" s="5">
        <v>218.35300000000001</v>
      </c>
      <c r="V49" s="5">
        <f t="shared" si="5"/>
        <v>3056.942</v>
      </c>
      <c r="W49" s="5">
        <f t="shared" si="1"/>
        <v>26.701681442983798</v>
      </c>
      <c r="X49" s="5">
        <v>144.0786285714286</v>
      </c>
      <c r="Y49" s="1" t="s">
        <v>43</v>
      </c>
      <c r="Z49" s="1" t="s">
        <v>51</v>
      </c>
      <c r="AB49" s="19">
        <v>0.14356099999999999</v>
      </c>
      <c r="AC49" s="1">
        <v>13</v>
      </c>
      <c r="AD49" s="1">
        <v>1.2150000000000001</v>
      </c>
      <c r="AE49" s="20">
        <v>1.1043153846153846</v>
      </c>
      <c r="AF49" s="20">
        <v>0.85519599999999996</v>
      </c>
      <c r="AG49" s="20">
        <v>5.0665769999999997</v>
      </c>
      <c r="AH49" s="20">
        <v>1.893527</v>
      </c>
      <c r="AK49" s="4">
        <v>0</v>
      </c>
      <c r="AL49" s="4">
        <v>128.09572795864634</v>
      </c>
      <c r="AM49" s="4">
        <v>0</v>
      </c>
      <c r="AN49" s="4">
        <v>15.976781584982589</v>
      </c>
    </row>
    <row r="50" spans="1:40" x14ac:dyDescent="0.25">
      <c r="A50" s="1" t="s">
        <v>124</v>
      </c>
      <c r="B50" s="1" t="s">
        <v>118</v>
      </c>
      <c r="C50" s="1" t="s">
        <v>118</v>
      </c>
      <c r="D50" s="1" t="s">
        <v>42</v>
      </c>
      <c r="E50" s="4">
        <v>3</v>
      </c>
      <c r="F50" s="16">
        <v>45104</v>
      </c>
      <c r="G50" s="21">
        <v>0.51041666666666663</v>
      </c>
      <c r="H50" s="18">
        <v>69.02</v>
      </c>
      <c r="I50" s="18">
        <v>1.36</v>
      </c>
      <c r="J50" s="18">
        <f t="shared" si="2"/>
        <v>1.9704433497536948</v>
      </c>
      <c r="K50" s="1">
        <v>0</v>
      </c>
      <c r="L50" s="1">
        <v>0.10299999999999999</v>
      </c>
      <c r="M50" s="1">
        <v>4.2000000000000003E-2</v>
      </c>
      <c r="N50" s="1">
        <v>1.0569999999999999</v>
      </c>
      <c r="O50" s="1">
        <f t="shared" si="3"/>
        <v>32.766999999999996</v>
      </c>
      <c r="P50" s="1">
        <v>107.27800000000001</v>
      </c>
      <c r="Q50" s="1">
        <v>0</v>
      </c>
      <c r="R50" s="1">
        <v>9.3490000000000002</v>
      </c>
      <c r="S50" s="1">
        <f t="shared" si="4"/>
        <v>289.81900000000002</v>
      </c>
      <c r="T50" s="1">
        <f t="shared" si="0"/>
        <v>252.8835</v>
      </c>
      <c r="U50" s="5">
        <v>252.8835</v>
      </c>
      <c r="V50" s="5">
        <f t="shared" si="5"/>
        <v>3540.3690000000001</v>
      </c>
      <c r="W50" s="5">
        <f t="shared" si="1"/>
        <v>27.049256604984489</v>
      </c>
      <c r="X50" s="5">
        <v>236.31840000000005</v>
      </c>
      <c r="Y50" s="1" t="s">
        <v>53</v>
      </c>
      <c r="Z50" s="1" t="s">
        <v>54</v>
      </c>
      <c r="AB50" s="19">
        <v>0.155783</v>
      </c>
      <c r="AC50" s="1">
        <v>12.26</v>
      </c>
      <c r="AD50" s="1">
        <v>1.2150000000000001</v>
      </c>
      <c r="AE50" s="20">
        <v>1.2706606851549758</v>
      </c>
      <c r="AF50" s="20">
        <v>0.86620399999999997</v>
      </c>
      <c r="AG50" s="20">
        <v>4.6666980000000002</v>
      </c>
      <c r="AH50" s="20">
        <v>1.6416280000000001</v>
      </c>
      <c r="AK50" s="4">
        <v>0</v>
      </c>
      <c r="AL50" s="4">
        <v>210.18631434034421</v>
      </c>
      <c r="AM50" s="4">
        <v>0</v>
      </c>
      <c r="AN50" s="4">
        <v>26.119534225621415</v>
      </c>
    </row>
    <row r="51" spans="1:40" x14ac:dyDescent="0.25">
      <c r="A51" s="1" t="s">
        <v>125</v>
      </c>
      <c r="B51" s="1" t="s">
        <v>118</v>
      </c>
      <c r="C51" s="1" t="s">
        <v>118</v>
      </c>
      <c r="D51" s="1" t="s">
        <v>42</v>
      </c>
      <c r="E51" s="4">
        <v>3</v>
      </c>
      <c r="F51" s="16">
        <v>45112</v>
      </c>
      <c r="G51" s="21">
        <v>0.49791666666666662</v>
      </c>
      <c r="H51" s="18">
        <v>49.64</v>
      </c>
      <c r="I51" s="18">
        <v>1.105</v>
      </c>
      <c r="J51" s="18">
        <f t="shared" si="2"/>
        <v>2.2260273972602738</v>
      </c>
      <c r="K51" s="1">
        <v>7.5999999999999998E-2</v>
      </c>
      <c r="L51" s="1">
        <v>0.252</v>
      </c>
      <c r="M51" s="1">
        <v>4.5999999999999999E-2</v>
      </c>
      <c r="N51" s="1">
        <v>1.444</v>
      </c>
      <c r="O51" s="1">
        <f t="shared" si="3"/>
        <v>44.763999999999996</v>
      </c>
      <c r="P51" s="1">
        <v>117.738</v>
      </c>
      <c r="Q51" s="1">
        <v>2.9000000000000001E-2</v>
      </c>
      <c r="R51" s="1">
        <v>11.86</v>
      </c>
      <c r="S51" s="1">
        <f t="shared" si="4"/>
        <v>367.65999999999997</v>
      </c>
      <c r="T51" s="1">
        <f t="shared" si="0"/>
        <v>242.29749999999999</v>
      </c>
      <c r="U51" s="5">
        <v>242.37349999999998</v>
      </c>
      <c r="V51" s="5">
        <f t="shared" si="5"/>
        <v>3393.2289999999998</v>
      </c>
      <c r="W51" s="5">
        <f t="shared" si="1"/>
        <v>20.436214165261383</v>
      </c>
      <c r="X51" s="5">
        <v>191.64205714285714</v>
      </c>
      <c r="Y51" s="1" t="s">
        <v>56</v>
      </c>
      <c r="Z51" s="1" t="s">
        <v>88</v>
      </c>
      <c r="AB51" s="19">
        <v>0.167741</v>
      </c>
      <c r="AC51" s="1">
        <v>11.99</v>
      </c>
      <c r="AD51" s="1">
        <v>1.2130000000000001</v>
      </c>
      <c r="AE51" s="20">
        <v>1.3990075062552125</v>
      </c>
      <c r="AF51" s="20">
        <v>0.860954</v>
      </c>
      <c r="AG51" s="20">
        <v>3.9511440000000002</v>
      </c>
      <c r="AH51" s="20">
        <v>1.5613429999999999</v>
      </c>
      <c r="AK51" s="4">
        <v>0</v>
      </c>
      <c r="AL51" s="4">
        <v>171.70158366567384</v>
      </c>
      <c r="AM51" s="4">
        <v>0</v>
      </c>
      <c r="AN51" s="4">
        <v>19.932848057115574</v>
      </c>
    </row>
    <row r="52" spans="1:40" x14ac:dyDescent="0.25">
      <c r="A52" s="1" t="s">
        <v>126</v>
      </c>
      <c r="B52" s="1" t="s">
        <v>118</v>
      </c>
      <c r="C52" s="1" t="s">
        <v>118</v>
      </c>
      <c r="D52" s="1" t="s">
        <v>42</v>
      </c>
      <c r="E52" s="4">
        <v>3</v>
      </c>
      <c r="F52" s="16">
        <v>45119</v>
      </c>
      <c r="G52" s="21">
        <v>0.47152777777777777</v>
      </c>
      <c r="H52" s="18">
        <v>34.1</v>
      </c>
      <c r="I52" s="18">
        <v>1.36</v>
      </c>
      <c r="J52" s="18">
        <f t="shared" si="2"/>
        <v>3.9882697947214081</v>
      </c>
      <c r="K52" s="1">
        <v>6.2E-2</v>
      </c>
      <c r="L52" s="1">
        <v>0.23100000000000001</v>
      </c>
      <c r="M52" s="1">
        <v>5.2999999999999999E-2</v>
      </c>
      <c r="N52" s="1">
        <v>1.76</v>
      </c>
      <c r="O52" s="1">
        <f t="shared" si="3"/>
        <v>54.56</v>
      </c>
      <c r="P52" s="1">
        <v>131.095</v>
      </c>
      <c r="Q52" s="1">
        <v>8.0000000000000002E-3</v>
      </c>
      <c r="R52" s="1">
        <v>14.404</v>
      </c>
      <c r="S52" s="1">
        <f t="shared" si="4"/>
        <v>446.524</v>
      </c>
      <c r="T52" s="1">
        <f t="shared" si="0"/>
        <v>266.78750000000002</v>
      </c>
      <c r="U52" s="5">
        <v>266.84950000000003</v>
      </c>
      <c r="V52" s="5">
        <f t="shared" si="5"/>
        <v>3735.8930000000005</v>
      </c>
      <c r="W52" s="5">
        <f t="shared" si="1"/>
        <v>18.52606914745904</v>
      </c>
      <c r="X52" s="5">
        <v>203.71451428571433</v>
      </c>
      <c r="Y52" s="1" t="s">
        <v>43</v>
      </c>
      <c r="Z52" s="1" t="s">
        <v>127</v>
      </c>
      <c r="AB52" s="19">
        <v>0.175787</v>
      </c>
      <c r="AC52" s="1">
        <v>12</v>
      </c>
      <c r="AD52" s="1">
        <v>1.2709999999999999</v>
      </c>
      <c r="AE52" s="20">
        <v>1.4648916666666667</v>
      </c>
      <c r="AF52" s="20">
        <v>0.84660400000000002</v>
      </c>
      <c r="AG52" s="20">
        <v>3.7308370000000002</v>
      </c>
      <c r="AH52" s="20">
        <v>1.578473</v>
      </c>
      <c r="AK52" s="4">
        <v>0</v>
      </c>
      <c r="AL52" s="4">
        <v>180.76361382880927</v>
      </c>
      <c r="AM52" s="4">
        <v>0</v>
      </c>
      <c r="AN52" s="4">
        <v>22.944378461890281</v>
      </c>
    </row>
    <row r="53" spans="1:40" x14ac:dyDescent="0.25">
      <c r="A53" s="1" t="s">
        <v>128</v>
      </c>
      <c r="B53" s="1" t="s">
        <v>118</v>
      </c>
      <c r="C53" s="1" t="s">
        <v>118</v>
      </c>
      <c r="D53" s="1" t="s">
        <v>42</v>
      </c>
      <c r="E53" s="4">
        <v>3</v>
      </c>
      <c r="F53" s="16">
        <v>45125</v>
      </c>
      <c r="G53" s="21">
        <v>0.48680555555555555</v>
      </c>
      <c r="H53" s="18">
        <v>30.44</v>
      </c>
      <c r="I53" s="18">
        <v>1.3850000000000002</v>
      </c>
      <c r="J53" s="18">
        <f t="shared" si="2"/>
        <v>4.5499342969776615</v>
      </c>
      <c r="K53" s="1">
        <v>0</v>
      </c>
      <c r="L53" s="1">
        <v>0</v>
      </c>
      <c r="M53" s="1">
        <v>3.5999999999999997E-2</v>
      </c>
      <c r="N53" s="1">
        <v>2.3929999999999998</v>
      </c>
      <c r="O53" s="1">
        <f t="shared" si="3"/>
        <v>74.182999999999993</v>
      </c>
      <c r="P53" s="1">
        <v>130.75899999999999</v>
      </c>
      <c r="Q53" s="1">
        <v>0</v>
      </c>
      <c r="R53" s="1">
        <v>12.271000000000001</v>
      </c>
      <c r="S53" s="1">
        <f t="shared" si="4"/>
        <v>380.40100000000001</v>
      </c>
      <c r="T53" s="1">
        <f t="shared" si="0"/>
        <v>232.1275</v>
      </c>
      <c r="U53" s="5">
        <v>232.1275</v>
      </c>
      <c r="V53" s="5">
        <f t="shared" si="5"/>
        <v>3249.7849999999999</v>
      </c>
      <c r="W53" s="5">
        <f t="shared" si="1"/>
        <v>18.916754950696763</v>
      </c>
      <c r="X53" s="5">
        <v>178.42034285714286</v>
      </c>
      <c r="Y53" s="1" t="s">
        <v>43</v>
      </c>
      <c r="Z53" s="1" t="s">
        <v>129</v>
      </c>
      <c r="AB53" s="19">
        <v>0.17805000000000001</v>
      </c>
      <c r="AC53" s="1">
        <v>11.57</v>
      </c>
      <c r="AD53" s="1">
        <v>1.2410000000000001</v>
      </c>
      <c r="AE53" s="20">
        <v>1.538893690579084</v>
      </c>
      <c r="AF53" s="20">
        <v>0.83738400000000002</v>
      </c>
      <c r="AG53" s="20">
        <v>4.4681629999999997</v>
      </c>
      <c r="AH53" s="20">
        <v>1.5820730000000001</v>
      </c>
      <c r="AK53" s="4">
        <v>0</v>
      </c>
      <c r="AL53" s="4">
        <v>156.56345786079297</v>
      </c>
      <c r="AM53" s="4">
        <v>0</v>
      </c>
      <c r="AN53" s="4">
        <v>21.856884996349905</v>
      </c>
    </row>
    <row r="54" spans="1:40" x14ac:dyDescent="0.25">
      <c r="A54" s="1" t="s">
        <v>130</v>
      </c>
      <c r="B54" s="1" t="s">
        <v>118</v>
      </c>
      <c r="C54" s="1" t="s">
        <v>118</v>
      </c>
      <c r="D54" s="1" t="s">
        <v>42</v>
      </c>
      <c r="E54" s="4">
        <v>3</v>
      </c>
      <c r="F54" s="16">
        <v>45140</v>
      </c>
      <c r="G54" s="21">
        <v>0.46597222222222223</v>
      </c>
      <c r="H54" s="18">
        <v>27.1</v>
      </c>
      <c r="I54" s="18">
        <v>1.165</v>
      </c>
      <c r="J54" s="18">
        <f t="shared" si="2"/>
        <v>4.2988929889298895</v>
      </c>
      <c r="K54" s="1">
        <v>3.5999999999999997E-2</v>
      </c>
      <c r="L54" s="1">
        <v>0.91600000000000004</v>
      </c>
      <c r="M54" s="1">
        <v>7.8E-2</v>
      </c>
      <c r="N54" s="1">
        <v>1.1100000000000001</v>
      </c>
      <c r="O54" s="1">
        <f t="shared" si="3"/>
        <v>34.410000000000004</v>
      </c>
      <c r="P54" s="1">
        <v>143.136</v>
      </c>
      <c r="Q54" s="1">
        <v>0</v>
      </c>
      <c r="R54" s="1">
        <v>10.4435</v>
      </c>
      <c r="S54" s="1">
        <f t="shared" si="4"/>
        <v>323.74850000000004</v>
      </c>
      <c r="T54" s="1">
        <f t="shared" si="0"/>
        <v>235.48750000000001</v>
      </c>
      <c r="U54" s="5">
        <v>235.52350000000001</v>
      </c>
      <c r="V54" s="5">
        <f t="shared" si="5"/>
        <v>3297.3290000000002</v>
      </c>
      <c r="W54" s="5">
        <f t="shared" si="1"/>
        <v>22.552161631636903</v>
      </c>
      <c r="X54" s="5">
        <v>208.31786666666667</v>
      </c>
      <c r="Y54" s="1" t="s">
        <v>56</v>
      </c>
      <c r="Z54" s="1" t="s">
        <v>65</v>
      </c>
      <c r="AB54" s="19">
        <v>0.17097799999999999</v>
      </c>
      <c r="AC54" s="1">
        <v>9.5470000000000006</v>
      </c>
      <c r="AD54" s="1">
        <v>1.06</v>
      </c>
      <c r="AE54" s="20">
        <v>1.7909081386823085</v>
      </c>
      <c r="AF54" s="20">
        <v>0.837731</v>
      </c>
      <c r="AG54" s="20">
        <v>3.971606</v>
      </c>
      <c r="AH54" s="20">
        <v>1.593459</v>
      </c>
      <c r="AK54" s="4">
        <v>0</v>
      </c>
      <c r="AL54" s="4">
        <v>185.95255287090188</v>
      </c>
      <c r="AM54" s="4">
        <v>0</v>
      </c>
      <c r="AN54" s="4">
        <v>22.378528161375236</v>
      </c>
    </row>
    <row r="55" spans="1:40" x14ac:dyDescent="0.25">
      <c r="A55" s="1" t="s">
        <v>131</v>
      </c>
      <c r="B55" s="1" t="s">
        <v>118</v>
      </c>
      <c r="C55" s="1" t="s">
        <v>118</v>
      </c>
      <c r="D55" s="1" t="s">
        <v>42</v>
      </c>
      <c r="E55" s="4">
        <v>3</v>
      </c>
      <c r="F55" s="16">
        <v>45146</v>
      </c>
      <c r="G55" s="21">
        <v>0.45833333333333331</v>
      </c>
      <c r="H55" s="18">
        <v>42.96</v>
      </c>
      <c r="I55" s="18">
        <v>1.0150000000000001</v>
      </c>
      <c r="J55" s="18">
        <f t="shared" si="2"/>
        <v>2.3626629422718812</v>
      </c>
      <c r="K55" s="1">
        <v>0.13400000000000001</v>
      </c>
      <c r="L55" s="1">
        <v>0.31</v>
      </c>
      <c r="M55" s="1">
        <v>6.0999999999999999E-2</v>
      </c>
      <c r="N55" s="1">
        <v>0.70799999999999996</v>
      </c>
      <c r="O55" s="1">
        <f t="shared" si="3"/>
        <v>21.948</v>
      </c>
      <c r="P55" s="1">
        <v>146.34800000000001</v>
      </c>
      <c r="Q55" s="1">
        <v>0</v>
      </c>
      <c r="R55" s="1">
        <v>10.459499999999998</v>
      </c>
      <c r="S55" s="1">
        <f t="shared" si="4"/>
        <v>324.24449999999996</v>
      </c>
      <c r="T55" s="1">
        <f t="shared" si="0"/>
        <v>279.55600000000004</v>
      </c>
      <c r="U55" s="5">
        <v>279.69000000000005</v>
      </c>
      <c r="V55" s="5">
        <f t="shared" si="5"/>
        <v>3915.6600000000008</v>
      </c>
      <c r="W55" s="5">
        <f t="shared" si="1"/>
        <v>26.740283952387792</v>
      </c>
      <c r="X55" s="5">
        <v>286.76426666666669</v>
      </c>
      <c r="Y55" s="1" t="s">
        <v>56</v>
      </c>
      <c r="Z55" s="1" t="s">
        <v>132</v>
      </c>
      <c r="AB55" s="19">
        <v>0.16495799999999999</v>
      </c>
      <c r="AC55" s="1">
        <v>9.2080000000000002</v>
      </c>
      <c r="AD55" s="1">
        <v>1.0489999999999999</v>
      </c>
      <c r="AE55" s="20">
        <v>1.7914639443961771</v>
      </c>
      <c r="AF55" s="20">
        <v>0.83550500000000005</v>
      </c>
      <c r="AG55" s="20">
        <v>4.0509310000000003</v>
      </c>
      <c r="AH55" s="20">
        <v>1.592103</v>
      </c>
      <c r="AK55" s="4">
        <v>0</v>
      </c>
      <c r="AL55" s="4">
        <v>256.79588989700545</v>
      </c>
      <c r="AM55" s="4">
        <v>0</v>
      </c>
      <c r="AN55" s="4">
        <v>29.961974638328282</v>
      </c>
    </row>
    <row r="56" spans="1:40" x14ac:dyDescent="0.25">
      <c r="A56" s="1" t="s">
        <v>133</v>
      </c>
      <c r="B56" s="1" t="s">
        <v>118</v>
      </c>
      <c r="C56" s="1" t="s">
        <v>118</v>
      </c>
      <c r="D56" s="1" t="s">
        <v>42</v>
      </c>
      <c r="E56" s="4">
        <v>3</v>
      </c>
      <c r="F56" s="16">
        <v>45154</v>
      </c>
      <c r="G56" s="21">
        <v>0.4909722222222222</v>
      </c>
      <c r="H56" s="18">
        <v>60.519999999999996</v>
      </c>
      <c r="I56" s="18">
        <v>1.3450000000000002</v>
      </c>
      <c r="J56" s="18">
        <f t="shared" si="2"/>
        <v>2.2224058162590885</v>
      </c>
      <c r="K56" s="1">
        <v>8.0000000000000002E-3</v>
      </c>
      <c r="L56" s="1">
        <v>0.63700000000000001</v>
      </c>
      <c r="M56" s="1">
        <v>5.6000000000000001E-2</v>
      </c>
      <c r="N56" s="1">
        <v>0.68100000000000005</v>
      </c>
      <c r="O56" s="1">
        <f t="shared" si="3"/>
        <v>21.111000000000001</v>
      </c>
      <c r="P56" s="1">
        <v>129.119</v>
      </c>
      <c r="Q56" s="1">
        <v>0</v>
      </c>
      <c r="R56" s="1">
        <v>10.616</v>
      </c>
      <c r="S56" s="1">
        <f t="shared" si="4"/>
        <v>329.096</v>
      </c>
      <c r="T56" s="1">
        <f t="shared" si="0"/>
        <v>282.00450000000006</v>
      </c>
      <c r="U56" s="5">
        <v>282.01250000000005</v>
      </c>
      <c r="V56" s="5">
        <f t="shared" si="5"/>
        <v>3948.1750000000006</v>
      </c>
      <c r="W56" s="5">
        <f t="shared" si="1"/>
        <v>26.564854935945746</v>
      </c>
      <c r="X56" s="5">
        <v>272.73333333333335</v>
      </c>
      <c r="Y56" s="1" t="s">
        <v>56</v>
      </c>
      <c r="Z56" s="1" t="s">
        <v>99</v>
      </c>
      <c r="AB56" s="19">
        <v>0.16306899999999999</v>
      </c>
      <c r="AC56" s="1">
        <v>8.9770000000000003</v>
      </c>
      <c r="AD56" s="1">
        <v>1.016</v>
      </c>
      <c r="AE56" s="20">
        <v>1.8165199955441684</v>
      </c>
      <c r="AF56" s="20">
        <v>0.83735700000000002</v>
      </c>
      <c r="AG56" s="20">
        <v>3.0861160000000001</v>
      </c>
      <c r="AH56" s="20">
        <v>1.5934140000000001</v>
      </c>
      <c r="AK56" s="4">
        <v>0</v>
      </c>
      <c r="AL56" s="4">
        <v>241.76578954272372</v>
      </c>
      <c r="AM56" s="4">
        <v>0</v>
      </c>
      <c r="AN56" s="4">
        <v>30.960388627996256</v>
      </c>
    </row>
    <row r="57" spans="1:40" x14ac:dyDescent="0.25">
      <c r="A57" s="1" t="s">
        <v>134</v>
      </c>
      <c r="B57" s="1" t="s">
        <v>118</v>
      </c>
      <c r="C57" s="1" t="s">
        <v>118</v>
      </c>
      <c r="D57" s="1" t="s">
        <v>42</v>
      </c>
      <c r="E57" s="4">
        <v>3</v>
      </c>
      <c r="F57" s="16">
        <v>45160</v>
      </c>
      <c r="G57" s="21">
        <v>0.45833333333333331</v>
      </c>
      <c r="H57" s="18">
        <v>53.52</v>
      </c>
      <c r="I57" s="18">
        <v>1.33</v>
      </c>
      <c r="J57" s="18">
        <f t="shared" si="2"/>
        <v>2.485052316890882</v>
      </c>
      <c r="K57" s="1">
        <v>0</v>
      </c>
      <c r="L57" s="1">
        <v>0</v>
      </c>
      <c r="M57" s="1">
        <v>4.2999999999999997E-2</v>
      </c>
      <c r="N57" s="1">
        <v>0.432</v>
      </c>
      <c r="O57" s="1">
        <f t="shared" si="3"/>
        <v>13.391999999999999</v>
      </c>
      <c r="P57" s="1">
        <v>120.88200000000001</v>
      </c>
      <c r="Q57" s="1">
        <v>0</v>
      </c>
      <c r="R57" s="1">
        <v>10.633500000000002</v>
      </c>
      <c r="S57" s="1">
        <f t="shared" si="4"/>
        <v>329.63850000000002</v>
      </c>
      <c r="T57" s="1">
        <f t="shared" si="0"/>
        <v>287.52699999999999</v>
      </c>
      <c r="U57" s="5">
        <v>287.52699999999999</v>
      </c>
      <c r="V57" s="5">
        <f t="shared" si="5"/>
        <v>4025.3779999999997</v>
      </c>
      <c r="W57" s="5">
        <f t="shared" si="1"/>
        <v>27.039732919546712</v>
      </c>
      <c r="X57" s="5">
        <v>268.92959999999999</v>
      </c>
      <c r="Y57" s="1" t="s">
        <v>56</v>
      </c>
      <c r="Z57" s="1" t="s">
        <v>115</v>
      </c>
      <c r="AB57" s="19">
        <v>0.16263</v>
      </c>
      <c r="AC57" s="22">
        <v>8.9218468850789332</v>
      </c>
      <c r="AD57" s="22">
        <v>1.2154655714560738</v>
      </c>
      <c r="AE57" s="20">
        <v>1.8228288614993551</v>
      </c>
      <c r="AF57" s="20">
        <v>0.84856600000000004</v>
      </c>
      <c r="AG57" s="20">
        <v>3.206277</v>
      </c>
      <c r="AH57" s="20">
        <v>1.598041</v>
      </c>
      <c r="AK57" s="4">
        <v>0</v>
      </c>
      <c r="AL57" s="4">
        <v>236.63583690502062</v>
      </c>
      <c r="AM57" s="4">
        <v>0</v>
      </c>
      <c r="AN57" s="4">
        <v>32.293763094979354</v>
      </c>
    </row>
    <row r="58" spans="1:40" x14ac:dyDescent="0.25">
      <c r="A58" s="1" t="s">
        <v>135</v>
      </c>
      <c r="B58" s="1" t="s">
        <v>118</v>
      </c>
      <c r="C58" s="1" t="s">
        <v>118</v>
      </c>
      <c r="D58" s="1" t="s">
        <v>42</v>
      </c>
      <c r="E58" s="4">
        <v>3</v>
      </c>
      <c r="F58" s="16">
        <v>45167</v>
      </c>
      <c r="G58" s="21">
        <v>0.4993055555555555</v>
      </c>
      <c r="H58" s="18">
        <v>53.48</v>
      </c>
      <c r="I58" s="18">
        <v>1.31</v>
      </c>
      <c r="J58" s="18">
        <f t="shared" si="2"/>
        <v>2.4495138369483924</v>
      </c>
      <c r="K58" s="1">
        <v>6.7000000000000004E-2</v>
      </c>
      <c r="L58" s="1">
        <v>0.745</v>
      </c>
      <c r="M58" s="1">
        <v>4.2000000000000003E-2</v>
      </c>
      <c r="N58" s="1">
        <v>0.498</v>
      </c>
      <c r="O58" s="1">
        <f t="shared" si="3"/>
        <v>15.438000000000001</v>
      </c>
      <c r="P58" s="1">
        <v>134.36000000000001</v>
      </c>
      <c r="Q58" s="1">
        <v>2.4E-2</v>
      </c>
      <c r="R58" s="1">
        <v>11.207999999999998</v>
      </c>
      <c r="S58" s="1">
        <f t="shared" si="4"/>
        <v>347.44799999999998</v>
      </c>
      <c r="T58" s="1">
        <f t="shared" si="0"/>
        <v>305.80500000000001</v>
      </c>
      <c r="U58" s="5">
        <v>305.87200000000001</v>
      </c>
      <c r="V58" s="5">
        <f t="shared" si="5"/>
        <v>4282.2080000000005</v>
      </c>
      <c r="W58" s="5">
        <f t="shared" si="1"/>
        <v>27.29050678087081</v>
      </c>
      <c r="X58" s="5">
        <v>262.84096</v>
      </c>
      <c r="Y58" s="1" t="s">
        <v>72</v>
      </c>
      <c r="Z58" s="1" t="s">
        <v>103</v>
      </c>
      <c r="AB58" s="19">
        <v>0.158361</v>
      </c>
      <c r="AC58" s="1">
        <v>9.1790000000000003</v>
      </c>
      <c r="AD58" s="1">
        <v>1.1319999999999999</v>
      </c>
      <c r="AE58" s="20">
        <v>1.7252532955659656</v>
      </c>
      <c r="AF58" s="20">
        <v>0.850773</v>
      </c>
      <c r="AG58" s="20">
        <v>3.664221</v>
      </c>
      <c r="AH58" s="20">
        <v>1.579515</v>
      </c>
      <c r="AK58" s="4">
        <v>0</v>
      </c>
      <c r="AL58" s="4">
        <v>234.83732029160902</v>
      </c>
      <c r="AM58" s="4">
        <v>0</v>
      </c>
      <c r="AN58" s="4">
        <v>28.016163697527031</v>
      </c>
    </row>
    <row r="59" spans="1:40" x14ac:dyDescent="0.25">
      <c r="A59" s="1" t="s">
        <v>136</v>
      </c>
      <c r="B59" s="1" t="s">
        <v>118</v>
      </c>
      <c r="C59" s="1" t="s">
        <v>118</v>
      </c>
      <c r="D59" s="1" t="s">
        <v>42</v>
      </c>
      <c r="E59" s="4">
        <v>3</v>
      </c>
      <c r="F59" s="16">
        <v>45174</v>
      </c>
      <c r="G59" s="21">
        <v>0.47847222222222219</v>
      </c>
      <c r="H59" s="18">
        <v>32.980000000000004</v>
      </c>
      <c r="I59" s="18">
        <v>1.3850000000000002</v>
      </c>
      <c r="J59" s="18">
        <f t="shared" si="2"/>
        <v>4.1995148574893877</v>
      </c>
      <c r="K59" s="1">
        <v>3.2000000000000001E-2</v>
      </c>
      <c r="L59" s="1">
        <v>0.442</v>
      </c>
      <c r="M59" s="1">
        <v>4.4999999999999998E-2</v>
      </c>
      <c r="N59" s="1">
        <v>0.48899999999999999</v>
      </c>
      <c r="O59" s="1">
        <f t="shared" si="3"/>
        <v>15.158999999999999</v>
      </c>
      <c r="P59" s="1">
        <v>146.535</v>
      </c>
      <c r="Q59" s="1">
        <v>0</v>
      </c>
      <c r="R59" s="1">
        <v>11.1875</v>
      </c>
      <c r="S59" s="1">
        <f t="shared" si="4"/>
        <v>346.8125</v>
      </c>
      <c r="T59" s="1">
        <f t="shared" si="0"/>
        <v>301.36400000000003</v>
      </c>
      <c r="U59" s="5">
        <v>301.39600000000002</v>
      </c>
      <c r="V59" s="5">
        <f t="shared" si="5"/>
        <v>4219.5439999999999</v>
      </c>
      <c r="W59" s="5">
        <f t="shared" si="1"/>
        <v>26.940424581005587</v>
      </c>
      <c r="X59" s="5">
        <v>266.48415999999997</v>
      </c>
      <c r="Y59" s="1" t="s">
        <v>72</v>
      </c>
      <c r="Z59" s="1" t="s">
        <v>137</v>
      </c>
      <c r="AB59" s="19">
        <v>0.16076499999999999</v>
      </c>
      <c r="AC59" s="1">
        <v>9.5980000000000008</v>
      </c>
      <c r="AD59" s="1">
        <v>1.093</v>
      </c>
      <c r="AE59" s="20">
        <v>1.6749843717441131</v>
      </c>
      <c r="AF59" s="20">
        <v>0.84246699999999997</v>
      </c>
      <c r="AG59" s="20">
        <v>3.594573</v>
      </c>
      <c r="AH59" s="20">
        <v>1.60408</v>
      </c>
      <c r="AK59" s="4">
        <v>0</v>
      </c>
      <c r="AL59" s="4">
        <v>236.38306536363083</v>
      </c>
      <c r="AM59" s="4">
        <v>0</v>
      </c>
      <c r="AN59" s="4">
        <v>30.10109463636908</v>
      </c>
    </row>
    <row r="60" spans="1:40" x14ac:dyDescent="0.25">
      <c r="A60" s="1" t="s">
        <v>138</v>
      </c>
      <c r="B60" s="1" t="s">
        <v>118</v>
      </c>
      <c r="C60" s="1" t="s">
        <v>118</v>
      </c>
      <c r="D60" s="1" t="s">
        <v>42</v>
      </c>
      <c r="E60" s="4">
        <v>3</v>
      </c>
      <c r="F60" s="16">
        <v>45183</v>
      </c>
      <c r="G60" s="21">
        <v>0.46666666666666662</v>
      </c>
      <c r="H60" s="18">
        <v>82.12</v>
      </c>
      <c r="I60" s="18">
        <v>1.8049999999999999</v>
      </c>
      <c r="J60" s="18">
        <f t="shared" si="2"/>
        <v>2.1980029225523623</v>
      </c>
      <c r="K60" s="1">
        <v>0.03</v>
      </c>
      <c r="L60" s="1">
        <v>0.32500000000000001</v>
      </c>
      <c r="M60" s="1">
        <v>6.4000000000000001E-2</v>
      </c>
      <c r="N60" s="1">
        <v>0.63700000000000001</v>
      </c>
      <c r="O60" s="1">
        <f t="shared" si="3"/>
        <v>19.747</v>
      </c>
      <c r="P60" s="1">
        <v>158.38200000000001</v>
      </c>
      <c r="Q60" s="1">
        <v>0</v>
      </c>
      <c r="R60" s="1">
        <v>12.645</v>
      </c>
      <c r="S60" s="1">
        <f t="shared" si="4"/>
        <v>391.995</v>
      </c>
      <c r="T60" s="1">
        <f t="shared" si="0"/>
        <v>356.5215</v>
      </c>
      <c r="U60" s="5">
        <v>356.55149999999998</v>
      </c>
      <c r="V60" s="5">
        <f t="shared" si="5"/>
        <v>4991.7209999999995</v>
      </c>
      <c r="W60" s="5">
        <f t="shared" si="1"/>
        <v>28.19703440094899</v>
      </c>
      <c r="X60" s="5">
        <v>322.3888</v>
      </c>
      <c r="Y60" s="1" t="s">
        <v>72</v>
      </c>
      <c r="Z60" s="1" t="s">
        <v>77</v>
      </c>
      <c r="AB60" s="19">
        <v>0.166824</v>
      </c>
      <c r="AC60" s="1">
        <v>9.9120000000000008</v>
      </c>
      <c r="AD60" s="1">
        <v>1.0649999999999999</v>
      </c>
      <c r="AE60" s="20">
        <v>1.6830508474576269</v>
      </c>
      <c r="AF60" s="20">
        <v>0.81267199999999995</v>
      </c>
      <c r="AG60" s="20">
        <v>5.8917669999999998</v>
      </c>
      <c r="AH60" s="20">
        <v>1.6146879999999999</v>
      </c>
      <c r="AK60" s="4">
        <v>0</v>
      </c>
      <c r="AL60" s="4">
        <v>287.7829390334573</v>
      </c>
      <c r="AM60" s="4">
        <v>0</v>
      </c>
      <c r="AN60" s="4">
        <v>34.60586096654275</v>
      </c>
    </row>
    <row r="61" spans="1:40" x14ac:dyDescent="0.25">
      <c r="A61" s="1" t="s">
        <v>139</v>
      </c>
      <c r="B61" s="1" t="s">
        <v>118</v>
      </c>
      <c r="C61" s="1" t="s">
        <v>118</v>
      </c>
      <c r="D61" s="1" t="s">
        <v>42</v>
      </c>
      <c r="E61" s="4">
        <v>3</v>
      </c>
      <c r="F61" s="16">
        <v>45188</v>
      </c>
      <c r="G61" s="21">
        <v>0.48749999999999999</v>
      </c>
      <c r="H61" s="18">
        <v>79.760000000000005</v>
      </c>
      <c r="I61" s="18">
        <v>1.4149999999999998</v>
      </c>
      <c r="J61" s="18">
        <f t="shared" si="2"/>
        <v>1.7740722166499494</v>
      </c>
      <c r="K61" s="1">
        <v>0</v>
      </c>
      <c r="L61" s="1">
        <v>0</v>
      </c>
      <c r="M61" s="1">
        <v>3.2000000000000001E-2</v>
      </c>
      <c r="N61" s="1">
        <v>0.53700000000000003</v>
      </c>
      <c r="O61" s="1">
        <f t="shared" si="3"/>
        <v>16.647000000000002</v>
      </c>
      <c r="P61" s="1">
        <v>146.65</v>
      </c>
      <c r="Q61" s="1">
        <v>0</v>
      </c>
      <c r="R61" s="1">
        <v>10.8415</v>
      </c>
      <c r="S61" s="1">
        <f t="shared" si="4"/>
        <v>336.0865</v>
      </c>
      <c r="T61" s="1">
        <f t="shared" si="0"/>
        <v>321.60300000000001</v>
      </c>
      <c r="U61" s="5">
        <v>321.60300000000001</v>
      </c>
      <c r="V61" s="5">
        <f t="shared" si="5"/>
        <v>4502.442</v>
      </c>
      <c r="W61" s="5">
        <f t="shared" si="1"/>
        <v>29.664068625190243</v>
      </c>
      <c r="X61" s="5">
        <v>281.15840000000003</v>
      </c>
      <c r="Y61" s="1" t="s">
        <v>72</v>
      </c>
      <c r="Z61" s="1" t="s">
        <v>79</v>
      </c>
      <c r="AB61" s="19">
        <v>0.162464</v>
      </c>
      <c r="AC61" s="1">
        <v>10.01</v>
      </c>
      <c r="AD61" s="1">
        <v>1.046</v>
      </c>
      <c r="AE61" s="20">
        <v>1.6230169830169832</v>
      </c>
      <c r="AF61" s="20">
        <v>0.83864899999999998</v>
      </c>
      <c r="AG61" s="20">
        <v>4.0375300000000003</v>
      </c>
      <c r="AH61" s="20">
        <v>1.5755539999999999</v>
      </c>
      <c r="AK61" s="4">
        <v>0</v>
      </c>
      <c r="AL61" s="4">
        <v>248.97105295324977</v>
      </c>
      <c r="AM61" s="4">
        <v>0</v>
      </c>
      <c r="AN61" s="4">
        <v>32.18734704675029</v>
      </c>
    </row>
    <row r="62" spans="1:40" x14ac:dyDescent="0.25">
      <c r="A62" s="1" t="s">
        <v>140</v>
      </c>
      <c r="B62" s="1" t="s">
        <v>141</v>
      </c>
      <c r="C62" s="1" t="s">
        <v>141</v>
      </c>
      <c r="D62" s="1" t="s">
        <v>42</v>
      </c>
      <c r="E62" s="4">
        <v>15</v>
      </c>
      <c r="F62" s="16">
        <v>45091</v>
      </c>
      <c r="G62" s="17">
        <v>0.52083333333333337</v>
      </c>
      <c r="H62" s="18">
        <v>41.239999999999995</v>
      </c>
      <c r="I62" s="18">
        <v>2.31</v>
      </c>
      <c r="J62" s="18">
        <f t="shared" si="2"/>
        <v>5.6013579049466546</v>
      </c>
      <c r="K62" s="1">
        <v>1.776</v>
      </c>
      <c r="L62" s="1">
        <v>0</v>
      </c>
      <c r="M62" s="1">
        <v>0.41</v>
      </c>
      <c r="N62" s="1">
        <v>1.3440000000000001</v>
      </c>
      <c r="O62" s="1">
        <f t="shared" si="3"/>
        <v>41.664000000000001</v>
      </c>
      <c r="P62" s="1">
        <v>105.252</v>
      </c>
      <c r="Q62" s="1">
        <v>1.36</v>
      </c>
      <c r="R62" s="1">
        <v>8.8279999999999994</v>
      </c>
      <c r="S62" s="1">
        <f t="shared" si="4"/>
        <v>273.66800000000001</v>
      </c>
      <c r="T62" s="1">
        <f t="shared" si="0"/>
        <v>243.928</v>
      </c>
      <c r="U62" s="5">
        <v>245.70400000000001</v>
      </c>
      <c r="V62" s="5">
        <f t="shared" si="5"/>
        <v>3439.8560000000002</v>
      </c>
      <c r="W62" s="5">
        <f t="shared" si="1"/>
        <v>27.832351608518355</v>
      </c>
      <c r="X62" s="5">
        <v>166.64205714285714</v>
      </c>
      <c r="Y62" s="1" t="s">
        <v>43</v>
      </c>
      <c r="Z62" s="1" t="s">
        <v>49</v>
      </c>
      <c r="AB62" s="19">
        <v>0.16869000000000001</v>
      </c>
      <c r="AC62" s="1">
        <v>13.91</v>
      </c>
      <c r="AD62" s="1">
        <v>1.228</v>
      </c>
      <c r="AE62" s="20">
        <v>1.212724658519051</v>
      </c>
      <c r="AF62" s="20">
        <v>0.83190600000000003</v>
      </c>
      <c r="AG62" s="20">
        <v>4.1891970000000001</v>
      </c>
      <c r="AH62" s="20">
        <v>1.7116830000000001</v>
      </c>
      <c r="AK62" s="4">
        <v>0</v>
      </c>
      <c r="AL62" s="4">
        <v>148.44760009066698</v>
      </c>
      <c r="AM62" s="4">
        <v>0</v>
      </c>
      <c r="AN62" s="4">
        <v>18.194457052190174</v>
      </c>
    </row>
    <row r="63" spans="1:40" x14ac:dyDescent="0.25">
      <c r="A63" s="1" t="s">
        <v>142</v>
      </c>
      <c r="B63" s="1" t="s">
        <v>141</v>
      </c>
      <c r="C63" s="1" t="s">
        <v>141</v>
      </c>
      <c r="D63" s="1" t="s">
        <v>42</v>
      </c>
      <c r="E63" s="4">
        <v>15</v>
      </c>
      <c r="F63" s="16">
        <v>45097</v>
      </c>
      <c r="G63" s="17">
        <v>0.51458333333333328</v>
      </c>
      <c r="H63" s="18">
        <v>34.840000000000003</v>
      </c>
      <c r="I63" s="18">
        <v>2.665</v>
      </c>
      <c r="J63" s="18">
        <f t="shared" si="2"/>
        <v>7.6492537313432836</v>
      </c>
      <c r="K63" s="1">
        <v>3.5999999999999997E-2</v>
      </c>
      <c r="L63" s="1">
        <v>0</v>
      </c>
      <c r="M63" s="1">
        <v>5.6000000000000001E-2</v>
      </c>
      <c r="N63" s="1">
        <v>0.94799999999999995</v>
      </c>
      <c r="O63" s="1">
        <f t="shared" si="3"/>
        <v>29.387999999999998</v>
      </c>
      <c r="P63" s="1">
        <v>100.824</v>
      </c>
      <c r="Q63" s="1">
        <v>0</v>
      </c>
      <c r="R63" s="1">
        <v>8.7065000000000001</v>
      </c>
      <c r="S63" s="1">
        <f t="shared" si="4"/>
        <v>269.9015</v>
      </c>
      <c r="T63" s="1">
        <f t="shared" si="0"/>
        <v>227.03699999999998</v>
      </c>
      <c r="U63" s="5">
        <v>227.07299999999998</v>
      </c>
      <c r="V63" s="5">
        <f t="shared" si="5"/>
        <v>3179.0219999999999</v>
      </c>
      <c r="W63" s="5">
        <f t="shared" si="1"/>
        <v>26.08085912823752</v>
      </c>
      <c r="X63" s="5">
        <v>137.97348571428574</v>
      </c>
      <c r="Y63" s="1" t="s">
        <v>43</v>
      </c>
      <c r="Z63" s="1" t="s">
        <v>51</v>
      </c>
      <c r="AB63" s="19">
        <v>0.15106600000000001</v>
      </c>
      <c r="AC63" s="1">
        <v>13</v>
      </c>
      <c r="AD63" s="1">
        <v>1.2170000000000001</v>
      </c>
      <c r="AE63" s="20">
        <v>1.162046153846154</v>
      </c>
      <c r="AF63" s="20">
        <v>0.855325</v>
      </c>
      <c r="AG63" s="20">
        <v>4.8881220000000001</v>
      </c>
      <c r="AH63" s="20">
        <v>1.880528</v>
      </c>
      <c r="AK63" s="4">
        <v>0</v>
      </c>
      <c r="AL63" s="4">
        <v>122.92832370625929</v>
      </c>
      <c r="AM63" s="4">
        <v>0</v>
      </c>
      <c r="AN63" s="4">
        <v>15.045162008026479</v>
      </c>
    </row>
    <row r="64" spans="1:40" x14ac:dyDescent="0.25">
      <c r="A64" s="1" t="s">
        <v>143</v>
      </c>
      <c r="B64" s="1" t="s">
        <v>141</v>
      </c>
      <c r="C64" s="1" t="s">
        <v>141</v>
      </c>
      <c r="D64" s="1" t="s">
        <v>42</v>
      </c>
      <c r="E64" s="4">
        <v>15</v>
      </c>
      <c r="F64" s="16">
        <v>45104</v>
      </c>
      <c r="G64" s="21">
        <v>0.51388888888888895</v>
      </c>
      <c r="H64" s="18">
        <v>67.16</v>
      </c>
      <c r="I64" s="18">
        <v>0.89999999999999991</v>
      </c>
      <c r="J64" s="18">
        <f t="shared" si="2"/>
        <v>1.3400833829660512</v>
      </c>
      <c r="K64" s="1">
        <v>0</v>
      </c>
      <c r="L64" s="1">
        <v>5.5E-2</v>
      </c>
      <c r="M64" s="1">
        <v>4.5999999999999999E-2</v>
      </c>
      <c r="N64" s="1">
        <v>1.1060000000000001</v>
      </c>
      <c r="O64" s="1">
        <f t="shared" si="3"/>
        <v>34.286000000000001</v>
      </c>
      <c r="P64" s="1">
        <v>111.29300000000001</v>
      </c>
      <c r="Q64" s="1">
        <v>0</v>
      </c>
      <c r="R64" s="1">
        <v>10.590499999999999</v>
      </c>
      <c r="S64" s="1">
        <f t="shared" si="4"/>
        <v>328.30549999999994</v>
      </c>
      <c r="T64" s="1">
        <f t="shared" si="0"/>
        <v>271.59800000000001</v>
      </c>
      <c r="U64" s="5">
        <v>271.59800000000001</v>
      </c>
      <c r="V64" s="5">
        <f t="shared" si="5"/>
        <v>3802.3720000000003</v>
      </c>
      <c r="W64" s="5">
        <f t="shared" si="1"/>
        <v>25.645436948208303</v>
      </c>
      <c r="X64" s="5">
        <v>239.40777142857146</v>
      </c>
      <c r="Y64" s="1" t="s">
        <v>53</v>
      </c>
      <c r="Z64" s="1" t="s">
        <v>54</v>
      </c>
      <c r="AB64" s="19">
        <v>0.160579</v>
      </c>
      <c r="AC64" s="1">
        <v>11.89</v>
      </c>
      <c r="AD64" s="1">
        <v>1.149</v>
      </c>
      <c r="AE64" s="20">
        <v>1.35053826745164</v>
      </c>
      <c r="AF64" s="20">
        <v>0.87053499999999995</v>
      </c>
      <c r="AG64" s="20">
        <v>4.5953109999999997</v>
      </c>
      <c r="AH64" s="20">
        <v>1.6534150000000001</v>
      </c>
      <c r="AK64" s="4">
        <v>0</v>
      </c>
      <c r="AL64" s="4">
        <v>213.01769463136898</v>
      </c>
      <c r="AM64" s="4">
        <v>0</v>
      </c>
      <c r="AN64" s="4">
        <v>26.396337788138961</v>
      </c>
    </row>
    <row r="65" spans="1:40" x14ac:dyDescent="0.25">
      <c r="A65" s="1" t="s">
        <v>144</v>
      </c>
      <c r="B65" s="1" t="s">
        <v>141</v>
      </c>
      <c r="C65" s="1" t="s">
        <v>141</v>
      </c>
      <c r="D65" s="1" t="s">
        <v>42</v>
      </c>
      <c r="E65" s="4">
        <v>15</v>
      </c>
      <c r="F65" s="16">
        <v>45112</v>
      </c>
      <c r="G65" s="21">
        <v>0.50277777777777777</v>
      </c>
      <c r="H65" s="18">
        <v>52.839999999999996</v>
      </c>
      <c r="I65" s="18">
        <v>1.3850000000000002</v>
      </c>
      <c r="J65" s="18">
        <f t="shared" si="2"/>
        <v>2.6211203633610904</v>
      </c>
      <c r="K65" s="1">
        <v>0.219</v>
      </c>
      <c r="L65" s="1">
        <v>0.22500000000000001</v>
      </c>
      <c r="M65" s="1">
        <v>5.6000000000000001E-2</v>
      </c>
      <c r="N65" s="1">
        <v>1.4139999999999999</v>
      </c>
      <c r="O65" s="1">
        <f t="shared" si="3"/>
        <v>43.833999999999996</v>
      </c>
      <c r="P65" s="1">
        <v>122.38200000000001</v>
      </c>
      <c r="Q65" s="1">
        <v>0.16300000000000001</v>
      </c>
      <c r="R65" s="1">
        <v>12.515499999999999</v>
      </c>
      <c r="S65" s="1">
        <f t="shared" si="4"/>
        <v>387.98050000000001</v>
      </c>
      <c r="T65" s="1">
        <f t="shared" si="0"/>
        <v>253.786</v>
      </c>
      <c r="U65" s="5">
        <v>254.005</v>
      </c>
      <c r="V65" s="5">
        <f t="shared" si="5"/>
        <v>3556.0699999999997</v>
      </c>
      <c r="W65" s="5">
        <f t="shared" si="1"/>
        <v>20.295233909951662</v>
      </c>
      <c r="X65" s="5">
        <v>187.12754285714288</v>
      </c>
      <c r="Y65" s="1" t="s">
        <v>56</v>
      </c>
      <c r="Z65" s="1" t="s">
        <v>88</v>
      </c>
      <c r="AB65" s="19">
        <v>0.17108100000000001</v>
      </c>
      <c r="AC65" s="1">
        <v>12.74</v>
      </c>
      <c r="AD65" s="1">
        <v>1.238</v>
      </c>
      <c r="AE65" s="20">
        <v>1.3428649921507063</v>
      </c>
      <c r="AF65" s="20">
        <v>0.86990000000000001</v>
      </c>
      <c r="AG65" s="20">
        <v>3.7635960000000002</v>
      </c>
      <c r="AH65" s="20">
        <v>1.5674889999999999</v>
      </c>
      <c r="AK65" s="4">
        <v>0</v>
      </c>
      <c r="AL65" s="4">
        <v>167.94778969558948</v>
      </c>
      <c r="AM65" s="4">
        <v>0</v>
      </c>
      <c r="AN65" s="4">
        <v>19.171943815803598</v>
      </c>
    </row>
    <row r="66" spans="1:40" x14ac:dyDescent="0.25">
      <c r="A66" s="1" t="s">
        <v>145</v>
      </c>
      <c r="B66" s="1" t="s">
        <v>141</v>
      </c>
      <c r="C66" s="1" t="s">
        <v>141</v>
      </c>
      <c r="D66" s="1" t="s">
        <v>42</v>
      </c>
      <c r="E66" s="4">
        <v>15</v>
      </c>
      <c r="F66" s="16">
        <v>45119</v>
      </c>
      <c r="G66" s="21">
        <v>0.47361111111111115</v>
      </c>
      <c r="H66" s="18">
        <v>34.28</v>
      </c>
      <c r="I66" s="18">
        <v>1.58</v>
      </c>
      <c r="J66" s="18">
        <f t="shared" si="2"/>
        <v>4.6091015169194867</v>
      </c>
      <c r="K66" s="1">
        <v>0.122</v>
      </c>
      <c r="L66" s="1">
        <v>7.0000000000000001E-3</v>
      </c>
      <c r="M66" s="1">
        <v>6.0999999999999999E-2</v>
      </c>
      <c r="N66" s="1">
        <v>2.0209999999999999</v>
      </c>
      <c r="O66" s="1">
        <f t="shared" si="3"/>
        <v>62.650999999999996</v>
      </c>
      <c r="P66" s="1">
        <v>132.89500000000001</v>
      </c>
      <c r="Q66" s="1">
        <v>0.06</v>
      </c>
      <c r="R66" s="1">
        <v>13.841000000000001</v>
      </c>
      <c r="S66" s="1">
        <f t="shared" si="4"/>
        <v>429.07100000000003</v>
      </c>
      <c r="T66" s="1">
        <f t="shared" si="0"/>
        <v>257.44299999999998</v>
      </c>
      <c r="U66" s="5">
        <v>257.565</v>
      </c>
      <c r="V66" s="5">
        <f t="shared" si="5"/>
        <v>3605.91</v>
      </c>
      <c r="W66" s="5">
        <f t="shared" si="1"/>
        <v>18.608843291669675</v>
      </c>
      <c r="X66" s="5">
        <v>208.14628571428574</v>
      </c>
      <c r="Y66" s="1" t="s">
        <v>43</v>
      </c>
      <c r="Z66" s="1" t="s">
        <v>146</v>
      </c>
      <c r="AB66" s="19">
        <v>0.16950200000000001</v>
      </c>
      <c r="AC66" s="1">
        <v>12.08</v>
      </c>
      <c r="AD66" s="1">
        <v>1.2230000000000001</v>
      </c>
      <c r="AE66" s="20">
        <v>1.4031622516556292</v>
      </c>
      <c r="AF66" s="20">
        <v>0.84053800000000001</v>
      </c>
      <c r="AG66" s="20">
        <v>4.0095140000000002</v>
      </c>
      <c r="AH66" s="20">
        <v>1.593661</v>
      </c>
      <c r="AK66" s="4">
        <v>0</v>
      </c>
      <c r="AL66" s="4">
        <v>185.41367848500988</v>
      </c>
      <c r="AM66" s="4">
        <v>0</v>
      </c>
      <c r="AN66" s="4">
        <v>22.739413399104986</v>
      </c>
    </row>
    <row r="67" spans="1:40" x14ac:dyDescent="0.25">
      <c r="A67" s="1" t="s">
        <v>147</v>
      </c>
      <c r="B67" s="1" t="s">
        <v>141</v>
      </c>
      <c r="C67" s="1" t="s">
        <v>141</v>
      </c>
      <c r="D67" s="1" t="s">
        <v>42</v>
      </c>
      <c r="E67" s="4">
        <v>15</v>
      </c>
      <c r="F67" s="16">
        <v>45125</v>
      </c>
      <c r="G67" s="21">
        <v>0.4916666666666667</v>
      </c>
      <c r="H67" s="18">
        <v>31.099999999999998</v>
      </c>
      <c r="I67" s="18">
        <v>0.97</v>
      </c>
      <c r="J67" s="18">
        <f t="shared" si="2"/>
        <v>3.1189710610932475</v>
      </c>
      <c r="K67" s="1">
        <v>0</v>
      </c>
      <c r="L67" s="1">
        <v>0</v>
      </c>
      <c r="M67" s="1">
        <v>4.8000000000000001E-2</v>
      </c>
      <c r="N67" s="1">
        <v>2.58</v>
      </c>
      <c r="O67" s="1">
        <f t="shared" si="3"/>
        <v>79.98</v>
      </c>
      <c r="P67" s="1">
        <v>139.05699999999999</v>
      </c>
      <c r="Q67" s="1">
        <v>0</v>
      </c>
      <c r="R67" s="1">
        <v>12.365</v>
      </c>
      <c r="S67" s="1">
        <f t="shared" si="4"/>
        <v>383.315</v>
      </c>
      <c r="T67" s="1">
        <f t="shared" ref="T67:T110" si="6">U67-K67</f>
        <v>232.5155</v>
      </c>
      <c r="U67" s="5">
        <v>232.5155</v>
      </c>
      <c r="V67" s="5">
        <f t="shared" si="5"/>
        <v>3255.2170000000001</v>
      </c>
      <c r="W67" s="5">
        <f t="shared" ref="W67:W110" si="7">U67/R67</f>
        <v>18.804326728669633</v>
      </c>
      <c r="X67" s="5">
        <v>185.74834285714283</v>
      </c>
      <c r="Y67" s="1" t="s">
        <v>43</v>
      </c>
      <c r="Z67" s="1" t="s">
        <v>129</v>
      </c>
      <c r="AB67" s="19">
        <v>0.17535200000000001</v>
      </c>
      <c r="AC67" s="1">
        <v>11.48</v>
      </c>
      <c r="AD67" s="1">
        <v>1.216</v>
      </c>
      <c r="AE67" s="20">
        <v>1.5274564459930313</v>
      </c>
      <c r="AF67" s="20">
        <v>0.83614299999999997</v>
      </c>
      <c r="AG67" s="20">
        <v>4.6038059999999996</v>
      </c>
      <c r="AH67" s="20">
        <v>1.5838140000000001</v>
      </c>
      <c r="AK67" s="4">
        <v>0</v>
      </c>
      <c r="AL67" s="4">
        <v>163.35099204628798</v>
      </c>
      <c r="AM67" s="4">
        <v>0</v>
      </c>
      <c r="AN67" s="4">
        <v>22.403973327357178</v>
      </c>
    </row>
    <row r="68" spans="1:40" x14ac:dyDescent="0.25">
      <c r="A68" s="1" t="s">
        <v>148</v>
      </c>
      <c r="B68" s="1" t="s">
        <v>141</v>
      </c>
      <c r="C68" s="1" t="s">
        <v>141</v>
      </c>
      <c r="D68" s="1" t="s">
        <v>42</v>
      </c>
      <c r="E68" s="4">
        <v>15</v>
      </c>
      <c r="F68" s="16">
        <v>45132</v>
      </c>
      <c r="G68" s="21">
        <v>0.49027777777777781</v>
      </c>
      <c r="H68" s="18">
        <v>31.16</v>
      </c>
      <c r="I68" s="18">
        <v>1.34</v>
      </c>
      <c r="J68" s="18">
        <f t="shared" ref="J68:J110" si="8">I68/H68*100</f>
        <v>4.3003851091142495</v>
      </c>
      <c r="K68" s="1">
        <v>0</v>
      </c>
      <c r="L68" s="1">
        <v>0</v>
      </c>
      <c r="M68" s="1">
        <v>4.4999999999999998E-2</v>
      </c>
      <c r="N68" s="1">
        <v>1.2549999999999999</v>
      </c>
      <c r="O68" s="1">
        <f t="shared" ref="O68:O131" si="9">N68*31</f>
        <v>38.904999999999994</v>
      </c>
      <c r="P68" s="1">
        <v>140.47800000000001</v>
      </c>
      <c r="Q68" s="1">
        <v>0</v>
      </c>
      <c r="R68" s="1">
        <v>11.78</v>
      </c>
      <c r="S68" s="1">
        <f t="shared" ref="S68:S110" si="10">R68*31</f>
        <v>365.18</v>
      </c>
      <c r="T68" s="1">
        <f t="shared" si="6"/>
        <v>237.3305</v>
      </c>
      <c r="U68" s="5">
        <v>237.3305</v>
      </c>
      <c r="V68" s="5">
        <f t="shared" ref="V68:V131" si="11">U68*14</f>
        <v>3322.627</v>
      </c>
      <c r="W68" s="5">
        <f t="shared" si="7"/>
        <v>20.146901528013583</v>
      </c>
      <c r="X68" s="5">
        <v>199.4896</v>
      </c>
      <c r="Y68" s="1" t="s">
        <v>56</v>
      </c>
      <c r="Z68" s="1" t="s">
        <v>149</v>
      </c>
      <c r="AB68" s="19">
        <v>0.174899</v>
      </c>
      <c r="AC68" s="1">
        <v>11.2</v>
      </c>
      <c r="AD68" s="1">
        <v>1.2529999999999999</v>
      </c>
      <c r="AE68" s="20">
        <v>1.5615982142857143</v>
      </c>
      <c r="AF68" s="20">
        <v>0.83910399999999996</v>
      </c>
      <c r="AG68" s="20">
        <v>4.2687039999999996</v>
      </c>
      <c r="AH68" s="20">
        <v>1.585116</v>
      </c>
      <c r="AK68" s="4">
        <v>0</v>
      </c>
      <c r="AL68" s="4">
        <v>171.42561204267699</v>
      </c>
      <c r="AM68" s="4">
        <v>0</v>
      </c>
      <c r="AN68" s="4">
        <v>28.071727612027157</v>
      </c>
    </row>
    <row r="69" spans="1:40" x14ac:dyDescent="0.25">
      <c r="A69" s="1" t="s">
        <v>150</v>
      </c>
      <c r="B69" s="1" t="s">
        <v>141</v>
      </c>
      <c r="C69" s="1" t="s">
        <v>141</v>
      </c>
      <c r="D69" s="1" t="s">
        <v>42</v>
      </c>
      <c r="E69" s="4">
        <v>15</v>
      </c>
      <c r="F69" s="16">
        <v>45140</v>
      </c>
      <c r="G69" s="21">
        <v>0.46875</v>
      </c>
      <c r="H69" s="18">
        <v>13.32</v>
      </c>
      <c r="I69" s="18">
        <v>1.1749999999999998</v>
      </c>
      <c r="J69" s="18">
        <f t="shared" si="8"/>
        <v>8.8213213213213191</v>
      </c>
      <c r="K69" s="1">
        <v>2.3E-2</v>
      </c>
      <c r="L69" s="1">
        <v>0.61299999999999999</v>
      </c>
      <c r="M69" s="1">
        <v>5.5E-2</v>
      </c>
      <c r="N69" s="1">
        <v>1.0029999999999999</v>
      </c>
      <c r="O69" s="1">
        <f t="shared" si="9"/>
        <v>31.092999999999996</v>
      </c>
      <c r="P69" s="1">
        <v>139.31100000000001</v>
      </c>
      <c r="Q69" s="1">
        <v>0</v>
      </c>
      <c r="R69" s="1">
        <v>10.282499999999999</v>
      </c>
      <c r="S69" s="1">
        <f t="shared" si="10"/>
        <v>318.75749999999994</v>
      </c>
      <c r="T69" s="1">
        <f t="shared" si="6"/>
        <v>234.65600000000001</v>
      </c>
      <c r="U69" s="5">
        <v>234.679</v>
      </c>
      <c r="V69" s="5">
        <f t="shared" si="11"/>
        <v>3285.5059999999999</v>
      </c>
      <c r="W69" s="5">
        <f t="shared" si="7"/>
        <v>22.823146122052034</v>
      </c>
      <c r="X69" s="5">
        <v>234.27733333333336</v>
      </c>
      <c r="Y69" s="1" t="s">
        <v>56</v>
      </c>
      <c r="Z69" s="1" t="s">
        <v>65</v>
      </c>
      <c r="AB69" s="19">
        <v>0.171408</v>
      </c>
      <c r="AC69" s="1">
        <v>9.6419999999999995</v>
      </c>
      <c r="AD69" s="1">
        <v>1.1060000000000001</v>
      </c>
      <c r="AE69" s="20">
        <v>1.7777224642190421</v>
      </c>
      <c r="AF69" s="20">
        <v>0.83907399999999999</v>
      </c>
      <c r="AG69" s="20">
        <v>3.9694379999999998</v>
      </c>
      <c r="AH69" s="20">
        <v>1.596166</v>
      </c>
      <c r="AK69" s="4">
        <v>0</v>
      </c>
      <c r="AL69" s="4">
        <v>208.32378653449896</v>
      </c>
      <c r="AM69" s="4">
        <v>0</v>
      </c>
      <c r="AN69" s="4">
        <v>25.953546798834459</v>
      </c>
    </row>
    <row r="70" spans="1:40" x14ac:dyDescent="0.25">
      <c r="A70" s="1" t="s">
        <v>151</v>
      </c>
      <c r="B70" s="1" t="s">
        <v>141</v>
      </c>
      <c r="C70" s="1" t="s">
        <v>141</v>
      </c>
      <c r="D70" s="1" t="s">
        <v>42</v>
      </c>
      <c r="E70" s="4">
        <v>15</v>
      </c>
      <c r="F70" s="16">
        <v>45146</v>
      </c>
      <c r="G70" s="21">
        <v>0.46875</v>
      </c>
      <c r="H70" s="18">
        <v>46.46</v>
      </c>
      <c r="I70" s="18">
        <v>1.145</v>
      </c>
      <c r="J70" s="18">
        <f t="shared" si="8"/>
        <v>2.4644855789926821</v>
      </c>
      <c r="K70" s="1">
        <v>1.6E-2</v>
      </c>
      <c r="L70" s="1">
        <v>0.31</v>
      </c>
      <c r="M70" s="1">
        <v>4.8000000000000001E-2</v>
      </c>
      <c r="N70" s="1">
        <v>0.68899999999999995</v>
      </c>
      <c r="O70" s="1">
        <f t="shared" si="9"/>
        <v>21.358999999999998</v>
      </c>
      <c r="P70" s="1">
        <v>145.09700000000001</v>
      </c>
      <c r="Q70" s="1">
        <v>0</v>
      </c>
      <c r="R70" s="1">
        <v>10.794499999999999</v>
      </c>
      <c r="S70" s="1">
        <f t="shared" si="10"/>
        <v>334.62950000000001</v>
      </c>
      <c r="T70" s="1">
        <f t="shared" si="6"/>
        <v>284.88499999999999</v>
      </c>
      <c r="U70" s="5">
        <v>284.90100000000001</v>
      </c>
      <c r="V70" s="5">
        <f t="shared" si="11"/>
        <v>3988.614</v>
      </c>
      <c r="W70" s="5">
        <f t="shared" si="7"/>
        <v>26.393163184955306</v>
      </c>
      <c r="X70" s="5">
        <v>278.84773333333339</v>
      </c>
      <c r="Y70" s="1" t="s">
        <v>56</v>
      </c>
      <c r="Z70" s="1" t="s">
        <v>132</v>
      </c>
      <c r="AB70" s="19">
        <v>0.165488</v>
      </c>
      <c r="AC70" s="1">
        <v>9.0079999999999991</v>
      </c>
      <c r="AD70" s="1">
        <v>1.0569999999999999</v>
      </c>
      <c r="AE70" s="20">
        <v>1.8371225577264654</v>
      </c>
      <c r="AF70" s="20">
        <v>0.83756699999999995</v>
      </c>
      <c r="AG70" s="20">
        <v>4.0350359999999998</v>
      </c>
      <c r="AH70" s="20">
        <v>1.592843</v>
      </c>
      <c r="AK70" s="4">
        <v>0</v>
      </c>
      <c r="AL70" s="4">
        <v>250.07660656578469</v>
      </c>
      <c r="AM70" s="4">
        <v>0</v>
      </c>
      <c r="AN70" s="4">
        <v>28.771126767548683</v>
      </c>
    </row>
    <row r="71" spans="1:40" x14ac:dyDescent="0.25">
      <c r="A71" s="1" t="s">
        <v>152</v>
      </c>
      <c r="B71" s="1" t="s">
        <v>141</v>
      </c>
      <c r="C71" s="1" t="s">
        <v>141</v>
      </c>
      <c r="D71" s="1" t="s">
        <v>42</v>
      </c>
      <c r="E71" s="4">
        <v>15</v>
      </c>
      <c r="F71" s="16">
        <v>45154</v>
      </c>
      <c r="G71" s="21">
        <v>0.49444444444444446</v>
      </c>
      <c r="H71" s="18">
        <v>54.36</v>
      </c>
      <c r="I71" s="18">
        <v>1.4749999999999999</v>
      </c>
      <c r="J71" s="18">
        <f t="shared" si="8"/>
        <v>2.7133922001471666</v>
      </c>
      <c r="K71" s="1">
        <v>1E-3</v>
      </c>
      <c r="L71" s="1">
        <v>0.47699999999999998</v>
      </c>
      <c r="M71" s="1">
        <v>6.6000000000000003E-2</v>
      </c>
      <c r="N71" s="1">
        <v>0.61499999999999999</v>
      </c>
      <c r="O71" s="1">
        <f t="shared" si="9"/>
        <v>19.065000000000001</v>
      </c>
      <c r="P71" s="1">
        <v>134.59100000000001</v>
      </c>
      <c r="Q71" s="1">
        <v>0</v>
      </c>
      <c r="R71" s="1">
        <v>10.491499999999998</v>
      </c>
      <c r="S71" s="1">
        <f t="shared" si="10"/>
        <v>325.23649999999998</v>
      </c>
      <c r="T71" s="1">
        <f t="shared" si="6"/>
        <v>282.82950000000005</v>
      </c>
      <c r="U71" s="5">
        <v>282.83050000000003</v>
      </c>
      <c r="V71" s="5">
        <f t="shared" si="11"/>
        <v>3959.6270000000004</v>
      </c>
      <c r="W71" s="5">
        <f t="shared" si="7"/>
        <v>26.958061287709103</v>
      </c>
      <c r="X71" s="5">
        <v>283.39808000000005</v>
      </c>
      <c r="Y71" s="1" t="s">
        <v>56</v>
      </c>
      <c r="Z71" s="1" t="s">
        <v>153</v>
      </c>
      <c r="AB71" s="19">
        <v>0.159109</v>
      </c>
      <c r="AC71" s="1">
        <v>9.1010000000000009</v>
      </c>
      <c r="AD71" s="1">
        <v>1.03</v>
      </c>
      <c r="AE71" s="20">
        <v>1.7482584331392153</v>
      </c>
      <c r="AF71" s="20">
        <v>0.83916800000000003</v>
      </c>
      <c r="AG71" s="20">
        <v>3.7495229999999999</v>
      </c>
      <c r="AH71" s="20">
        <v>1.587329</v>
      </c>
      <c r="AK71" s="4">
        <v>0</v>
      </c>
      <c r="AL71" s="4">
        <v>251.86405349549264</v>
      </c>
      <c r="AM71" s="4">
        <v>0</v>
      </c>
      <c r="AN71" s="4">
        <v>31.534026504507391</v>
      </c>
    </row>
    <row r="72" spans="1:40" x14ac:dyDescent="0.25">
      <c r="A72" s="1" t="s">
        <v>154</v>
      </c>
      <c r="B72" s="1" t="s">
        <v>141</v>
      </c>
      <c r="C72" s="1" t="s">
        <v>141</v>
      </c>
      <c r="D72" s="1" t="s">
        <v>42</v>
      </c>
      <c r="E72" s="4">
        <v>15</v>
      </c>
      <c r="F72" s="16">
        <v>45160</v>
      </c>
      <c r="G72" s="21">
        <v>0.4597222222222222</v>
      </c>
      <c r="H72" s="18">
        <v>56.36</v>
      </c>
      <c r="I72" s="18">
        <v>1.07</v>
      </c>
      <c r="J72" s="18">
        <f t="shared" si="8"/>
        <v>1.8985095812633075</v>
      </c>
      <c r="K72" s="1">
        <v>3.4000000000000002E-2</v>
      </c>
      <c r="L72" s="1">
        <v>0.30299999999999999</v>
      </c>
      <c r="M72" s="1">
        <v>5.1999999999999998E-2</v>
      </c>
      <c r="N72" s="1">
        <v>0.42099999999999999</v>
      </c>
      <c r="O72" s="1">
        <f t="shared" si="9"/>
        <v>13.051</v>
      </c>
      <c r="P72" s="1">
        <v>127.113</v>
      </c>
      <c r="Q72" s="1">
        <v>0</v>
      </c>
      <c r="R72" s="1">
        <v>10.3225</v>
      </c>
      <c r="S72" s="1">
        <f t="shared" si="10"/>
        <v>319.9975</v>
      </c>
      <c r="T72" s="1">
        <f t="shared" si="6"/>
        <v>280.7</v>
      </c>
      <c r="U72" s="5">
        <v>280.73399999999998</v>
      </c>
      <c r="V72" s="5">
        <f t="shared" si="11"/>
        <v>3930.2759999999998</v>
      </c>
      <c r="W72" s="5">
        <f t="shared" si="7"/>
        <v>27.196318721240008</v>
      </c>
      <c r="X72" s="5">
        <v>260.96159999999998</v>
      </c>
      <c r="Y72" s="1" t="s">
        <v>56</v>
      </c>
      <c r="Z72" s="1" t="s">
        <v>115</v>
      </c>
      <c r="AB72" s="19">
        <v>0.163355</v>
      </c>
      <c r="AC72" s="22">
        <v>9.0949923612289929</v>
      </c>
      <c r="AD72" s="22">
        <v>1.2076365269845344</v>
      </c>
      <c r="AE72" s="20">
        <v>1.7960982649789281</v>
      </c>
      <c r="AF72" s="20">
        <v>0.84467099999999995</v>
      </c>
      <c r="AG72" s="20">
        <v>3.3958339999999998</v>
      </c>
      <c r="AH72" s="20">
        <v>1.5883890000000001</v>
      </c>
      <c r="AK72" s="4">
        <v>0</v>
      </c>
      <c r="AL72" s="4">
        <v>230.2956708489489</v>
      </c>
      <c r="AM72" s="4">
        <v>0</v>
      </c>
      <c r="AN72" s="4">
        <v>30.665929151050999</v>
      </c>
    </row>
    <row r="73" spans="1:40" x14ac:dyDescent="0.25">
      <c r="A73" s="1" t="s">
        <v>155</v>
      </c>
      <c r="B73" s="1" t="s">
        <v>141</v>
      </c>
      <c r="C73" s="1" t="s">
        <v>141</v>
      </c>
      <c r="D73" s="1" t="s">
        <v>42</v>
      </c>
      <c r="E73" s="4">
        <v>15</v>
      </c>
      <c r="F73" s="16">
        <v>45167</v>
      </c>
      <c r="G73" s="21">
        <v>0.50208333333333333</v>
      </c>
      <c r="H73" s="18">
        <v>59.58</v>
      </c>
      <c r="I73" s="18">
        <v>1.3450000000000002</v>
      </c>
      <c r="J73" s="18">
        <f t="shared" si="8"/>
        <v>2.2574689493118498</v>
      </c>
      <c r="K73" s="1">
        <v>2.8000000000000001E-2</v>
      </c>
      <c r="L73" s="1">
        <v>0.22700000000000001</v>
      </c>
      <c r="M73" s="1">
        <v>4.1000000000000002E-2</v>
      </c>
      <c r="N73" s="1">
        <v>0.44700000000000001</v>
      </c>
      <c r="O73" s="1">
        <f t="shared" si="9"/>
        <v>13.857000000000001</v>
      </c>
      <c r="P73" s="1">
        <v>128.45400000000001</v>
      </c>
      <c r="Q73" s="1">
        <v>0</v>
      </c>
      <c r="R73" s="1">
        <v>11.559999999999999</v>
      </c>
      <c r="S73" s="1">
        <f t="shared" si="10"/>
        <v>358.35999999999996</v>
      </c>
      <c r="T73" s="1">
        <f t="shared" si="6"/>
        <v>312.85000000000002</v>
      </c>
      <c r="U73" s="5">
        <v>312.87800000000004</v>
      </c>
      <c r="V73" s="5">
        <f t="shared" si="11"/>
        <v>4380.2920000000004</v>
      </c>
      <c r="W73" s="5">
        <f t="shared" si="7"/>
        <v>27.065570934256062</v>
      </c>
      <c r="X73" s="5">
        <v>260.94880000000001</v>
      </c>
      <c r="Y73" s="1" t="s">
        <v>72</v>
      </c>
      <c r="Z73" s="1" t="s">
        <v>103</v>
      </c>
      <c r="AB73" s="19">
        <v>0.15798599999999999</v>
      </c>
      <c r="AC73" s="1">
        <v>9.1539999999999999</v>
      </c>
      <c r="AD73" s="1">
        <v>1.0269999999999999</v>
      </c>
      <c r="AE73" s="20">
        <v>1.7258684727987763</v>
      </c>
      <c r="AF73" s="20">
        <v>0.84524600000000005</v>
      </c>
      <c r="AG73" s="20">
        <v>3.694912</v>
      </c>
      <c r="AH73" s="20">
        <v>1.5758259999999999</v>
      </c>
      <c r="AK73" s="4">
        <v>0</v>
      </c>
      <c r="AL73" s="4">
        <v>233.21630375275939</v>
      </c>
      <c r="AM73" s="4">
        <v>0</v>
      </c>
      <c r="AN73" s="4">
        <v>27.745156597045341</v>
      </c>
    </row>
    <row r="74" spans="1:40" x14ac:dyDescent="0.25">
      <c r="A74" s="1" t="s">
        <v>156</v>
      </c>
      <c r="B74" s="1" t="s">
        <v>141</v>
      </c>
      <c r="C74" s="1" t="s">
        <v>141</v>
      </c>
      <c r="D74" s="1" t="s">
        <v>42</v>
      </c>
      <c r="E74" s="4">
        <v>15</v>
      </c>
      <c r="F74" s="16">
        <v>45174</v>
      </c>
      <c r="G74" s="21">
        <v>0.48333333333333334</v>
      </c>
      <c r="H74" s="18">
        <v>42.160000000000004</v>
      </c>
      <c r="I74" s="18">
        <v>2.21</v>
      </c>
      <c r="J74" s="18">
        <f t="shared" si="8"/>
        <v>5.2419354838709671</v>
      </c>
      <c r="K74" s="1">
        <v>3.4000000000000002E-2</v>
      </c>
      <c r="L74" s="1">
        <v>0.48499999999999999</v>
      </c>
      <c r="M74" s="1">
        <v>4.1000000000000002E-2</v>
      </c>
      <c r="N74" s="1">
        <v>0.46500000000000002</v>
      </c>
      <c r="O74" s="1">
        <f t="shared" si="9"/>
        <v>14.415000000000001</v>
      </c>
      <c r="P74" s="1">
        <v>142.21100000000001</v>
      </c>
      <c r="Q74" s="1">
        <v>0</v>
      </c>
      <c r="R74" s="1">
        <v>11.475999999999999</v>
      </c>
      <c r="S74" s="1">
        <f t="shared" si="10"/>
        <v>355.75599999999997</v>
      </c>
      <c r="T74" s="1">
        <f t="shared" si="6"/>
        <v>299.73450000000003</v>
      </c>
      <c r="U74" s="5">
        <v>299.76850000000002</v>
      </c>
      <c r="V74" s="5">
        <f t="shared" si="11"/>
        <v>4196.759</v>
      </c>
      <c r="W74" s="5">
        <f t="shared" si="7"/>
        <v>26.121340188218895</v>
      </c>
      <c r="X74" s="5">
        <v>267.10176000000001</v>
      </c>
      <c r="Y74" s="1" t="s">
        <v>72</v>
      </c>
      <c r="Z74" s="1" t="s">
        <v>137</v>
      </c>
      <c r="AB74" s="19">
        <v>0.16009599999999999</v>
      </c>
      <c r="AC74" s="1">
        <v>9.7620000000000005</v>
      </c>
      <c r="AD74" s="1">
        <v>1.079</v>
      </c>
      <c r="AE74" s="20">
        <v>1.6399918049580002</v>
      </c>
      <c r="AF74" s="20">
        <v>0.84087299999999998</v>
      </c>
      <c r="AG74" s="20">
        <v>3.589493</v>
      </c>
      <c r="AH74" s="20">
        <v>1.617416</v>
      </c>
      <c r="AK74" s="4">
        <v>0</v>
      </c>
      <c r="AL74" s="4">
        <v>237.39666336893822</v>
      </c>
      <c r="AM74" s="4">
        <v>0</v>
      </c>
      <c r="AN74" s="4">
        <v>29.705096631061863</v>
      </c>
    </row>
    <row r="75" spans="1:40" x14ac:dyDescent="0.25">
      <c r="A75" s="1" t="s">
        <v>157</v>
      </c>
      <c r="B75" s="1" t="s">
        <v>141</v>
      </c>
      <c r="C75" s="1" t="s">
        <v>141</v>
      </c>
      <c r="D75" s="1" t="s">
        <v>42</v>
      </c>
      <c r="E75" s="4">
        <v>15</v>
      </c>
      <c r="F75" s="16">
        <v>45183</v>
      </c>
      <c r="G75" s="21">
        <v>0.47013888888888888</v>
      </c>
      <c r="H75" s="18">
        <v>24.660000000000004</v>
      </c>
      <c r="I75" s="18">
        <v>1.5</v>
      </c>
      <c r="J75" s="18">
        <f t="shared" si="8"/>
        <v>6.0827250608272498</v>
      </c>
      <c r="K75" s="1">
        <v>0</v>
      </c>
      <c r="L75" s="1">
        <v>0.34599999999999997</v>
      </c>
      <c r="M75" s="1">
        <v>7.0000000000000007E-2</v>
      </c>
      <c r="N75" s="1">
        <v>0.63</v>
      </c>
      <c r="O75" s="1">
        <f t="shared" si="9"/>
        <v>19.53</v>
      </c>
      <c r="P75" s="1">
        <v>158.26599999999999</v>
      </c>
      <c r="Q75" s="1">
        <v>0</v>
      </c>
      <c r="R75" s="1">
        <v>12.778500000000001</v>
      </c>
      <c r="S75" s="1">
        <f t="shared" si="10"/>
        <v>396.13350000000003</v>
      </c>
      <c r="T75" s="1">
        <f t="shared" si="6"/>
        <v>359.30899999999997</v>
      </c>
      <c r="U75" s="5">
        <v>359.30899999999997</v>
      </c>
      <c r="V75" s="5">
        <f t="shared" si="11"/>
        <v>5030.3259999999991</v>
      </c>
      <c r="W75" s="5">
        <f t="shared" si="7"/>
        <v>28.118245490472273</v>
      </c>
      <c r="X75" s="5">
        <v>314.33055999999999</v>
      </c>
      <c r="Y75" s="1" t="s">
        <v>72</v>
      </c>
      <c r="Z75" s="1" t="s">
        <v>77</v>
      </c>
      <c r="AB75" s="19">
        <v>0.16513</v>
      </c>
      <c r="AC75" s="1">
        <v>9.8870000000000005</v>
      </c>
      <c r="AD75" s="1">
        <v>1.056</v>
      </c>
      <c r="AE75" s="20">
        <v>1.6701729543845454</v>
      </c>
      <c r="AF75" s="20">
        <v>0.81516599999999995</v>
      </c>
      <c r="AG75" s="20">
        <v>5.8416189999999997</v>
      </c>
      <c r="AH75" s="20">
        <v>1.620822</v>
      </c>
      <c r="AK75" s="4">
        <v>0</v>
      </c>
      <c r="AL75" s="4">
        <v>280.75259707141328</v>
      </c>
      <c r="AM75" s="4">
        <v>0</v>
      </c>
      <c r="AN75" s="4">
        <v>33.585413108956885</v>
      </c>
    </row>
    <row r="76" spans="1:40" x14ac:dyDescent="0.25">
      <c r="A76" s="1" t="s">
        <v>158</v>
      </c>
      <c r="B76" s="1" t="s">
        <v>141</v>
      </c>
      <c r="C76" s="1" t="s">
        <v>141</v>
      </c>
      <c r="D76" s="1" t="s">
        <v>42</v>
      </c>
      <c r="E76" s="4">
        <v>15</v>
      </c>
      <c r="F76" s="16">
        <v>45188</v>
      </c>
      <c r="G76" s="21">
        <v>0.49513888888888885</v>
      </c>
      <c r="H76" s="18">
        <v>86.899999999999991</v>
      </c>
      <c r="I76" s="18">
        <v>1.1749999999999998</v>
      </c>
      <c r="J76" s="18">
        <f t="shared" si="8"/>
        <v>1.3521288837744532</v>
      </c>
      <c r="K76" s="1">
        <v>0</v>
      </c>
      <c r="L76" s="1">
        <v>0</v>
      </c>
      <c r="M76" s="1">
        <v>3.2000000000000001E-2</v>
      </c>
      <c r="N76" s="1">
        <v>0.53100000000000003</v>
      </c>
      <c r="O76" s="1">
        <f t="shared" si="9"/>
        <v>16.461000000000002</v>
      </c>
      <c r="P76" s="1">
        <v>148.559</v>
      </c>
      <c r="Q76" s="1">
        <v>0</v>
      </c>
      <c r="R76" s="1">
        <v>10.867000000000001</v>
      </c>
      <c r="S76" s="1">
        <f t="shared" si="10"/>
        <v>336.87700000000001</v>
      </c>
      <c r="T76" s="1">
        <f t="shared" si="6"/>
        <v>318.8125</v>
      </c>
      <c r="U76" s="5">
        <v>318.8125</v>
      </c>
      <c r="V76" s="5">
        <f t="shared" si="11"/>
        <v>4463.375</v>
      </c>
      <c r="W76" s="5">
        <f t="shared" si="7"/>
        <v>29.337673690991071</v>
      </c>
      <c r="X76" s="5">
        <v>277.63136000000003</v>
      </c>
      <c r="Y76" s="1" t="s">
        <v>72</v>
      </c>
      <c r="Z76" s="1" t="s">
        <v>79</v>
      </c>
      <c r="AB76" s="19">
        <v>0.16834299999999999</v>
      </c>
      <c r="AC76" s="1">
        <v>10.09</v>
      </c>
      <c r="AD76" s="1">
        <v>1.0349999999999999</v>
      </c>
      <c r="AE76" s="20">
        <v>1.6684142715559962</v>
      </c>
      <c r="AF76" s="20">
        <v>0.83879300000000001</v>
      </c>
      <c r="AG76" s="20">
        <v>3.7953009999999998</v>
      </c>
      <c r="AH76" s="20">
        <v>1.575642</v>
      </c>
      <c r="AK76" s="4">
        <v>0</v>
      </c>
      <c r="AL76" s="4">
        <v>245.39146141099448</v>
      </c>
      <c r="AM76" s="4">
        <v>0</v>
      </c>
      <c r="AN76" s="4">
        <v>32.247733315272619</v>
      </c>
    </row>
    <row r="77" spans="1:40" x14ac:dyDescent="0.25">
      <c r="A77" s="1" t="s">
        <v>159</v>
      </c>
      <c r="B77" s="1" t="s">
        <v>160</v>
      </c>
      <c r="C77" s="1" t="s">
        <v>160</v>
      </c>
      <c r="D77" s="1" t="s">
        <v>42</v>
      </c>
      <c r="E77" s="1">
        <v>33</v>
      </c>
      <c r="F77" s="16">
        <v>45049</v>
      </c>
      <c r="G77" s="17">
        <v>0.61319444444444449</v>
      </c>
      <c r="H77" s="18">
        <v>18.260000000000002</v>
      </c>
      <c r="I77" s="18">
        <v>1.53</v>
      </c>
      <c r="J77" s="18">
        <f t="shared" si="8"/>
        <v>8.378970427163198</v>
      </c>
      <c r="K77" s="1">
        <v>0</v>
      </c>
      <c r="L77" s="1">
        <v>1.079</v>
      </c>
      <c r="M77" s="1">
        <v>0.109</v>
      </c>
      <c r="N77" s="1">
        <v>1.6579999999999999</v>
      </c>
      <c r="O77" s="1">
        <f t="shared" si="9"/>
        <v>51.397999999999996</v>
      </c>
      <c r="P77" s="1">
        <v>73.126000000000005</v>
      </c>
      <c r="Q77" s="1">
        <v>0</v>
      </c>
      <c r="R77" s="1">
        <v>14.369</v>
      </c>
      <c r="S77" s="1">
        <f t="shared" si="10"/>
        <v>445.43899999999996</v>
      </c>
      <c r="T77" s="1">
        <f t="shared" si="6"/>
        <v>343.95100000000002</v>
      </c>
      <c r="U77" s="5">
        <v>343.95100000000002</v>
      </c>
      <c r="V77" s="5">
        <f t="shared" si="11"/>
        <v>4815.3140000000003</v>
      </c>
      <c r="W77" s="5">
        <f t="shared" si="7"/>
        <v>23.937017189783564</v>
      </c>
      <c r="X77" s="5">
        <v>196.78640000000001</v>
      </c>
      <c r="Y77" s="1" t="s">
        <v>119</v>
      </c>
      <c r="Z77" s="1" t="s">
        <v>120</v>
      </c>
      <c r="AB77" s="19">
        <v>0.160057</v>
      </c>
      <c r="AC77" s="1">
        <v>11.5</v>
      </c>
      <c r="AD77" s="1">
        <v>1.1419999999999999</v>
      </c>
      <c r="AE77" s="20">
        <v>1.3917999999999999</v>
      </c>
      <c r="AF77" s="20">
        <v>0.83950199999999997</v>
      </c>
      <c r="AG77" s="20">
        <v>3.955962</v>
      </c>
      <c r="AH77" s="20">
        <v>1.5414319999999999</v>
      </c>
      <c r="AK77" s="4">
        <v>0</v>
      </c>
      <c r="AL77" s="4">
        <v>178.2222435188915</v>
      </c>
      <c r="AM77" s="4">
        <v>0</v>
      </c>
      <c r="AN77" s="4">
        <v>18.556229855796342</v>
      </c>
    </row>
    <row r="78" spans="1:40" x14ac:dyDescent="0.25">
      <c r="A78" s="1" t="s">
        <v>161</v>
      </c>
      <c r="B78" s="1" t="s">
        <v>160</v>
      </c>
      <c r="C78" s="1" t="s">
        <v>160</v>
      </c>
      <c r="D78" s="1" t="s">
        <v>42</v>
      </c>
      <c r="E78" s="1">
        <v>33</v>
      </c>
      <c r="F78" s="16">
        <v>45083</v>
      </c>
      <c r="G78" s="17">
        <v>0.47500000000000003</v>
      </c>
      <c r="H78" s="18">
        <v>28.14</v>
      </c>
      <c r="I78" s="18">
        <v>2.04</v>
      </c>
      <c r="J78" s="18">
        <f t="shared" si="8"/>
        <v>7.249466950959488</v>
      </c>
      <c r="K78" s="1">
        <v>0</v>
      </c>
      <c r="L78" s="1">
        <v>0</v>
      </c>
      <c r="M78" s="1">
        <v>0.05</v>
      </c>
      <c r="N78" s="1">
        <v>3.577</v>
      </c>
      <c r="O78" s="1">
        <f t="shared" si="9"/>
        <v>110.887</v>
      </c>
      <c r="P78" s="1">
        <v>106.874</v>
      </c>
      <c r="Q78" s="1">
        <v>0</v>
      </c>
      <c r="R78" s="1">
        <v>13.715499999999999</v>
      </c>
      <c r="S78" s="1">
        <f t="shared" si="10"/>
        <v>425.18049999999994</v>
      </c>
      <c r="T78" s="1">
        <f t="shared" si="6"/>
        <v>286.45100000000002</v>
      </c>
      <c r="U78" s="5">
        <v>286.45100000000002</v>
      </c>
      <c r="V78" s="5">
        <f t="shared" si="11"/>
        <v>4010.3140000000003</v>
      </c>
      <c r="W78" s="5">
        <f t="shared" si="7"/>
        <v>20.885202872662319</v>
      </c>
      <c r="X78" s="5">
        <v>179.16502857142856</v>
      </c>
      <c r="Y78" s="1" t="s">
        <v>46</v>
      </c>
      <c r="Z78" s="1" t="s">
        <v>47</v>
      </c>
      <c r="AB78" s="19">
        <v>0.192076</v>
      </c>
      <c r="AC78" s="1">
        <v>13.44</v>
      </c>
      <c r="AD78" s="1">
        <v>1.3460000000000001</v>
      </c>
      <c r="AE78" s="20">
        <v>1.4291369047619047</v>
      </c>
      <c r="AF78" s="20">
        <v>0.84822200000000003</v>
      </c>
      <c r="AG78" s="20">
        <v>3.3033299999999999</v>
      </c>
      <c r="AH78" s="20">
        <v>1.5767690000000001</v>
      </c>
      <c r="AK78" s="4">
        <v>0</v>
      </c>
      <c r="AL78" s="4">
        <v>162.13627743933651</v>
      </c>
      <c r="AM78" s="4">
        <v>0</v>
      </c>
      <c r="AN78" s="4">
        <v>17.028751132092054</v>
      </c>
    </row>
    <row r="79" spans="1:40" x14ac:dyDescent="0.25">
      <c r="A79" s="1" t="s">
        <v>162</v>
      </c>
      <c r="B79" s="1" t="s">
        <v>160</v>
      </c>
      <c r="C79" s="1" t="s">
        <v>160</v>
      </c>
      <c r="D79" s="1" t="s">
        <v>42</v>
      </c>
      <c r="E79" s="1">
        <v>33</v>
      </c>
      <c r="F79" s="16">
        <v>45091</v>
      </c>
      <c r="G79" s="17">
        <v>0.52708333333333335</v>
      </c>
      <c r="H79" s="18">
        <v>34.880000000000003</v>
      </c>
      <c r="I79" s="18">
        <v>2.0100000000000002</v>
      </c>
      <c r="J79" s="18">
        <f t="shared" si="8"/>
        <v>5.7626146788990829</v>
      </c>
      <c r="K79" s="1">
        <v>1.673</v>
      </c>
      <c r="L79" s="1">
        <v>0</v>
      </c>
      <c r="M79" s="1">
        <v>0.45300000000000001</v>
      </c>
      <c r="N79" s="1">
        <v>1.4470000000000001</v>
      </c>
      <c r="O79" s="1">
        <f t="shared" si="9"/>
        <v>44.856999999999999</v>
      </c>
      <c r="P79" s="1">
        <v>112.44799999999999</v>
      </c>
      <c r="Q79" s="1">
        <v>1.214</v>
      </c>
      <c r="R79" s="1">
        <v>9.7539999999999996</v>
      </c>
      <c r="S79" s="1">
        <f t="shared" si="10"/>
        <v>302.37399999999997</v>
      </c>
      <c r="T79" s="1">
        <f t="shared" si="6"/>
        <v>253.48599999999999</v>
      </c>
      <c r="U79" s="5">
        <v>255.15899999999999</v>
      </c>
      <c r="V79" s="5">
        <f t="shared" si="11"/>
        <v>3572.2259999999997</v>
      </c>
      <c r="W79" s="5">
        <f t="shared" si="7"/>
        <v>26.159421775681771</v>
      </c>
      <c r="X79" s="5">
        <v>155.90285714285713</v>
      </c>
      <c r="Y79" s="1" t="s">
        <v>43</v>
      </c>
      <c r="Z79" s="1" t="s">
        <v>49</v>
      </c>
      <c r="AB79" s="19">
        <v>0.17413400000000001</v>
      </c>
      <c r="AC79" s="1">
        <v>12.37</v>
      </c>
      <c r="AD79" s="1">
        <v>1.204</v>
      </c>
      <c r="AE79" s="20">
        <v>1.407712206952304</v>
      </c>
      <c r="AF79" s="20">
        <v>0.848159</v>
      </c>
      <c r="AG79" s="20">
        <v>3.5555599999999998</v>
      </c>
      <c r="AH79" s="20">
        <v>1.5780780000000001</v>
      </c>
      <c r="AK79" s="4">
        <v>0</v>
      </c>
      <c r="AL79" s="4">
        <v>139.56756083153118</v>
      </c>
      <c r="AM79" s="4">
        <v>0</v>
      </c>
      <c r="AN79" s="4">
        <v>16.335296311325941</v>
      </c>
    </row>
    <row r="80" spans="1:40" x14ac:dyDescent="0.25">
      <c r="A80" s="1" t="s">
        <v>163</v>
      </c>
      <c r="B80" s="1" t="s">
        <v>160</v>
      </c>
      <c r="C80" s="1" t="s">
        <v>160</v>
      </c>
      <c r="D80" s="1" t="s">
        <v>42</v>
      </c>
      <c r="E80" s="1">
        <v>33</v>
      </c>
      <c r="F80" s="16">
        <v>45097</v>
      </c>
      <c r="G80" s="17">
        <v>0.51666666666666672</v>
      </c>
      <c r="H80" s="18">
        <v>37.28</v>
      </c>
      <c r="I80" s="18">
        <v>2.41</v>
      </c>
      <c r="J80" s="18">
        <f t="shared" si="8"/>
        <v>6.4645922746781119</v>
      </c>
      <c r="K80" s="1">
        <v>0.125</v>
      </c>
      <c r="L80" s="1">
        <v>0</v>
      </c>
      <c r="M80" s="1">
        <v>6.5000000000000002E-2</v>
      </c>
      <c r="N80" s="1">
        <v>1.016</v>
      </c>
      <c r="O80" s="1">
        <f t="shared" si="9"/>
        <v>31.496000000000002</v>
      </c>
      <c r="P80" s="1">
        <v>104.053</v>
      </c>
      <c r="Q80" s="1">
        <v>5.8000000000000003E-2</v>
      </c>
      <c r="R80" s="1">
        <v>8.1645000000000003</v>
      </c>
      <c r="S80" s="1">
        <f t="shared" si="10"/>
        <v>253.09950000000001</v>
      </c>
      <c r="T80" s="1">
        <f t="shared" si="6"/>
        <v>218.20949999999999</v>
      </c>
      <c r="U80" s="5">
        <v>218.33449999999999</v>
      </c>
      <c r="V80" s="5">
        <f t="shared" si="11"/>
        <v>3056.683</v>
      </c>
      <c r="W80" s="5">
        <f t="shared" si="7"/>
        <v>26.741931532855652</v>
      </c>
      <c r="X80" s="5">
        <v>134.79222857142858</v>
      </c>
      <c r="Y80" s="1" t="s">
        <v>43</v>
      </c>
      <c r="Z80" s="1" t="s">
        <v>51</v>
      </c>
      <c r="AB80" s="19">
        <v>0.151754</v>
      </c>
      <c r="AC80" s="1">
        <v>13.1</v>
      </c>
      <c r="AD80" s="1">
        <v>1.242</v>
      </c>
      <c r="AE80" s="20">
        <v>1.1584274809160304</v>
      </c>
      <c r="AF80" s="20">
        <v>0.85537799999999997</v>
      </c>
      <c r="AG80" s="20">
        <v>4.8163629999999999</v>
      </c>
      <c r="AH80" s="20">
        <v>1.877391</v>
      </c>
      <c r="AK80" s="4">
        <v>0</v>
      </c>
      <c r="AL80" s="4">
        <v>119.38853715921255</v>
      </c>
      <c r="AM80" s="4">
        <v>0</v>
      </c>
      <c r="AN80" s="4">
        <v>15.403691412216038</v>
      </c>
    </row>
    <row r="81" spans="1:40" x14ac:dyDescent="0.25">
      <c r="A81" s="1" t="s">
        <v>164</v>
      </c>
      <c r="B81" s="1" t="s">
        <v>160</v>
      </c>
      <c r="C81" s="1" t="s">
        <v>160</v>
      </c>
      <c r="D81" s="1" t="s">
        <v>42</v>
      </c>
      <c r="E81" s="1">
        <v>33</v>
      </c>
      <c r="F81" s="16">
        <v>45104</v>
      </c>
      <c r="G81" s="21">
        <v>0.51666666666666672</v>
      </c>
      <c r="H81" s="18">
        <v>68.680000000000007</v>
      </c>
      <c r="I81" s="18">
        <v>0.85500000000000009</v>
      </c>
      <c r="J81" s="18">
        <f t="shared" si="8"/>
        <v>1.2449039021549213</v>
      </c>
      <c r="K81" s="1">
        <v>1.2E-2</v>
      </c>
      <c r="L81" s="1">
        <v>0.21199999999999999</v>
      </c>
      <c r="M81" s="1">
        <v>4.9000000000000002E-2</v>
      </c>
      <c r="N81" s="1">
        <v>1.1060000000000001</v>
      </c>
      <c r="O81" s="1">
        <f t="shared" si="9"/>
        <v>34.286000000000001</v>
      </c>
      <c r="P81" s="1">
        <v>101.26300000000001</v>
      </c>
      <c r="Q81" s="1">
        <v>0</v>
      </c>
      <c r="R81" s="1">
        <v>10.559000000000001</v>
      </c>
      <c r="S81" s="1">
        <f t="shared" si="10"/>
        <v>327.32900000000001</v>
      </c>
      <c r="T81" s="1">
        <f t="shared" si="6"/>
        <v>273.49399999999997</v>
      </c>
      <c r="U81" s="5">
        <v>273.50599999999997</v>
      </c>
      <c r="V81" s="5">
        <f t="shared" si="11"/>
        <v>3829.0839999999998</v>
      </c>
      <c r="W81" s="5">
        <f t="shared" si="7"/>
        <v>25.902642295671935</v>
      </c>
      <c r="X81" s="5">
        <v>222.81165714285717</v>
      </c>
      <c r="Y81" s="1" t="s">
        <v>53</v>
      </c>
      <c r="Z81" s="1" t="s">
        <v>54</v>
      </c>
      <c r="AB81" s="19">
        <v>0.162943</v>
      </c>
      <c r="AC81" s="1">
        <v>12.15</v>
      </c>
      <c r="AD81" s="1">
        <v>1.171</v>
      </c>
      <c r="AE81" s="20">
        <v>1.3410946502057612</v>
      </c>
      <c r="AF81" s="20">
        <v>0.87068800000000002</v>
      </c>
      <c r="AG81" s="20">
        <v>4.3791440000000001</v>
      </c>
      <c r="AH81" s="20">
        <v>1.644244</v>
      </c>
      <c r="AK81" s="4">
        <v>0</v>
      </c>
      <c r="AL81" s="4">
        <v>198.80816692025323</v>
      </c>
      <c r="AM81" s="4">
        <v>0</v>
      </c>
      <c r="AN81" s="4">
        <v>24.003490222603912</v>
      </c>
    </row>
    <row r="82" spans="1:40" x14ac:dyDescent="0.25">
      <c r="A82" s="1" t="s">
        <v>165</v>
      </c>
      <c r="B82" s="1" t="s">
        <v>160</v>
      </c>
      <c r="C82" s="1" t="s">
        <v>160</v>
      </c>
      <c r="D82" s="1" t="s">
        <v>42</v>
      </c>
      <c r="E82" s="1">
        <v>33</v>
      </c>
      <c r="F82" s="16">
        <v>45112</v>
      </c>
      <c r="G82" s="21">
        <v>0.50694444444444442</v>
      </c>
      <c r="H82" s="18">
        <v>51.180000000000007</v>
      </c>
      <c r="I82" s="18">
        <v>1.08</v>
      </c>
      <c r="J82" s="18">
        <f t="shared" si="8"/>
        <v>2.1101992966002343</v>
      </c>
      <c r="K82" s="1">
        <v>0.13100000000000001</v>
      </c>
      <c r="L82" s="1">
        <v>0</v>
      </c>
      <c r="M82" s="1">
        <v>4.2000000000000003E-2</v>
      </c>
      <c r="N82" s="1">
        <v>1.35</v>
      </c>
      <c r="O82" s="1">
        <f t="shared" si="9"/>
        <v>41.85</v>
      </c>
      <c r="P82" s="1">
        <v>120.52200000000001</v>
      </c>
      <c r="Q82" s="1">
        <v>8.7999999999999995E-2</v>
      </c>
      <c r="R82" s="1">
        <v>12.062000000000001</v>
      </c>
      <c r="S82" s="1">
        <f t="shared" si="10"/>
        <v>373.92200000000003</v>
      </c>
      <c r="T82" s="1">
        <f t="shared" si="6"/>
        <v>253.0085</v>
      </c>
      <c r="U82" s="5">
        <v>253.1395</v>
      </c>
      <c r="V82" s="5">
        <f t="shared" si="11"/>
        <v>3543.953</v>
      </c>
      <c r="W82" s="5">
        <f t="shared" si="7"/>
        <v>20.986527938981926</v>
      </c>
      <c r="X82" s="5">
        <v>188.13897142857144</v>
      </c>
      <c r="Y82" s="1" t="s">
        <v>56</v>
      </c>
      <c r="Z82" s="1" t="s">
        <v>88</v>
      </c>
      <c r="AB82" s="19">
        <v>0.16845399999999999</v>
      </c>
      <c r="AC82" s="1">
        <v>12.06</v>
      </c>
      <c r="AD82" s="1">
        <v>1.196</v>
      </c>
      <c r="AE82" s="20">
        <v>1.3967993366500828</v>
      </c>
      <c r="AF82" s="20">
        <v>0.86357799999999996</v>
      </c>
      <c r="AG82" s="20">
        <v>3.9851040000000002</v>
      </c>
      <c r="AH82" s="20">
        <v>1.5569820000000001</v>
      </c>
      <c r="AK82" s="4">
        <v>0</v>
      </c>
      <c r="AL82" s="4">
        <v>167.76288329773078</v>
      </c>
      <c r="AM82" s="4">
        <v>0</v>
      </c>
      <c r="AN82" s="4">
        <v>20.3760881308406</v>
      </c>
    </row>
    <row r="83" spans="1:40" x14ac:dyDescent="0.25">
      <c r="A83" s="1" t="s">
        <v>166</v>
      </c>
      <c r="B83" s="1" t="s">
        <v>160</v>
      </c>
      <c r="C83" s="1" t="s">
        <v>160</v>
      </c>
      <c r="D83" s="1" t="s">
        <v>42</v>
      </c>
      <c r="E83" s="1">
        <v>33</v>
      </c>
      <c r="F83" s="16">
        <v>45119</v>
      </c>
      <c r="G83" s="21">
        <v>0.47500000000000003</v>
      </c>
      <c r="H83" s="18">
        <v>33.620000000000005</v>
      </c>
      <c r="I83" s="18">
        <v>2.7050000000000001</v>
      </c>
      <c r="J83" s="18">
        <f t="shared" si="8"/>
        <v>8.0458060678167733</v>
      </c>
      <c r="K83" s="1">
        <v>0.23499999999999999</v>
      </c>
      <c r="L83" s="1">
        <v>0</v>
      </c>
      <c r="M83" s="1">
        <v>5.0999999999999997E-2</v>
      </c>
      <c r="N83" s="1">
        <v>2.0750000000000002</v>
      </c>
      <c r="O83" s="1">
        <f t="shared" si="9"/>
        <v>64.325000000000003</v>
      </c>
      <c r="P83" s="1">
        <v>128.80199999999999</v>
      </c>
      <c r="Q83" s="1">
        <v>0.183</v>
      </c>
      <c r="R83" s="1">
        <v>13.5305</v>
      </c>
      <c r="S83" s="1">
        <f t="shared" si="10"/>
        <v>419.44549999999998</v>
      </c>
      <c r="T83" s="1">
        <f t="shared" si="6"/>
        <v>252.44399999999999</v>
      </c>
      <c r="U83" s="5">
        <v>252.679</v>
      </c>
      <c r="V83" s="5">
        <f t="shared" si="11"/>
        <v>3537.5059999999999</v>
      </c>
      <c r="W83" s="5">
        <f t="shared" si="7"/>
        <v>18.674771811832528</v>
      </c>
      <c r="X83" s="5">
        <v>206.92342857142862</v>
      </c>
      <c r="Y83" s="1" t="s">
        <v>43</v>
      </c>
      <c r="Z83" s="1" t="s">
        <v>90</v>
      </c>
      <c r="AB83" s="19">
        <v>0.17471800000000001</v>
      </c>
      <c r="AC83" s="1">
        <v>11.95</v>
      </c>
      <c r="AD83" s="1">
        <v>1.196</v>
      </c>
      <c r="AE83" s="20">
        <v>1.4620753138075315</v>
      </c>
      <c r="AF83" s="20">
        <v>0.84385600000000005</v>
      </c>
      <c r="AG83" s="20">
        <v>3.8180429999999999</v>
      </c>
      <c r="AH83" s="20">
        <v>1.574611</v>
      </c>
      <c r="AK83" s="4">
        <v>0</v>
      </c>
      <c r="AL83" s="4">
        <v>183.86317662303523</v>
      </c>
      <c r="AM83" s="4">
        <v>0</v>
      </c>
      <c r="AN83" s="4">
        <v>23.067052376570462</v>
      </c>
    </row>
    <row r="84" spans="1:40" x14ac:dyDescent="0.25">
      <c r="A84" s="1" t="s">
        <v>167</v>
      </c>
      <c r="B84" s="1" t="s">
        <v>160</v>
      </c>
      <c r="C84" s="1" t="s">
        <v>160</v>
      </c>
      <c r="D84" s="1" t="s">
        <v>42</v>
      </c>
      <c r="E84" s="1">
        <v>33</v>
      </c>
      <c r="F84" s="16">
        <v>45125</v>
      </c>
      <c r="G84" s="21">
        <v>0.49444444444444446</v>
      </c>
      <c r="H84" s="18">
        <v>26.9</v>
      </c>
      <c r="I84" s="18">
        <v>1.18</v>
      </c>
      <c r="J84" s="18">
        <f t="shared" si="8"/>
        <v>4.3866171003717476</v>
      </c>
      <c r="K84" s="1">
        <v>1.7999999999999999E-2</v>
      </c>
      <c r="L84" s="1">
        <v>0</v>
      </c>
      <c r="M84" s="1">
        <v>4.8000000000000001E-2</v>
      </c>
      <c r="N84" s="1">
        <v>2.1709999999999998</v>
      </c>
      <c r="O84" s="1">
        <f t="shared" si="9"/>
        <v>67.300999999999988</v>
      </c>
      <c r="P84" s="1">
        <v>130.95599999999999</v>
      </c>
      <c r="Q84" s="1">
        <v>0</v>
      </c>
      <c r="R84" s="1">
        <v>11.911</v>
      </c>
      <c r="S84" s="1">
        <f t="shared" si="10"/>
        <v>369.24099999999999</v>
      </c>
      <c r="T84" s="1">
        <f t="shared" si="6"/>
        <v>228.155</v>
      </c>
      <c r="U84" s="5">
        <v>228.173</v>
      </c>
      <c r="V84" s="5">
        <f t="shared" si="11"/>
        <v>3194.422</v>
      </c>
      <c r="W84" s="5">
        <f t="shared" si="7"/>
        <v>19.156493997145496</v>
      </c>
      <c r="X84" s="5">
        <v>189.7664</v>
      </c>
      <c r="Y84" s="1" t="s">
        <v>43</v>
      </c>
      <c r="Z84" s="1" t="s">
        <v>129</v>
      </c>
      <c r="AB84" s="19">
        <v>0.17671200000000001</v>
      </c>
      <c r="AC84" s="1">
        <v>11.13</v>
      </c>
      <c r="AD84" s="1">
        <v>1.226</v>
      </c>
      <c r="AE84" s="20">
        <v>1.5877088948787059</v>
      </c>
      <c r="AF84" s="20">
        <v>0.84053299999999997</v>
      </c>
      <c r="AG84" s="20">
        <v>4.4948509999999997</v>
      </c>
      <c r="AH84" s="20">
        <v>1.5816589999999999</v>
      </c>
      <c r="AK84" s="4">
        <v>0</v>
      </c>
      <c r="AL84" s="4">
        <v>165.3165997165278</v>
      </c>
      <c r="AM84" s="4">
        <v>0</v>
      </c>
      <c r="AN84" s="4">
        <v>24.443240100943758</v>
      </c>
    </row>
    <row r="85" spans="1:40" x14ac:dyDescent="0.25">
      <c r="A85" s="1" t="s">
        <v>168</v>
      </c>
      <c r="B85" s="1" t="s">
        <v>160</v>
      </c>
      <c r="C85" s="1" t="s">
        <v>160</v>
      </c>
      <c r="D85" s="1" t="s">
        <v>42</v>
      </c>
      <c r="E85" s="1">
        <v>33</v>
      </c>
      <c r="F85" s="16">
        <v>45132</v>
      </c>
      <c r="G85" s="21">
        <v>0.49374999999999997</v>
      </c>
      <c r="H85" s="18">
        <v>25.58</v>
      </c>
      <c r="I85" s="18">
        <v>1.2850000000000001</v>
      </c>
      <c r="J85" s="18">
        <f t="shared" si="8"/>
        <v>5.0234558248631753</v>
      </c>
      <c r="K85" s="1">
        <v>0</v>
      </c>
      <c r="L85" s="1">
        <v>0.33100000000000002</v>
      </c>
      <c r="M85" s="1">
        <v>4.5999999999999999E-2</v>
      </c>
      <c r="N85" s="1">
        <v>1.18</v>
      </c>
      <c r="O85" s="1">
        <f t="shared" si="9"/>
        <v>36.58</v>
      </c>
      <c r="P85" s="1">
        <v>141.977</v>
      </c>
      <c r="Q85" s="1">
        <v>0</v>
      </c>
      <c r="R85" s="1">
        <v>12.0815</v>
      </c>
      <c r="S85" s="1">
        <f t="shared" si="10"/>
        <v>374.5265</v>
      </c>
      <c r="T85" s="1">
        <f t="shared" si="6"/>
        <v>247.3415</v>
      </c>
      <c r="U85" s="5">
        <v>247.3415</v>
      </c>
      <c r="V85" s="5">
        <f t="shared" si="11"/>
        <v>3462.7809999999999</v>
      </c>
      <c r="W85" s="5">
        <f t="shared" si="7"/>
        <v>20.472747589289408</v>
      </c>
      <c r="X85" s="5">
        <v>199.67200000000003</v>
      </c>
      <c r="Y85" s="1" t="s">
        <v>56</v>
      </c>
      <c r="Z85" s="1" t="s">
        <v>149</v>
      </c>
      <c r="AB85" s="19">
        <v>0.17626500000000001</v>
      </c>
      <c r="AC85" s="1">
        <v>11.45</v>
      </c>
      <c r="AD85" s="1">
        <v>1.258</v>
      </c>
      <c r="AE85" s="20">
        <v>1.5394323144104805</v>
      </c>
      <c r="AF85" s="20">
        <v>0.84199800000000002</v>
      </c>
      <c r="AG85" s="20">
        <v>4.1558349999999997</v>
      </c>
      <c r="AH85" s="20">
        <v>1.573623</v>
      </c>
      <c r="AK85" s="4">
        <v>0</v>
      </c>
      <c r="AL85" s="4">
        <v>171.75566517958413</v>
      </c>
      <c r="AM85" s="4">
        <v>0</v>
      </c>
      <c r="AN85" s="4">
        <v>27.916334820415877</v>
      </c>
    </row>
    <row r="86" spans="1:40" x14ac:dyDescent="0.25">
      <c r="A86" s="1" t="s">
        <v>169</v>
      </c>
      <c r="B86" s="1" t="s">
        <v>160</v>
      </c>
      <c r="C86" s="1" t="s">
        <v>160</v>
      </c>
      <c r="D86" s="1" t="s">
        <v>42</v>
      </c>
      <c r="E86" s="1">
        <v>33</v>
      </c>
      <c r="F86" s="16">
        <v>45140</v>
      </c>
      <c r="G86" s="21">
        <v>0.4694444444444445</v>
      </c>
      <c r="H86" s="18">
        <v>14.459999999999999</v>
      </c>
      <c r="I86" s="18">
        <v>1.095</v>
      </c>
      <c r="J86" s="18">
        <f t="shared" si="8"/>
        <v>7.5726141078838181</v>
      </c>
      <c r="K86" s="1">
        <v>1.2E-2</v>
      </c>
      <c r="L86" s="1">
        <v>0.47699999999999998</v>
      </c>
      <c r="M86" s="1">
        <v>5.8999999999999997E-2</v>
      </c>
      <c r="N86" s="1">
        <v>1.0429999999999999</v>
      </c>
      <c r="O86" s="1">
        <f t="shared" si="9"/>
        <v>32.332999999999998</v>
      </c>
      <c r="P86" s="1">
        <v>144.471</v>
      </c>
      <c r="Q86" s="1">
        <v>0</v>
      </c>
      <c r="R86" s="1">
        <v>12.4245</v>
      </c>
      <c r="S86" s="1">
        <f t="shared" si="10"/>
        <v>385.15949999999998</v>
      </c>
      <c r="T86" s="1">
        <f t="shared" si="6"/>
        <v>271.15899999999999</v>
      </c>
      <c r="U86" s="5">
        <v>271.17099999999999</v>
      </c>
      <c r="V86" s="5">
        <f t="shared" si="11"/>
        <v>3796.3939999999998</v>
      </c>
      <c r="W86" s="5">
        <f t="shared" si="7"/>
        <v>21.825506056581752</v>
      </c>
      <c r="X86" s="5">
        <v>226.9293333333334</v>
      </c>
      <c r="Y86" s="1" t="s">
        <v>56</v>
      </c>
      <c r="Z86" s="1" t="s">
        <v>65</v>
      </c>
      <c r="AB86" s="19">
        <v>0.171657</v>
      </c>
      <c r="AC86" s="1">
        <v>9.5830000000000002</v>
      </c>
      <c r="AD86" s="1">
        <v>1.0900000000000001</v>
      </c>
      <c r="AE86" s="20">
        <v>1.791265783157675</v>
      </c>
      <c r="AF86" s="20">
        <v>0.83898600000000001</v>
      </c>
      <c r="AG86" s="20">
        <v>4.0686749999999998</v>
      </c>
      <c r="AH86" s="20">
        <v>1.5915440000000001</v>
      </c>
      <c r="AK86" s="4">
        <v>0</v>
      </c>
      <c r="AL86" s="4">
        <v>202.68200150957645</v>
      </c>
      <c r="AM86" s="4">
        <v>0</v>
      </c>
      <c r="AN86" s="4">
        <v>24.247331823756969</v>
      </c>
    </row>
    <row r="87" spans="1:40" x14ac:dyDescent="0.25">
      <c r="A87" s="1" t="s">
        <v>170</v>
      </c>
      <c r="B87" s="1" t="s">
        <v>160</v>
      </c>
      <c r="C87" s="1" t="s">
        <v>160</v>
      </c>
      <c r="D87" s="1" t="s">
        <v>42</v>
      </c>
      <c r="E87" s="1">
        <v>33</v>
      </c>
      <c r="F87" s="16">
        <v>45146</v>
      </c>
      <c r="G87" s="21">
        <v>0.47569444444444442</v>
      </c>
      <c r="H87" s="18">
        <v>41.42</v>
      </c>
      <c r="I87" s="18">
        <v>1.1500000000000001</v>
      </c>
      <c r="J87" s="18">
        <f t="shared" si="8"/>
        <v>2.7764365041042978</v>
      </c>
      <c r="K87" s="1">
        <v>6.6000000000000003E-2</v>
      </c>
      <c r="L87" s="1">
        <v>0.57299999999999995</v>
      </c>
      <c r="M87" s="1">
        <v>7.5999999999999998E-2</v>
      </c>
      <c r="N87" s="1">
        <v>0.75700000000000001</v>
      </c>
      <c r="O87" s="1">
        <f t="shared" si="9"/>
        <v>23.466999999999999</v>
      </c>
      <c r="P87" s="1">
        <v>148.59</v>
      </c>
      <c r="Q87" s="1">
        <v>0</v>
      </c>
      <c r="R87" s="1">
        <v>11.417999999999999</v>
      </c>
      <c r="S87" s="1">
        <f t="shared" si="10"/>
        <v>353.95799999999997</v>
      </c>
      <c r="T87" s="1">
        <f t="shared" si="6"/>
        <v>298.78100000000001</v>
      </c>
      <c r="U87" s="5">
        <v>298.84699999999998</v>
      </c>
      <c r="V87" s="5">
        <f t="shared" si="11"/>
        <v>4183.8580000000002</v>
      </c>
      <c r="W87" s="5">
        <f t="shared" si="7"/>
        <v>26.173322823611841</v>
      </c>
      <c r="X87" s="5">
        <v>290.31493333333339</v>
      </c>
      <c r="Y87" s="1" t="s">
        <v>56</v>
      </c>
      <c r="Z87" s="1" t="s">
        <v>132</v>
      </c>
      <c r="AB87" s="19">
        <v>0.167849</v>
      </c>
      <c r="AC87" s="1">
        <v>9.1270000000000007</v>
      </c>
      <c r="AD87" s="1">
        <v>1.0409999999999999</v>
      </c>
      <c r="AE87" s="20">
        <v>1.8390380190643145</v>
      </c>
      <c r="AF87" s="20">
        <v>0.84275599999999995</v>
      </c>
      <c r="AG87" s="20">
        <v>4.0226649999999999</v>
      </c>
      <c r="AH87" s="20">
        <v>1.5898490000000001</v>
      </c>
      <c r="AK87" s="4">
        <v>0</v>
      </c>
      <c r="AL87" s="4">
        <v>257.93744150152924</v>
      </c>
      <c r="AM87" s="4">
        <v>0</v>
      </c>
      <c r="AN87" s="4">
        <v>32.389654676218811</v>
      </c>
    </row>
    <row r="88" spans="1:40" x14ac:dyDescent="0.25">
      <c r="A88" s="1" t="s">
        <v>171</v>
      </c>
      <c r="B88" s="1" t="s">
        <v>160</v>
      </c>
      <c r="C88" s="1" t="s">
        <v>160</v>
      </c>
      <c r="D88" s="1" t="s">
        <v>42</v>
      </c>
      <c r="E88" s="1">
        <v>33</v>
      </c>
      <c r="F88" s="16">
        <v>45154</v>
      </c>
      <c r="G88" s="21">
        <v>0.49791666666666662</v>
      </c>
      <c r="H88" s="18">
        <v>51.959999999999994</v>
      </c>
      <c r="I88" s="18">
        <v>1.01</v>
      </c>
      <c r="J88" s="18">
        <f t="shared" si="8"/>
        <v>1.9438029253271749</v>
      </c>
      <c r="K88" s="1">
        <v>0</v>
      </c>
      <c r="L88" s="1">
        <v>0.4</v>
      </c>
      <c r="M88" s="1">
        <v>5.1999999999999998E-2</v>
      </c>
      <c r="N88" s="1">
        <v>0.80500000000000005</v>
      </c>
      <c r="O88" s="1">
        <f t="shared" si="9"/>
        <v>24.955000000000002</v>
      </c>
      <c r="P88" s="1">
        <v>138.15299999999999</v>
      </c>
      <c r="Q88" s="1">
        <v>0</v>
      </c>
      <c r="R88" s="1">
        <v>10.672499999999999</v>
      </c>
      <c r="S88" s="1">
        <f t="shared" si="10"/>
        <v>330.84749999999997</v>
      </c>
      <c r="T88" s="1">
        <f t="shared" si="6"/>
        <v>285.005</v>
      </c>
      <c r="U88" s="5">
        <v>285.005</v>
      </c>
      <c r="V88" s="5">
        <f t="shared" si="11"/>
        <v>3990.0699999999997</v>
      </c>
      <c r="W88" s="5">
        <f t="shared" si="7"/>
        <v>26.704614663855704</v>
      </c>
      <c r="X88" s="5">
        <v>282.80608000000007</v>
      </c>
      <c r="Y88" s="1" t="s">
        <v>56</v>
      </c>
      <c r="Z88" s="1" t="s">
        <v>99</v>
      </c>
      <c r="AB88" s="19">
        <v>0.15851199999999999</v>
      </c>
      <c r="AC88" s="1">
        <v>9.0299999999999994</v>
      </c>
      <c r="AD88" s="1">
        <v>0.98980000000000001</v>
      </c>
      <c r="AE88" s="20">
        <v>1.7553931339977851</v>
      </c>
      <c r="AF88" s="20">
        <v>0.83558299999999996</v>
      </c>
      <c r="AG88" s="20">
        <v>3.6904279999999998</v>
      </c>
      <c r="AH88" s="20">
        <v>1.585745</v>
      </c>
      <c r="AK88" s="4">
        <v>0</v>
      </c>
      <c r="AL88" s="4">
        <v>249.41495235632476</v>
      </c>
      <c r="AM88" s="4">
        <v>0</v>
      </c>
      <c r="AN88" s="4">
        <v>33.398325558666322</v>
      </c>
    </row>
    <row r="89" spans="1:40" x14ac:dyDescent="0.25">
      <c r="A89" s="1" t="s">
        <v>172</v>
      </c>
      <c r="B89" s="1" t="s">
        <v>160</v>
      </c>
      <c r="C89" s="1" t="s">
        <v>160</v>
      </c>
      <c r="D89" s="1" t="s">
        <v>42</v>
      </c>
      <c r="E89" s="1">
        <v>33</v>
      </c>
      <c r="F89" s="16">
        <v>45160</v>
      </c>
      <c r="G89" s="21">
        <v>0.46180555555555558</v>
      </c>
      <c r="H89" s="18">
        <v>48.78</v>
      </c>
      <c r="I89" s="18">
        <v>1.9450000000000001</v>
      </c>
      <c r="J89" s="18">
        <f t="shared" si="8"/>
        <v>3.9872898728987289</v>
      </c>
      <c r="K89" s="1">
        <v>2E-3</v>
      </c>
      <c r="L89" s="1">
        <v>0.46</v>
      </c>
      <c r="M89" s="1">
        <v>4.2000000000000003E-2</v>
      </c>
      <c r="N89" s="1">
        <v>0.46600000000000003</v>
      </c>
      <c r="O89" s="1">
        <f t="shared" si="9"/>
        <v>14.446000000000002</v>
      </c>
      <c r="P89" s="1">
        <v>131.70500000000001</v>
      </c>
      <c r="Q89" s="1">
        <v>0</v>
      </c>
      <c r="R89" s="1">
        <v>11.076000000000001</v>
      </c>
      <c r="S89" s="1">
        <f t="shared" si="10"/>
        <v>343.35599999999999</v>
      </c>
      <c r="T89" s="1">
        <f t="shared" si="6"/>
        <v>298.28749999999997</v>
      </c>
      <c r="U89" s="5">
        <v>298.28949999999998</v>
      </c>
      <c r="V89" s="5">
        <f t="shared" si="11"/>
        <v>4176.0529999999999</v>
      </c>
      <c r="W89" s="5">
        <f t="shared" si="7"/>
        <v>26.931157457565906</v>
      </c>
      <c r="X89" s="5">
        <v>248.20512000000005</v>
      </c>
      <c r="Y89" s="1" t="s">
        <v>56</v>
      </c>
      <c r="Z89" s="1" t="s">
        <v>115</v>
      </c>
      <c r="AB89" s="19">
        <v>0.159967</v>
      </c>
      <c r="AC89" s="22">
        <v>9.0542522491936843</v>
      </c>
      <c r="AD89" s="22">
        <v>1.2007058974523519</v>
      </c>
      <c r="AE89" s="20">
        <v>1.7667610267236111</v>
      </c>
      <c r="AF89" s="20">
        <v>0.84275500000000003</v>
      </c>
      <c r="AG89" s="20">
        <v>3.5674160000000001</v>
      </c>
      <c r="AH89" s="20">
        <v>1.596981</v>
      </c>
      <c r="AK89" s="4">
        <v>0</v>
      </c>
      <c r="AL89" s="4">
        <v>218.78186980102214</v>
      </c>
      <c r="AM89" s="4">
        <v>0</v>
      </c>
      <c r="AN89" s="4">
        <v>29.429997103403291</v>
      </c>
    </row>
    <row r="90" spans="1:40" x14ac:dyDescent="0.25">
      <c r="A90" s="1" t="s">
        <v>173</v>
      </c>
      <c r="B90" s="1" t="s">
        <v>160</v>
      </c>
      <c r="C90" s="1" t="s">
        <v>160</v>
      </c>
      <c r="D90" s="1" t="s">
        <v>42</v>
      </c>
      <c r="E90" s="1">
        <v>33</v>
      </c>
      <c r="F90" s="16">
        <v>45167</v>
      </c>
      <c r="G90" s="21">
        <v>0.50416666666666665</v>
      </c>
      <c r="H90" s="18">
        <v>61.760000000000005</v>
      </c>
      <c r="I90" s="18">
        <v>1.145</v>
      </c>
      <c r="J90" s="18">
        <f t="shared" si="8"/>
        <v>1.8539507772020725</v>
      </c>
      <c r="K90" s="1">
        <v>0.315</v>
      </c>
      <c r="L90" s="1">
        <v>0.44</v>
      </c>
      <c r="M90" s="1">
        <v>4.2000000000000003E-2</v>
      </c>
      <c r="N90" s="1">
        <v>0.443</v>
      </c>
      <c r="O90" s="1">
        <f t="shared" si="9"/>
        <v>13.733000000000001</v>
      </c>
      <c r="P90" s="1">
        <v>133.83099999999999</v>
      </c>
      <c r="Q90" s="1">
        <v>0.27200000000000002</v>
      </c>
      <c r="R90" s="1">
        <v>13.0655</v>
      </c>
      <c r="S90" s="1">
        <f t="shared" si="10"/>
        <v>405.03050000000002</v>
      </c>
      <c r="T90" s="1">
        <f t="shared" si="6"/>
        <v>336.16800000000001</v>
      </c>
      <c r="U90" s="5">
        <v>336.483</v>
      </c>
      <c r="V90" s="5">
        <f t="shared" si="11"/>
        <v>4710.7619999999997</v>
      </c>
      <c r="W90" s="5">
        <f t="shared" si="7"/>
        <v>25.75354942405572</v>
      </c>
      <c r="X90" s="5">
        <v>262.32607999999999</v>
      </c>
      <c r="Y90" s="1" t="s">
        <v>72</v>
      </c>
      <c r="Z90" s="1" t="s">
        <v>174</v>
      </c>
      <c r="AB90" s="19">
        <v>0.158887</v>
      </c>
      <c r="AC90" s="1">
        <v>8.9489999999999998</v>
      </c>
      <c r="AD90" s="1">
        <v>1.0649999999999999</v>
      </c>
      <c r="AE90" s="20">
        <v>1.7754721197899208</v>
      </c>
      <c r="AF90" s="20">
        <v>0.83896099999999996</v>
      </c>
      <c r="AG90" s="20">
        <v>3.7226189999999999</v>
      </c>
      <c r="AH90" s="20">
        <v>1.5841190000000001</v>
      </c>
      <c r="AK90" s="4">
        <v>0</v>
      </c>
      <c r="AL90" s="4">
        <v>233.24716927789359</v>
      </c>
      <c r="AM90" s="4">
        <v>0</v>
      </c>
      <c r="AN90" s="4">
        <v>29.078910722106414</v>
      </c>
    </row>
    <row r="91" spans="1:40" x14ac:dyDescent="0.25">
      <c r="A91" s="1" t="s">
        <v>175</v>
      </c>
      <c r="B91" s="1" t="s">
        <v>160</v>
      </c>
      <c r="C91" s="1" t="s">
        <v>160</v>
      </c>
      <c r="D91" s="1" t="s">
        <v>42</v>
      </c>
      <c r="E91" s="1">
        <v>33</v>
      </c>
      <c r="F91" s="16">
        <v>45174</v>
      </c>
      <c r="G91" s="21">
        <v>0.4861111111111111</v>
      </c>
      <c r="H91" s="18">
        <v>38.96</v>
      </c>
      <c r="I91" s="18">
        <v>1.3450000000000002</v>
      </c>
      <c r="J91" s="18">
        <f t="shared" si="8"/>
        <v>3.4522587268993843</v>
      </c>
      <c r="K91" s="1">
        <v>0.34699999999999998</v>
      </c>
      <c r="L91" s="1">
        <v>0.51100000000000001</v>
      </c>
      <c r="M91" s="1">
        <v>5.2999999999999999E-2</v>
      </c>
      <c r="N91" s="1">
        <v>0.59099999999999997</v>
      </c>
      <c r="O91" s="1">
        <f t="shared" si="9"/>
        <v>18.320999999999998</v>
      </c>
      <c r="P91" s="1">
        <v>151.905</v>
      </c>
      <c r="Q91" s="1">
        <v>0.29399999999999998</v>
      </c>
      <c r="R91" s="1">
        <v>11.112</v>
      </c>
      <c r="S91" s="1">
        <f t="shared" si="10"/>
        <v>344.47199999999998</v>
      </c>
      <c r="T91" s="1">
        <f t="shared" si="6"/>
        <v>294.84400000000005</v>
      </c>
      <c r="U91" s="5">
        <v>295.19100000000003</v>
      </c>
      <c r="V91" s="5">
        <f t="shared" si="11"/>
        <v>4132.6740000000009</v>
      </c>
      <c r="W91" s="5">
        <f t="shared" si="7"/>
        <v>26.565064794816418</v>
      </c>
      <c r="X91" s="5">
        <v>254.29375999999999</v>
      </c>
      <c r="Y91" s="1" t="s">
        <v>72</v>
      </c>
      <c r="Z91" s="1" t="s">
        <v>137</v>
      </c>
      <c r="AB91" s="19">
        <v>0.15904299999999999</v>
      </c>
      <c r="AC91" s="1">
        <v>9.4589999999999996</v>
      </c>
      <c r="AD91" s="1">
        <v>1.0649999999999999</v>
      </c>
      <c r="AE91" s="20">
        <v>1.681393381964267</v>
      </c>
      <c r="AF91" s="20">
        <v>0.84240300000000001</v>
      </c>
      <c r="AG91" s="20">
        <v>3.7625500000000001</v>
      </c>
      <c r="AH91" s="20">
        <v>1.6012949999999999</v>
      </c>
      <c r="AK91" s="4">
        <v>0</v>
      </c>
      <c r="AL91" s="4">
        <v>225.71259980082789</v>
      </c>
      <c r="AM91" s="4">
        <v>0</v>
      </c>
      <c r="AN91" s="4">
        <v>28.588787944087823</v>
      </c>
    </row>
    <row r="92" spans="1:40" x14ac:dyDescent="0.25">
      <c r="A92" s="1" t="s">
        <v>176</v>
      </c>
      <c r="B92" s="1" t="s">
        <v>160</v>
      </c>
      <c r="C92" s="1" t="s">
        <v>160</v>
      </c>
      <c r="D92" s="1" t="s">
        <v>42</v>
      </c>
      <c r="E92" s="1">
        <v>33</v>
      </c>
      <c r="F92" s="16">
        <v>45183</v>
      </c>
      <c r="G92" s="21">
        <v>0.47222222222222227</v>
      </c>
      <c r="H92" s="18">
        <v>91.899999999999991</v>
      </c>
      <c r="I92" s="18">
        <v>1.5249999999999999</v>
      </c>
      <c r="J92" s="18">
        <f t="shared" si="8"/>
        <v>1.6594124047878129</v>
      </c>
      <c r="K92" s="1">
        <v>4.0000000000000001E-3</v>
      </c>
      <c r="L92" s="1">
        <v>0.33300000000000002</v>
      </c>
      <c r="M92" s="1">
        <v>6.7000000000000004E-2</v>
      </c>
      <c r="N92" s="1">
        <v>0.621</v>
      </c>
      <c r="O92" s="1">
        <f t="shared" si="9"/>
        <v>19.251000000000001</v>
      </c>
      <c r="P92" s="1">
        <v>158.45599999999999</v>
      </c>
      <c r="Q92" s="1">
        <v>0</v>
      </c>
      <c r="R92" s="1">
        <v>13.013500000000001</v>
      </c>
      <c r="S92" s="1">
        <f t="shared" si="10"/>
        <v>403.41849999999999</v>
      </c>
      <c r="T92" s="1">
        <f t="shared" si="6"/>
        <v>358.53649999999999</v>
      </c>
      <c r="U92" s="5">
        <v>358.54050000000001</v>
      </c>
      <c r="V92" s="5">
        <f t="shared" si="11"/>
        <v>5019.567</v>
      </c>
      <c r="W92" s="5">
        <f t="shared" si="7"/>
        <v>27.551427363891342</v>
      </c>
      <c r="X92" s="5">
        <v>318.69440000000003</v>
      </c>
      <c r="Y92" s="1" t="s">
        <v>72</v>
      </c>
      <c r="Z92" s="1" t="s">
        <v>77</v>
      </c>
      <c r="AB92" s="19">
        <v>0.16556000000000001</v>
      </c>
      <c r="AC92" s="1">
        <v>9.8789999999999996</v>
      </c>
      <c r="AD92" s="1">
        <v>1.0569999999999999</v>
      </c>
      <c r="AE92" s="20">
        <v>1.675878125316328</v>
      </c>
      <c r="AF92" s="20">
        <v>0.81202700000000005</v>
      </c>
      <c r="AG92" s="20">
        <v>5.8303539999999998</v>
      </c>
      <c r="AH92" s="20">
        <v>1.6116280000000001</v>
      </c>
      <c r="AK92" s="4">
        <v>0</v>
      </c>
      <c r="AL92" s="4">
        <v>284.98077618529004</v>
      </c>
      <c r="AM92" s="4">
        <v>0</v>
      </c>
      <c r="AN92" s="4">
        <v>33.713623814709941</v>
      </c>
    </row>
    <row r="93" spans="1:40" x14ac:dyDescent="0.25">
      <c r="A93" s="1" t="s">
        <v>177</v>
      </c>
      <c r="B93" s="1" t="s">
        <v>160</v>
      </c>
      <c r="C93" s="1" t="s">
        <v>160</v>
      </c>
      <c r="D93" s="1" t="s">
        <v>42</v>
      </c>
      <c r="E93" s="1">
        <v>33</v>
      </c>
      <c r="F93" s="16">
        <v>45188</v>
      </c>
      <c r="G93" s="21">
        <v>0.5</v>
      </c>
      <c r="H93" s="18">
        <v>77.16</v>
      </c>
      <c r="I93" s="18">
        <v>1.2050000000000001</v>
      </c>
      <c r="J93" s="18">
        <f t="shared" si="8"/>
        <v>1.561689994815967</v>
      </c>
      <c r="K93" s="1">
        <v>0.11600000000000001</v>
      </c>
      <c r="L93" s="1">
        <v>0</v>
      </c>
      <c r="M93" s="1">
        <v>2.9000000000000001E-2</v>
      </c>
      <c r="N93" s="1">
        <v>0.54600000000000004</v>
      </c>
      <c r="O93" s="1">
        <f t="shared" si="9"/>
        <v>16.926000000000002</v>
      </c>
      <c r="P93" s="1">
        <v>150.70400000000001</v>
      </c>
      <c r="Q93" s="1">
        <v>8.6999999999999994E-2</v>
      </c>
      <c r="R93" s="1">
        <v>10.629000000000001</v>
      </c>
      <c r="S93" s="1">
        <f t="shared" si="10"/>
        <v>329.49900000000002</v>
      </c>
      <c r="T93" s="1">
        <f t="shared" si="6"/>
        <v>312.96500000000003</v>
      </c>
      <c r="U93" s="5">
        <v>313.08100000000002</v>
      </c>
      <c r="V93" s="5">
        <f t="shared" si="11"/>
        <v>4383.134</v>
      </c>
      <c r="W93" s="5">
        <f t="shared" si="7"/>
        <v>29.455357982877032</v>
      </c>
      <c r="X93" s="5">
        <v>267.60383999999999</v>
      </c>
      <c r="Y93" s="1" t="s">
        <v>72</v>
      </c>
      <c r="Z93" s="1" t="s">
        <v>178</v>
      </c>
      <c r="AB93" s="19">
        <v>0.16756399999999999</v>
      </c>
      <c r="AC93" s="1">
        <v>10.220000000000001</v>
      </c>
      <c r="AD93" s="1">
        <v>1.05</v>
      </c>
      <c r="AE93" s="20">
        <v>1.6395694716242657</v>
      </c>
      <c r="AF93" s="20">
        <v>0.83751299999999995</v>
      </c>
      <c r="AG93" s="20">
        <v>3.891149</v>
      </c>
      <c r="AH93" s="20">
        <v>1.570543</v>
      </c>
      <c r="AK93" s="4">
        <v>0</v>
      </c>
      <c r="AL93" s="4">
        <v>236.98345596286043</v>
      </c>
      <c r="AM93" s="4">
        <v>0</v>
      </c>
      <c r="AN93" s="4">
        <v>30.612420348183196</v>
      </c>
    </row>
    <row r="94" spans="1:40" x14ac:dyDescent="0.25">
      <c r="A94" s="1" t="s">
        <v>179</v>
      </c>
      <c r="B94" s="1" t="s">
        <v>180</v>
      </c>
      <c r="C94" s="1" t="s">
        <v>180</v>
      </c>
      <c r="D94" s="1" t="s">
        <v>42</v>
      </c>
      <c r="E94" s="1">
        <v>100</v>
      </c>
      <c r="F94" s="16">
        <v>45049</v>
      </c>
      <c r="G94" s="17">
        <v>0.58958333333333335</v>
      </c>
      <c r="H94" s="18">
        <v>21.099999999999998</v>
      </c>
      <c r="I94" s="18">
        <v>1.675</v>
      </c>
      <c r="J94" s="18">
        <f t="shared" si="8"/>
        <v>7.9383886255924185</v>
      </c>
      <c r="K94" s="1">
        <v>0</v>
      </c>
      <c r="L94" s="1">
        <v>0.27200000000000002</v>
      </c>
      <c r="M94" s="1">
        <v>9.9000000000000005E-2</v>
      </c>
      <c r="N94" s="1">
        <v>1.506</v>
      </c>
      <c r="O94" s="1">
        <f t="shared" si="9"/>
        <v>46.686</v>
      </c>
      <c r="P94" s="1">
        <v>74.915999999999997</v>
      </c>
      <c r="Q94" s="1">
        <v>0</v>
      </c>
      <c r="R94" s="1">
        <v>11.565999999999999</v>
      </c>
      <c r="S94" s="1">
        <f t="shared" si="10"/>
        <v>358.54599999999999</v>
      </c>
      <c r="T94" s="1">
        <f t="shared" si="6"/>
        <v>296.47199999999998</v>
      </c>
      <c r="U94" s="5">
        <v>296.47199999999998</v>
      </c>
      <c r="V94" s="5">
        <f t="shared" si="11"/>
        <v>4150.6080000000002</v>
      </c>
      <c r="W94" s="5">
        <f t="shared" si="7"/>
        <v>25.633062424347226</v>
      </c>
      <c r="X94" s="5">
        <v>184.37259999999998</v>
      </c>
      <c r="Y94" s="1" t="s">
        <v>119</v>
      </c>
      <c r="Z94" s="1" t="s">
        <v>82</v>
      </c>
      <c r="AB94" s="19">
        <v>0.17080699999999999</v>
      </c>
      <c r="AC94" s="1">
        <v>13.7</v>
      </c>
      <c r="AD94" s="1">
        <v>1.238</v>
      </c>
      <c r="AE94" s="20">
        <v>1.2467664233576643</v>
      </c>
      <c r="AF94" s="20">
        <v>0.85806800000000005</v>
      </c>
      <c r="AG94" s="20">
        <v>3.2366969999999999</v>
      </c>
      <c r="AH94" s="20">
        <v>1.542872</v>
      </c>
      <c r="AK94" s="4">
        <v>0</v>
      </c>
      <c r="AL94" s="4">
        <v>166.97262898731145</v>
      </c>
      <c r="AM94" s="4">
        <v>0</v>
      </c>
      <c r="AN94" s="4">
        <v>17.408799004069905</v>
      </c>
    </row>
    <row r="95" spans="1:40" x14ac:dyDescent="0.25">
      <c r="A95" s="1" t="s">
        <v>181</v>
      </c>
      <c r="B95" s="1" t="s">
        <v>180</v>
      </c>
      <c r="C95" s="1" t="s">
        <v>180</v>
      </c>
      <c r="D95" s="1" t="s">
        <v>42</v>
      </c>
      <c r="E95" s="1">
        <v>100</v>
      </c>
      <c r="F95" s="16">
        <v>45083</v>
      </c>
      <c r="G95" s="17">
        <v>0.58680555555555558</v>
      </c>
      <c r="H95" s="18">
        <v>21.66</v>
      </c>
      <c r="I95" s="18">
        <v>2.3050000000000002</v>
      </c>
      <c r="J95" s="18">
        <f t="shared" si="8"/>
        <v>10.64173591874423</v>
      </c>
      <c r="K95" s="1">
        <v>2.5999999999999999E-2</v>
      </c>
      <c r="L95" s="1">
        <v>0</v>
      </c>
      <c r="M95" s="1">
        <v>6.5000000000000002E-2</v>
      </c>
      <c r="N95" s="1">
        <v>3.3769999999999998</v>
      </c>
      <c r="O95" s="1">
        <f t="shared" si="9"/>
        <v>104.687</v>
      </c>
      <c r="P95" s="1">
        <v>101.30800000000001</v>
      </c>
      <c r="Q95" s="1">
        <v>0</v>
      </c>
      <c r="R95" s="1">
        <v>14.4735</v>
      </c>
      <c r="S95" s="1">
        <f t="shared" si="10"/>
        <v>448.67849999999999</v>
      </c>
      <c r="T95" s="1">
        <f t="shared" si="6"/>
        <v>311.8295</v>
      </c>
      <c r="U95" s="5">
        <v>311.85550000000001</v>
      </c>
      <c r="V95" s="5">
        <f t="shared" si="11"/>
        <v>4365.9769999999999</v>
      </c>
      <c r="W95" s="5">
        <f t="shared" si="7"/>
        <v>21.54665423014475</v>
      </c>
      <c r="X95" s="5">
        <v>188.92045714285717</v>
      </c>
      <c r="Y95" s="1" t="s">
        <v>53</v>
      </c>
      <c r="Z95" s="1" t="s">
        <v>182</v>
      </c>
      <c r="AB95" s="19">
        <v>0.18964400000000001</v>
      </c>
      <c r="AC95" s="1">
        <v>13.77</v>
      </c>
      <c r="AD95" s="1">
        <v>1.341</v>
      </c>
      <c r="AE95" s="20">
        <v>1.3772258533042849</v>
      </c>
      <c r="AF95" s="20">
        <v>0.86333300000000002</v>
      </c>
      <c r="AG95" s="20">
        <v>3.1158350000000001</v>
      </c>
      <c r="AH95" s="20">
        <v>1.582406</v>
      </c>
      <c r="AK95" s="4"/>
      <c r="AL95" s="4"/>
      <c r="AM95" s="4"/>
      <c r="AN95" s="4"/>
    </row>
    <row r="96" spans="1:40" x14ac:dyDescent="0.25">
      <c r="A96" s="1" t="s">
        <v>183</v>
      </c>
      <c r="B96" s="1" t="s">
        <v>180</v>
      </c>
      <c r="C96" s="1" t="s">
        <v>180</v>
      </c>
      <c r="D96" s="1" t="s">
        <v>42</v>
      </c>
      <c r="E96" s="1">
        <v>100</v>
      </c>
      <c r="F96" s="16">
        <v>45091</v>
      </c>
      <c r="G96" s="17">
        <v>0.63888888888888895</v>
      </c>
      <c r="H96" s="18">
        <v>52.980000000000004</v>
      </c>
      <c r="I96" s="18">
        <v>1.885</v>
      </c>
      <c r="J96" s="18">
        <f t="shared" si="8"/>
        <v>3.5579463948659873</v>
      </c>
      <c r="K96" s="1">
        <v>2.1999999999999999E-2</v>
      </c>
      <c r="L96" s="1">
        <v>0</v>
      </c>
      <c r="M96" s="1">
        <v>5.2999999999999999E-2</v>
      </c>
      <c r="N96" s="1">
        <v>1.3080000000000001</v>
      </c>
      <c r="O96" s="1">
        <f t="shared" si="9"/>
        <v>40.548000000000002</v>
      </c>
      <c r="P96" s="1">
        <v>103.502</v>
      </c>
      <c r="Q96" s="1">
        <v>0</v>
      </c>
      <c r="R96" s="1">
        <v>9.3514999999999997</v>
      </c>
      <c r="S96" s="1">
        <f t="shared" si="10"/>
        <v>289.8965</v>
      </c>
      <c r="T96" s="1">
        <f t="shared" si="6"/>
        <v>242.1825</v>
      </c>
      <c r="U96" s="5">
        <v>242.2045</v>
      </c>
      <c r="V96" s="5">
        <f t="shared" si="11"/>
        <v>3390.8629999999998</v>
      </c>
      <c r="W96" s="5">
        <f t="shared" si="7"/>
        <v>25.900069507565632</v>
      </c>
      <c r="X96" s="5">
        <v>151.80205714285714</v>
      </c>
      <c r="Y96" s="1" t="s">
        <v>43</v>
      </c>
      <c r="Z96" s="1" t="s">
        <v>49</v>
      </c>
      <c r="AB96" s="19">
        <v>0.17650299999999999</v>
      </c>
      <c r="AC96" s="1">
        <v>12.4</v>
      </c>
      <c r="AD96" s="1">
        <v>1.196</v>
      </c>
      <c r="AE96" s="20">
        <v>1.4234112903225804</v>
      </c>
      <c r="AF96" s="20">
        <v>0.85475800000000002</v>
      </c>
      <c r="AG96" s="20">
        <v>3.4880369999999998</v>
      </c>
      <c r="AH96" s="20">
        <v>1.578746</v>
      </c>
      <c r="AK96" s="4">
        <v>0</v>
      </c>
      <c r="AL96" s="4">
        <v>135.47121041079927</v>
      </c>
      <c r="AM96" s="4">
        <v>0</v>
      </c>
      <c r="AN96" s="4">
        <v>16.330846732057882</v>
      </c>
    </row>
    <row r="97" spans="1:40" x14ac:dyDescent="0.25">
      <c r="A97" s="1" t="s">
        <v>184</v>
      </c>
      <c r="B97" s="1" t="s">
        <v>180</v>
      </c>
      <c r="C97" s="1" t="s">
        <v>180</v>
      </c>
      <c r="D97" s="1" t="s">
        <v>42</v>
      </c>
      <c r="E97" s="1">
        <v>100</v>
      </c>
      <c r="F97" s="16">
        <v>45097</v>
      </c>
      <c r="G97" s="17">
        <v>0.62013888888888891</v>
      </c>
      <c r="H97" s="18">
        <v>32.06</v>
      </c>
      <c r="I97" s="18">
        <v>2.16</v>
      </c>
      <c r="J97" s="18">
        <f t="shared" si="8"/>
        <v>6.7373674360573927</v>
      </c>
      <c r="K97" s="1">
        <v>2.4E-2</v>
      </c>
      <c r="L97" s="1">
        <v>0</v>
      </c>
      <c r="M97" s="1">
        <v>5.5E-2</v>
      </c>
      <c r="N97" s="1">
        <v>1.0369999999999999</v>
      </c>
      <c r="O97" s="1">
        <f t="shared" si="9"/>
        <v>32.146999999999998</v>
      </c>
      <c r="P97" s="1">
        <v>107.047</v>
      </c>
      <c r="Q97" s="1">
        <v>0</v>
      </c>
      <c r="R97" s="1">
        <v>7.7050000000000001</v>
      </c>
      <c r="S97" s="1">
        <f t="shared" si="10"/>
        <v>238.85499999999999</v>
      </c>
      <c r="T97" s="1">
        <f t="shared" si="6"/>
        <v>210.309</v>
      </c>
      <c r="U97" s="5">
        <v>210.333</v>
      </c>
      <c r="V97" s="5">
        <f t="shared" si="11"/>
        <v>2944.6619999999998</v>
      </c>
      <c r="W97" s="5">
        <f t="shared" si="7"/>
        <v>27.298247890979884</v>
      </c>
      <c r="X97" s="5">
        <v>139.11360000000002</v>
      </c>
      <c r="Y97" s="1" t="s">
        <v>43</v>
      </c>
      <c r="Z97" s="1" t="s">
        <v>185</v>
      </c>
      <c r="AB97" s="19">
        <v>0.15041299999999999</v>
      </c>
      <c r="AC97" s="1">
        <v>13</v>
      </c>
      <c r="AD97" s="1">
        <v>1.2889999999999999</v>
      </c>
      <c r="AE97" s="20">
        <v>1.1570230769230769</v>
      </c>
      <c r="AF97" s="20">
        <v>0.85443100000000005</v>
      </c>
      <c r="AG97" s="20">
        <v>4.7635079999999999</v>
      </c>
      <c r="AH97" s="20">
        <v>1.85307</v>
      </c>
      <c r="AK97" s="4">
        <v>0</v>
      </c>
      <c r="AL97" s="4">
        <v>122.67670125321888</v>
      </c>
      <c r="AM97" s="4">
        <v>0</v>
      </c>
      <c r="AN97" s="4">
        <v>16.430928206008581</v>
      </c>
    </row>
    <row r="98" spans="1:40" x14ac:dyDescent="0.25">
      <c r="A98" s="1" t="s">
        <v>186</v>
      </c>
      <c r="B98" s="1" t="s">
        <v>180</v>
      </c>
      <c r="C98" s="1" t="s">
        <v>180</v>
      </c>
      <c r="D98" s="1" t="s">
        <v>42</v>
      </c>
      <c r="E98" s="1">
        <v>100</v>
      </c>
      <c r="F98" s="16">
        <v>45104</v>
      </c>
      <c r="G98" s="21">
        <v>0.13125000000000001</v>
      </c>
      <c r="H98" s="18">
        <v>85.58</v>
      </c>
      <c r="I98" s="18"/>
      <c r="J98" s="18"/>
      <c r="K98" s="1">
        <v>4.7E-2</v>
      </c>
      <c r="L98" s="1">
        <v>0</v>
      </c>
      <c r="M98" s="1">
        <v>0</v>
      </c>
      <c r="N98" s="1">
        <v>0</v>
      </c>
      <c r="O98" s="1">
        <f t="shared" si="9"/>
        <v>0</v>
      </c>
      <c r="P98" s="1">
        <v>0</v>
      </c>
      <c r="Q98" s="1">
        <v>5.2999999999999999E-2</v>
      </c>
      <c r="R98" s="1">
        <v>10.306999999999999</v>
      </c>
      <c r="S98" s="1">
        <f t="shared" si="10"/>
        <v>319.51699999999994</v>
      </c>
      <c r="T98" s="1">
        <f t="shared" si="6"/>
        <v>269.3605</v>
      </c>
      <c r="U98" s="5">
        <v>269.40750000000003</v>
      </c>
      <c r="V98" s="5">
        <f t="shared" si="11"/>
        <v>3771.7050000000004</v>
      </c>
      <c r="W98" s="5">
        <f t="shared" si="7"/>
        <v>26.138304065198415</v>
      </c>
      <c r="X98" s="5">
        <v>233.33942857142861</v>
      </c>
      <c r="Y98" s="1" t="s">
        <v>53</v>
      </c>
      <c r="Z98" s="1" t="s">
        <v>187</v>
      </c>
      <c r="AB98" s="19">
        <v>0.159611</v>
      </c>
      <c r="AC98" s="1">
        <v>11.7</v>
      </c>
      <c r="AD98" s="1">
        <v>1.1739999999999999</v>
      </c>
      <c r="AE98" s="20">
        <v>1.3641965811965813</v>
      </c>
      <c r="AF98" s="20">
        <v>0.87107599999999996</v>
      </c>
      <c r="AG98" s="20">
        <v>4.7055959999999999</v>
      </c>
      <c r="AH98" s="20">
        <v>1.6462380000000001</v>
      </c>
      <c r="AK98" s="4">
        <v>0</v>
      </c>
      <c r="AL98" s="4">
        <v>207.21770514715769</v>
      </c>
      <c r="AM98" s="4">
        <v>0</v>
      </c>
      <c r="AN98" s="4">
        <v>26.127820932073053</v>
      </c>
    </row>
    <row r="99" spans="1:40" x14ac:dyDescent="0.25">
      <c r="A99" s="1" t="s">
        <v>188</v>
      </c>
      <c r="B99" s="1" t="s">
        <v>180</v>
      </c>
      <c r="C99" s="1" t="s">
        <v>180</v>
      </c>
      <c r="D99" s="1" t="s">
        <v>42</v>
      </c>
      <c r="E99" s="1">
        <v>100</v>
      </c>
      <c r="F99" s="16">
        <v>45112</v>
      </c>
      <c r="G99" s="21">
        <v>0.15069444444444444</v>
      </c>
      <c r="H99" s="18">
        <v>54.960000000000008</v>
      </c>
      <c r="I99" s="18">
        <v>1.355</v>
      </c>
      <c r="J99" s="18">
        <f t="shared" si="8"/>
        <v>2.4654294032023287</v>
      </c>
      <c r="K99" s="1">
        <v>0</v>
      </c>
      <c r="L99" s="1">
        <v>0</v>
      </c>
      <c r="M99" s="1">
        <v>4.2000000000000003E-2</v>
      </c>
      <c r="N99" s="1">
        <v>1.4279999999999999</v>
      </c>
      <c r="O99" s="1">
        <f t="shared" si="9"/>
        <v>44.268000000000001</v>
      </c>
      <c r="P99" s="1">
        <v>115.45099999999999</v>
      </c>
      <c r="Q99" s="1">
        <v>0</v>
      </c>
      <c r="R99" s="1">
        <v>12.6175</v>
      </c>
      <c r="S99" s="1">
        <f t="shared" si="10"/>
        <v>391.14249999999998</v>
      </c>
      <c r="T99" s="1">
        <f t="shared" si="6"/>
        <v>243.39850000000001</v>
      </c>
      <c r="U99" s="5">
        <v>243.39850000000001</v>
      </c>
      <c r="V99" s="5">
        <f t="shared" si="11"/>
        <v>3407.5790000000002</v>
      </c>
      <c r="W99" s="5">
        <f t="shared" si="7"/>
        <v>19.290548840895582</v>
      </c>
      <c r="X99" s="5">
        <v>181.27977142857145</v>
      </c>
      <c r="Y99" s="1" t="s">
        <v>189</v>
      </c>
      <c r="Z99" s="1" t="s">
        <v>190</v>
      </c>
      <c r="AB99" s="19">
        <v>0.16772599999999999</v>
      </c>
      <c r="AC99" s="1">
        <v>12.1</v>
      </c>
      <c r="AD99" s="1">
        <v>1.175</v>
      </c>
      <c r="AE99" s="20">
        <v>1.3861652892561982</v>
      </c>
      <c r="AF99" s="20">
        <v>0.85746999999999995</v>
      </c>
      <c r="AG99" s="20">
        <v>3.861691</v>
      </c>
      <c r="AH99" s="20">
        <v>1.559917</v>
      </c>
      <c r="AK99" s="4">
        <v>0</v>
      </c>
      <c r="AL99" s="4">
        <v>162.67144931132106</v>
      </c>
      <c r="AM99" s="4">
        <v>0</v>
      </c>
      <c r="AN99" s="4">
        <v>18.600249092470651</v>
      </c>
    </row>
    <row r="100" spans="1:40" x14ac:dyDescent="0.25">
      <c r="A100" s="1" t="s">
        <v>191</v>
      </c>
      <c r="B100" s="1" t="s">
        <v>180</v>
      </c>
      <c r="C100" s="1" t="s">
        <v>180</v>
      </c>
      <c r="D100" s="1" t="s">
        <v>42</v>
      </c>
      <c r="E100" s="1">
        <v>100</v>
      </c>
      <c r="F100" s="16">
        <v>45119</v>
      </c>
      <c r="G100" s="21">
        <v>4.7222222222222221E-2</v>
      </c>
      <c r="H100" s="18">
        <v>5.26</v>
      </c>
      <c r="I100" s="18">
        <v>1.2749999999999999</v>
      </c>
      <c r="J100" s="18">
        <f t="shared" si="8"/>
        <v>24.239543726235741</v>
      </c>
      <c r="K100" s="1">
        <v>0.72699999999999998</v>
      </c>
      <c r="L100" s="1">
        <v>0.191</v>
      </c>
      <c r="M100" s="1">
        <v>8.2000000000000003E-2</v>
      </c>
      <c r="N100" s="1">
        <v>2.1890000000000001</v>
      </c>
      <c r="O100" s="1">
        <f t="shared" si="9"/>
        <v>67.859000000000009</v>
      </c>
      <c r="P100" s="1">
        <v>130.65899999999999</v>
      </c>
      <c r="Q100" s="1">
        <v>0.64500000000000002</v>
      </c>
      <c r="R100" s="1">
        <v>13.26</v>
      </c>
      <c r="S100" s="1">
        <f t="shared" si="10"/>
        <v>411.06</v>
      </c>
      <c r="T100" s="1">
        <f t="shared" si="6"/>
        <v>244.42249999999999</v>
      </c>
      <c r="U100" s="5">
        <v>245.14949999999999</v>
      </c>
      <c r="V100" s="5">
        <f t="shared" si="11"/>
        <v>3432.0929999999998</v>
      </c>
      <c r="W100" s="5">
        <f t="shared" si="7"/>
        <v>18.487895927601809</v>
      </c>
      <c r="X100" s="5">
        <v>200.4228571428572</v>
      </c>
      <c r="Y100" s="1" t="s">
        <v>43</v>
      </c>
      <c r="Z100" s="1" t="s">
        <v>192</v>
      </c>
      <c r="AB100" s="19">
        <v>0.17677200000000001</v>
      </c>
      <c r="AC100" s="1">
        <v>12.28</v>
      </c>
      <c r="AD100" s="1">
        <v>1.2509999999999999</v>
      </c>
      <c r="AE100" s="20">
        <v>1.439511400651466</v>
      </c>
      <c r="AF100" s="20">
        <v>0.84587299999999999</v>
      </c>
      <c r="AG100" s="20">
        <v>3.6392920000000002</v>
      </c>
      <c r="AH100" s="20">
        <v>1.5602819999999999</v>
      </c>
      <c r="AK100" s="4">
        <v>0</v>
      </c>
      <c r="AL100" s="4">
        <v>177.05593149908711</v>
      </c>
      <c r="AM100" s="4">
        <v>0</v>
      </c>
      <c r="AN100" s="4">
        <v>23.366925643770074</v>
      </c>
    </row>
    <row r="101" spans="1:40" x14ac:dyDescent="0.25">
      <c r="A101" s="1" t="s">
        <v>193</v>
      </c>
      <c r="B101" s="1" t="s">
        <v>180</v>
      </c>
      <c r="C101" s="1" t="s">
        <v>180</v>
      </c>
      <c r="D101" s="1" t="s">
        <v>42</v>
      </c>
      <c r="E101" s="1">
        <v>100</v>
      </c>
      <c r="F101" s="16">
        <v>45125</v>
      </c>
      <c r="G101" s="21">
        <v>7.2916666666666671E-2</v>
      </c>
      <c r="H101" s="18">
        <v>32.28</v>
      </c>
      <c r="I101" s="18">
        <v>1.4249999999999998</v>
      </c>
      <c r="J101" s="18">
        <f t="shared" si="8"/>
        <v>4.4144981412639392</v>
      </c>
      <c r="K101" s="1">
        <v>0.04</v>
      </c>
      <c r="L101" s="1">
        <v>0</v>
      </c>
      <c r="M101" s="1">
        <v>4.3999999999999997E-2</v>
      </c>
      <c r="N101" s="1">
        <v>1.776</v>
      </c>
      <c r="O101" s="1">
        <f t="shared" si="9"/>
        <v>55.055999999999997</v>
      </c>
      <c r="P101" s="1">
        <v>139.32900000000001</v>
      </c>
      <c r="Q101" s="1">
        <v>0</v>
      </c>
      <c r="R101" s="1">
        <v>12.721</v>
      </c>
      <c r="S101" s="1">
        <f t="shared" si="10"/>
        <v>394.351</v>
      </c>
      <c r="T101" s="1">
        <f t="shared" si="6"/>
        <v>246.9555</v>
      </c>
      <c r="U101" s="5">
        <v>246.99549999999999</v>
      </c>
      <c r="V101" s="5">
        <f t="shared" si="11"/>
        <v>3457.9369999999999</v>
      </c>
      <c r="W101" s="5">
        <f t="shared" si="7"/>
        <v>19.416358776825721</v>
      </c>
      <c r="X101" s="5">
        <v>192.78217142857144</v>
      </c>
      <c r="Y101" s="1" t="s">
        <v>56</v>
      </c>
      <c r="Z101" s="1" t="s">
        <v>194</v>
      </c>
      <c r="AB101" s="19">
        <v>0.17591499999999999</v>
      </c>
      <c r="AC101" s="1">
        <v>11.6</v>
      </c>
      <c r="AD101" s="1">
        <v>1.2629999999999999</v>
      </c>
      <c r="AE101" s="20">
        <v>1.5165086206896552</v>
      </c>
      <c r="AF101" s="20">
        <v>0.83435999999999999</v>
      </c>
      <c r="AG101" s="20">
        <v>4.4555020000000001</v>
      </c>
      <c r="AH101" s="20">
        <v>1.573123</v>
      </c>
      <c r="AK101" s="4">
        <v>0</v>
      </c>
      <c r="AL101" s="4">
        <v>169.5008347744226</v>
      </c>
      <c r="AM101" s="4">
        <v>0</v>
      </c>
      <c r="AN101" s="4">
        <v>23.288240965137579</v>
      </c>
    </row>
    <row r="102" spans="1:40" x14ac:dyDescent="0.25">
      <c r="A102" s="1" t="s">
        <v>195</v>
      </c>
      <c r="B102" s="1" t="s">
        <v>180</v>
      </c>
      <c r="C102" s="1" t="s">
        <v>180</v>
      </c>
      <c r="D102" s="1" t="s">
        <v>42</v>
      </c>
      <c r="E102" s="1">
        <v>100</v>
      </c>
      <c r="F102" s="16">
        <v>45132</v>
      </c>
      <c r="G102" s="21">
        <v>9.5138888888888884E-2</v>
      </c>
      <c r="H102" s="18">
        <v>30.36</v>
      </c>
      <c r="I102" s="18">
        <v>1.625</v>
      </c>
      <c r="J102" s="18">
        <f t="shared" si="8"/>
        <v>5.3524374176548086</v>
      </c>
      <c r="K102" s="1">
        <v>0.14399999999999999</v>
      </c>
      <c r="L102" s="1">
        <v>1.024</v>
      </c>
      <c r="M102" s="1">
        <v>5.8000000000000003E-2</v>
      </c>
      <c r="N102" s="1">
        <v>1.1319999999999999</v>
      </c>
      <c r="O102" s="1">
        <f t="shared" si="9"/>
        <v>35.091999999999999</v>
      </c>
      <c r="P102" s="1">
        <v>140.43100000000001</v>
      </c>
      <c r="Q102" s="1">
        <v>0</v>
      </c>
      <c r="R102" s="1">
        <v>11.923500000000001</v>
      </c>
      <c r="S102" s="1">
        <f t="shared" si="10"/>
        <v>369.62850000000003</v>
      </c>
      <c r="T102" s="1">
        <f t="shared" si="6"/>
        <v>240.14949999999999</v>
      </c>
      <c r="U102" s="5">
        <v>240.29349999999999</v>
      </c>
      <c r="V102" s="5">
        <f t="shared" si="11"/>
        <v>3364.1089999999999</v>
      </c>
      <c r="W102" s="5">
        <f t="shared" si="7"/>
        <v>20.152933283012537</v>
      </c>
      <c r="X102" s="5">
        <v>199.62906666666669</v>
      </c>
      <c r="Y102" s="1" t="s">
        <v>56</v>
      </c>
      <c r="Z102" s="1" t="s">
        <v>196</v>
      </c>
      <c r="AB102" s="19">
        <v>0.179478</v>
      </c>
      <c r="AC102" s="1">
        <v>12.7</v>
      </c>
      <c r="AD102" s="1">
        <v>1.3</v>
      </c>
      <c r="AE102" s="20">
        <v>1.4132125984251969</v>
      </c>
      <c r="AF102" s="20">
        <v>0.84275</v>
      </c>
      <c r="AG102" s="20">
        <v>3.7976749999999999</v>
      </c>
      <c r="AH102" s="20">
        <v>1.5945290000000001</v>
      </c>
      <c r="AK102" s="4">
        <v>0</v>
      </c>
      <c r="AL102" s="4">
        <v>174.90501912952047</v>
      </c>
      <c r="AM102" s="4">
        <v>0</v>
      </c>
      <c r="AN102" s="4">
        <v>24.739040895264562</v>
      </c>
    </row>
    <row r="103" spans="1:40" x14ac:dyDescent="0.25">
      <c r="A103" s="1" t="s">
        <v>197</v>
      </c>
      <c r="B103" s="1" t="s">
        <v>180</v>
      </c>
      <c r="C103" s="1" t="s">
        <v>180</v>
      </c>
      <c r="D103" s="1" t="s">
        <v>42</v>
      </c>
      <c r="E103" s="1">
        <v>100</v>
      </c>
      <c r="F103" s="16">
        <v>45140</v>
      </c>
      <c r="G103" s="21">
        <v>0.52083333333333337</v>
      </c>
      <c r="H103" s="18">
        <v>18.52</v>
      </c>
      <c r="I103" s="18">
        <v>1.26</v>
      </c>
      <c r="J103" s="18">
        <f t="shared" si="8"/>
        <v>6.8034557235421165</v>
      </c>
      <c r="K103" s="1">
        <v>1.2E-2</v>
      </c>
      <c r="L103" s="1">
        <v>0.73</v>
      </c>
      <c r="M103" s="1">
        <v>5.0999999999999997E-2</v>
      </c>
      <c r="N103" s="1">
        <v>0.84399999999999997</v>
      </c>
      <c r="O103" s="1">
        <f t="shared" si="9"/>
        <v>26.163999999999998</v>
      </c>
      <c r="P103" s="1">
        <v>145.59800000000001</v>
      </c>
      <c r="Q103" s="1">
        <v>0</v>
      </c>
      <c r="R103" s="1">
        <v>11.641999999999999</v>
      </c>
      <c r="S103" s="1">
        <f t="shared" si="10"/>
        <v>360.90199999999999</v>
      </c>
      <c r="T103" s="1">
        <f t="shared" si="6"/>
        <v>282.62450000000001</v>
      </c>
      <c r="U103" s="5">
        <v>282.63650000000001</v>
      </c>
      <c r="V103" s="5">
        <f t="shared" si="11"/>
        <v>3956.9110000000001</v>
      </c>
      <c r="W103" s="5">
        <f t="shared" si="7"/>
        <v>24.277314894348052</v>
      </c>
      <c r="X103" s="5">
        <v>239.68373333333338</v>
      </c>
      <c r="Y103" s="1" t="s">
        <v>56</v>
      </c>
      <c r="Z103" s="1" t="s">
        <v>65</v>
      </c>
      <c r="AB103" s="19">
        <v>0.17094100000000001</v>
      </c>
      <c r="AC103" s="1">
        <v>9.5609999999999999</v>
      </c>
      <c r="AD103" s="1">
        <v>1.095</v>
      </c>
      <c r="AE103" s="20">
        <v>1.7878987553603181</v>
      </c>
      <c r="AF103" s="20">
        <v>0.84495200000000004</v>
      </c>
      <c r="AG103" s="20">
        <v>3.9678979999999999</v>
      </c>
      <c r="AH103" s="20">
        <v>1.5915079999999999</v>
      </c>
      <c r="AK103" s="4">
        <v>0</v>
      </c>
      <c r="AL103" s="4">
        <v>214.88246167920911</v>
      </c>
      <c r="AM103" s="4">
        <v>0</v>
      </c>
      <c r="AN103" s="4">
        <v>24.788008942009739</v>
      </c>
    </row>
    <row r="104" spans="1:40" x14ac:dyDescent="0.25">
      <c r="A104" s="1" t="s">
        <v>198</v>
      </c>
      <c r="B104" s="1" t="s">
        <v>180</v>
      </c>
      <c r="C104" s="1" t="s">
        <v>180</v>
      </c>
      <c r="D104" s="1" t="s">
        <v>42</v>
      </c>
      <c r="E104" s="1">
        <v>100</v>
      </c>
      <c r="F104" s="16">
        <v>45146</v>
      </c>
      <c r="G104" s="21">
        <v>4.8611111111111112E-2</v>
      </c>
      <c r="H104" s="18">
        <v>48.620000000000005</v>
      </c>
      <c r="I104" s="18">
        <v>1.115</v>
      </c>
      <c r="J104" s="18">
        <f t="shared" si="8"/>
        <v>2.2932949403537637</v>
      </c>
      <c r="K104" s="1">
        <v>9.5000000000000001E-2</v>
      </c>
      <c r="L104" s="1">
        <v>0.63500000000000001</v>
      </c>
      <c r="M104" s="1">
        <v>7.5999999999999998E-2</v>
      </c>
      <c r="N104" s="1">
        <v>0.76700000000000002</v>
      </c>
      <c r="O104" s="1">
        <f t="shared" si="9"/>
        <v>23.777000000000001</v>
      </c>
      <c r="P104" s="1">
        <v>147.32499999999999</v>
      </c>
      <c r="Q104" s="1">
        <v>1.7999999999999999E-2</v>
      </c>
      <c r="R104" s="1">
        <v>11.1875</v>
      </c>
      <c r="S104" s="1">
        <f t="shared" si="10"/>
        <v>346.8125</v>
      </c>
      <c r="T104" s="1">
        <f t="shared" si="6"/>
        <v>295.95349999999996</v>
      </c>
      <c r="U104" s="5">
        <v>296.04849999999999</v>
      </c>
      <c r="V104" s="5">
        <f t="shared" si="11"/>
        <v>4144.6790000000001</v>
      </c>
      <c r="W104" s="5">
        <f t="shared" si="7"/>
        <v>26.462435754189944</v>
      </c>
      <c r="X104" s="5">
        <v>283.82506666666666</v>
      </c>
      <c r="Y104" s="1" t="s">
        <v>56</v>
      </c>
      <c r="Z104" s="1" t="s">
        <v>132</v>
      </c>
      <c r="AB104" s="19">
        <v>0.164522</v>
      </c>
      <c r="AC104" s="1">
        <v>8.8610000000000007</v>
      </c>
      <c r="AD104" s="1">
        <v>1</v>
      </c>
      <c r="AE104" s="20">
        <v>1.8566978896287099</v>
      </c>
      <c r="AF104" s="20">
        <v>0.83429600000000004</v>
      </c>
      <c r="AG104" s="20">
        <v>3.9896029999999998</v>
      </c>
      <c r="AH104" s="20">
        <v>1.5781430000000001</v>
      </c>
      <c r="AK104" s="4">
        <v>0</v>
      </c>
      <c r="AL104" s="4">
        <v>253.18186358819625</v>
      </c>
      <c r="AM104" s="4">
        <v>0</v>
      </c>
      <c r="AN104" s="4">
        <v>30.636997488539546</v>
      </c>
    </row>
    <row r="105" spans="1:40" x14ac:dyDescent="0.25">
      <c r="A105" s="1" t="s">
        <v>199</v>
      </c>
      <c r="B105" s="1" t="s">
        <v>180</v>
      </c>
      <c r="C105" s="1" t="s">
        <v>180</v>
      </c>
      <c r="D105" s="1" t="s">
        <v>42</v>
      </c>
      <c r="E105" s="1">
        <v>100</v>
      </c>
      <c r="F105" s="16">
        <v>45154</v>
      </c>
      <c r="G105" s="21">
        <v>6.5277777777777782E-2</v>
      </c>
      <c r="H105" s="18">
        <v>59.14</v>
      </c>
      <c r="I105" s="18">
        <v>1.36</v>
      </c>
      <c r="J105" s="18">
        <f t="shared" si="8"/>
        <v>2.2996280013527226</v>
      </c>
      <c r="K105" s="1">
        <v>0</v>
      </c>
      <c r="L105" s="1">
        <v>0.45800000000000002</v>
      </c>
      <c r="M105" s="1">
        <v>3.4000000000000002E-2</v>
      </c>
      <c r="N105" s="1">
        <v>0.495</v>
      </c>
      <c r="O105" s="1">
        <f t="shared" si="9"/>
        <v>15.345000000000001</v>
      </c>
      <c r="P105" s="1">
        <v>109.996</v>
      </c>
      <c r="Q105" s="1">
        <v>0</v>
      </c>
      <c r="R105" s="1">
        <v>11.5235</v>
      </c>
      <c r="S105" s="1">
        <f t="shared" si="10"/>
        <v>357.2285</v>
      </c>
      <c r="T105" s="1">
        <f t="shared" si="6"/>
        <v>293.90899999999999</v>
      </c>
      <c r="U105" s="5">
        <v>293.90899999999999</v>
      </c>
      <c r="V105" s="5">
        <f t="shared" si="11"/>
        <v>4114.7259999999997</v>
      </c>
      <c r="W105" s="5">
        <f t="shared" si="7"/>
        <v>25.505185056623422</v>
      </c>
      <c r="X105" s="5">
        <v>279.11168000000004</v>
      </c>
      <c r="Y105" s="1" t="s">
        <v>56</v>
      </c>
      <c r="Z105" s="1" t="s">
        <v>200</v>
      </c>
      <c r="AB105" s="19">
        <v>0.161131</v>
      </c>
      <c r="AC105" s="1">
        <v>8.8699999999999992</v>
      </c>
      <c r="AD105" s="1">
        <v>0.99139999999999995</v>
      </c>
      <c r="AE105" s="20">
        <v>1.8165839909808343</v>
      </c>
      <c r="AF105" s="20">
        <v>0.83799599999999996</v>
      </c>
      <c r="AG105" s="20">
        <v>3.6634790000000002</v>
      </c>
      <c r="AH105" s="20">
        <v>1.5813839999999999</v>
      </c>
      <c r="AK105" s="4">
        <v>0</v>
      </c>
      <c r="AL105" s="4">
        <v>247.43052376608324</v>
      </c>
      <c r="AM105" s="4">
        <v>0</v>
      </c>
      <c r="AN105" s="4">
        <v>31.704275540339058</v>
      </c>
    </row>
    <row r="106" spans="1:40" x14ac:dyDescent="0.25">
      <c r="A106" s="1" t="s">
        <v>201</v>
      </c>
      <c r="B106" s="1" t="s">
        <v>180</v>
      </c>
      <c r="C106" s="1" t="s">
        <v>180</v>
      </c>
      <c r="D106" s="1" t="s">
        <v>42</v>
      </c>
      <c r="E106" s="1">
        <v>100</v>
      </c>
      <c r="F106" s="16">
        <v>45160</v>
      </c>
      <c r="G106" s="21">
        <v>0.51736111111111105</v>
      </c>
      <c r="H106" s="18">
        <v>56.62</v>
      </c>
      <c r="I106" s="18">
        <v>1.58</v>
      </c>
      <c r="J106" s="18">
        <f t="shared" si="8"/>
        <v>2.7905333804309431</v>
      </c>
      <c r="K106" s="1">
        <v>0.193</v>
      </c>
      <c r="L106" s="1">
        <v>0.73699999999999999</v>
      </c>
      <c r="M106" s="1">
        <v>4.5999999999999999E-2</v>
      </c>
      <c r="N106" s="1">
        <v>0.499</v>
      </c>
      <c r="O106" s="1">
        <f t="shared" si="9"/>
        <v>15.468999999999999</v>
      </c>
      <c r="P106" s="1">
        <v>133.262</v>
      </c>
      <c r="Q106" s="1">
        <v>0.14599999999999999</v>
      </c>
      <c r="R106" s="1">
        <v>11.867000000000001</v>
      </c>
      <c r="S106" s="1">
        <f t="shared" si="10"/>
        <v>367.87700000000001</v>
      </c>
      <c r="T106" s="1">
        <f t="shared" si="6"/>
        <v>316.17349999999999</v>
      </c>
      <c r="U106" s="5">
        <v>316.36649999999997</v>
      </c>
      <c r="V106" s="5">
        <f t="shared" si="11"/>
        <v>4429.1309999999994</v>
      </c>
      <c r="W106" s="5">
        <f t="shared" si="7"/>
        <v>26.659349456475937</v>
      </c>
      <c r="X106" s="5">
        <v>276.84608000000003</v>
      </c>
      <c r="Y106" s="1" t="s">
        <v>56</v>
      </c>
      <c r="Z106" s="1" t="s">
        <v>115</v>
      </c>
      <c r="AB106" s="19">
        <v>0.159803</v>
      </c>
      <c r="AC106" s="22">
        <v>8.915056866406383</v>
      </c>
      <c r="AD106" s="22">
        <v>1.2054546621318103</v>
      </c>
      <c r="AE106" s="20">
        <v>1.7925067937835357</v>
      </c>
      <c r="AF106" s="20">
        <v>0.84330799999999995</v>
      </c>
      <c r="AG106" s="20">
        <v>3.6184259999999999</v>
      </c>
      <c r="AH106" s="20">
        <v>1.5972459999999999</v>
      </c>
      <c r="AK106" s="4">
        <v>0</v>
      </c>
      <c r="AL106" s="4">
        <v>243.95132414184403</v>
      </c>
      <c r="AM106" s="4">
        <v>0</v>
      </c>
      <c r="AN106" s="4">
        <v>32.887743546099301</v>
      </c>
    </row>
    <row r="107" spans="1:40" x14ac:dyDescent="0.25">
      <c r="A107" s="1" t="s">
        <v>202</v>
      </c>
      <c r="B107" s="1" t="s">
        <v>180</v>
      </c>
      <c r="C107" s="1" t="s">
        <v>180</v>
      </c>
      <c r="D107" s="1" t="s">
        <v>42</v>
      </c>
      <c r="E107" s="1">
        <v>100</v>
      </c>
      <c r="F107" s="16">
        <v>45167</v>
      </c>
      <c r="G107" s="21">
        <v>6.9444444444444434E-2</v>
      </c>
      <c r="H107" s="18">
        <v>57.18</v>
      </c>
      <c r="I107" s="18">
        <v>1.1949999999999998</v>
      </c>
      <c r="J107" s="18">
        <f t="shared" si="8"/>
        <v>2.0898915704791881</v>
      </c>
      <c r="K107" s="1">
        <v>0</v>
      </c>
      <c r="L107" s="1">
        <v>0.26200000000000001</v>
      </c>
      <c r="M107" s="1">
        <v>4.1000000000000002E-2</v>
      </c>
      <c r="N107" s="1">
        <v>0.5</v>
      </c>
      <c r="O107" s="1">
        <f t="shared" si="9"/>
        <v>15.5</v>
      </c>
      <c r="P107" s="1">
        <v>142.18100000000001</v>
      </c>
      <c r="Q107" s="1">
        <v>0</v>
      </c>
      <c r="R107" s="1">
        <v>11.250999999999999</v>
      </c>
      <c r="S107" s="1">
        <f t="shared" si="10"/>
        <v>348.78100000000001</v>
      </c>
      <c r="T107" s="1">
        <f t="shared" si="6"/>
        <v>301.84899999999999</v>
      </c>
      <c r="U107" s="5">
        <v>301.84899999999999</v>
      </c>
      <c r="V107" s="5">
        <f t="shared" si="11"/>
        <v>4225.8859999999995</v>
      </c>
      <c r="W107" s="5">
        <f t="shared" si="7"/>
        <v>26.828637454448494</v>
      </c>
      <c r="X107" s="5">
        <v>264.42431999999997</v>
      </c>
      <c r="Y107" s="1" t="s">
        <v>72</v>
      </c>
      <c r="Z107" s="1" t="s">
        <v>174</v>
      </c>
      <c r="AB107" s="19">
        <v>0.15998799999999999</v>
      </c>
      <c r="AC107" s="1">
        <v>8.9779999999999998</v>
      </c>
      <c r="AD107" s="1">
        <v>1.0129999999999999</v>
      </c>
      <c r="AE107" s="20">
        <v>1.7820004455335263</v>
      </c>
      <c r="AF107" s="20">
        <v>0.84175500000000003</v>
      </c>
      <c r="AG107" s="20">
        <v>3.7353529999999999</v>
      </c>
      <c r="AH107" s="20">
        <v>1.5799339999999999</v>
      </c>
      <c r="AK107" s="4">
        <v>0</v>
      </c>
      <c r="AL107" s="4">
        <v>236.41259856646951</v>
      </c>
      <c r="AM107" s="4">
        <v>0</v>
      </c>
      <c r="AN107" s="4">
        <v>28.011721433530436</v>
      </c>
    </row>
    <row r="108" spans="1:40" x14ac:dyDescent="0.25">
      <c r="A108" s="1" t="s">
        <v>203</v>
      </c>
      <c r="B108" s="1" t="s">
        <v>180</v>
      </c>
      <c r="C108" s="1" t="s">
        <v>180</v>
      </c>
      <c r="D108" s="1" t="s">
        <v>42</v>
      </c>
      <c r="E108" s="1">
        <v>100</v>
      </c>
      <c r="F108" s="16">
        <v>45174</v>
      </c>
      <c r="G108" s="21">
        <v>5.6250000000000001E-2</v>
      </c>
      <c r="H108" s="18">
        <v>38.08</v>
      </c>
      <c r="I108" s="18">
        <v>1.2749999999999999</v>
      </c>
      <c r="J108" s="18">
        <f t="shared" si="8"/>
        <v>3.3482142857142856</v>
      </c>
      <c r="K108" s="1">
        <v>0</v>
      </c>
      <c r="L108" s="1">
        <v>0.245</v>
      </c>
      <c r="M108" s="1">
        <v>5.1999999999999998E-2</v>
      </c>
      <c r="N108" s="1">
        <v>0.50700000000000001</v>
      </c>
      <c r="O108" s="1">
        <f t="shared" si="9"/>
        <v>15.717000000000001</v>
      </c>
      <c r="P108" s="1">
        <v>151.93100000000001</v>
      </c>
      <c r="Q108" s="1">
        <v>0</v>
      </c>
      <c r="R108" s="1">
        <v>10.699</v>
      </c>
      <c r="S108" s="1">
        <f t="shared" si="10"/>
        <v>331.66899999999998</v>
      </c>
      <c r="T108" s="1">
        <f t="shared" si="6"/>
        <v>294.95249999999999</v>
      </c>
      <c r="U108" s="5">
        <v>294.95249999999999</v>
      </c>
      <c r="V108" s="5">
        <f t="shared" si="11"/>
        <v>4129.335</v>
      </c>
      <c r="W108" s="5">
        <f t="shared" si="7"/>
        <v>27.568230675764088</v>
      </c>
      <c r="X108" s="5">
        <v>257.09984000000003</v>
      </c>
      <c r="Y108" s="1" t="s">
        <v>72</v>
      </c>
      <c r="Z108" s="1" t="s">
        <v>204</v>
      </c>
      <c r="AB108" s="19">
        <v>0.15964700000000001</v>
      </c>
      <c r="AC108" s="1">
        <v>9.5129999999999999</v>
      </c>
      <c r="AD108" s="1">
        <v>1.1000000000000001</v>
      </c>
      <c r="AE108" s="20">
        <v>1.678198255019447</v>
      </c>
      <c r="AF108" s="20">
        <v>0.84645400000000004</v>
      </c>
      <c r="AG108" s="20">
        <v>3.6533150000000001</v>
      </c>
      <c r="AH108" s="20">
        <v>1.6069439999999999</v>
      </c>
      <c r="AK108" s="4">
        <v>0</v>
      </c>
      <c r="AL108" s="4">
        <v>228.7856495989123</v>
      </c>
      <c r="AM108" s="4">
        <v>0</v>
      </c>
      <c r="AN108" s="4">
        <v>28.321472857466574</v>
      </c>
    </row>
    <row r="109" spans="1:40" x14ac:dyDescent="0.25">
      <c r="A109" s="1" t="s">
        <v>205</v>
      </c>
      <c r="B109" s="1" t="s">
        <v>180</v>
      </c>
      <c r="C109" s="1" t="s">
        <v>180</v>
      </c>
      <c r="D109" s="1" t="s">
        <v>42</v>
      </c>
      <c r="E109" s="1">
        <v>100</v>
      </c>
      <c r="F109" s="16">
        <v>45183</v>
      </c>
      <c r="G109" s="21">
        <v>0.51874999999999993</v>
      </c>
      <c r="H109" s="18">
        <v>67.58</v>
      </c>
      <c r="I109" s="18">
        <v>1.4000000000000001</v>
      </c>
      <c r="J109" s="18">
        <f t="shared" si="8"/>
        <v>2.0716188221367271</v>
      </c>
      <c r="K109" s="1">
        <v>5.1999999999999998E-2</v>
      </c>
      <c r="L109" s="1">
        <v>0.44400000000000001</v>
      </c>
      <c r="M109" s="1">
        <v>6.6000000000000003E-2</v>
      </c>
      <c r="N109" s="1">
        <v>0.68799999999999994</v>
      </c>
      <c r="O109" s="1">
        <f t="shared" si="9"/>
        <v>21.327999999999999</v>
      </c>
      <c r="P109" s="1">
        <v>158.59</v>
      </c>
      <c r="Q109" s="1">
        <v>0</v>
      </c>
      <c r="R109" s="1">
        <v>12.411999999999999</v>
      </c>
      <c r="S109" s="1">
        <f t="shared" si="10"/>
        <v>384.77199999999999</v>
      </c>
      <c r="T109" s="1">
        <f t="shared" si="6"/>
        <v>348.47500000000002</v>
      </c>
      <c r="U109" s="5">
        <v>348.52700000000004</v>
      </c>
      <c r="V109" s="5">
        <f t="shared" si="11"/>
        <v>4879.3780000000006</v>
      </c>
      <c r="W109" s="5">
        <f t="shared" si="7"/>
        <v>28.07984208830165</v>
      </c>
      <c r="X109" s="5">
        <v>321.16576000000003</v>
      </c>
      <c r="Y109" s="1" t="s">
        <v>43</v>
      </c>
      <c r="Z109" s="1" t="s">
        <v>77</v>
      </c>
      <c r="AB109" s="19">
        <v>0.16742000000000001</v>
      </c>
      <c r="AC109" s="1">
        <v>9.8320000000000007</v>
      </c>
      <c r="AD109" s="1">
        <v>1.0389999999999999</v>
      </c>
      <c r="AE109" s="20">
        <v>1.7028071602929211</v>
      </c>
      <c r="AF109" s="20">
        <v>0.81413000000000002</v>
      </c>
      <c r="AG109" s="20">
        <v>5.7893150000000002</v>
      </c>
      <c r="AH109" s="20">
        <v>1.606527</v>
      </c>
      <c r="AK109" s="4">
        <v>0</v>
      </c>
      <c r="AL109" s="4">
        <v>286.69399472693777</v>
      </c>
      <c r="AM109" s="4">
        <v>0</v>
      </c>
      <c r="AN109" s="4">
        <v>34.471765273062282</v>
      </c>
    </row>
    <row r="110" spans="1:40" x14ac:dyDescent="0.25">
      <c r="A110" s="1" t="s">
        <v>206</v>
      </c>
      <c r="B110" s="1" t="s">
        <v>180</v>
      </c>
      <c r="C110" s="1" t="s">
        <v>180</v>
      </c>
      <c r="D110" s="1" t="s">
        <v>42</v>
      </c>
      <c r="E110" s="1">
        <v>100</v>
      </c>
      <c r="F110" s="16">
        <v>45188</v>
      </c>
      <c r="G110" s="21">
        <v>7.4305555555555555E-2</v>
      </c>
      <c r="H110" s="18">
        <v>72.88</v>
      </c>
      <c r="I110" s="18">
        <v>1.35</v>
      </c>
      <c r="J110" s="18">
        <f t="shared" si="8"/>
        <v>1.8523600439077939</v>
      </c>
      <c r="K110" s="1">
        <v>7.5999999999999998E-2</v>
      </c>
      <c r="L110" s="1">
        <v>0</v>
      </c>
      <c r="M110" s="1">
        <v>1.6E-2</v>
      </c>
      <c r="N110" s="1">
        <v>0.46300000000000002</v>
      </c>
      <c r="O110" s="1">
        <f t="shared" si="9"/>
        <v>14.353000000000002</v>
      </c>
      <c r="P110" s="1">
        <v>149.06</v>
      </c>
      <c r="Q110" s="1">
        <v>0.06</v>
      </c>
      <c r="R110" s="1">
        <v>10.8935</v>
      </c>
      <c r="S110" s="1">
        <f t="shared" si="10"/>
        <v>337.69849999999997</v>
      </c>
      <c r="T110" s="1">
        <f t="shared" si="6"/>
        <v>319.61099999999999</v>
      </c>
      <c r="U110" s="5">
        <v>319.68700000000001</v>
      </c>
      <c r="V110" s="5">
        <f t="shared" si="11"/>
        <v>4475.6180000000004</v>
      </c>
      <c r="W110" s="5">
        <f t="shared" si="7"/>
        <v>29.346582824620189</v>
      </c>
      <c r="X110" s="5">
        <v>262.89248000000003</v>
      </c>
      <c r="Y110" s="1" t="s">
        <v>207</v>
      </c>
      <c r="Z110" s="1" t="s">
        <v>79</v>
      </c>
      <c r="AB110" s="19">
        <v>0.16752700000000001</v>
      </c>
      <c r="AC110" s="1">
        <v>10.29</v>
      </c>
      <c r="AD110" s="1">
        <v>1.0469999999999999</v>
      </c>
      <c r="AE110" s="20">
        <v>1.6280563654033045</v>
      </c>
      <c r="AF110" s="20">
        <v>0.84420099999999998</v>
      </c>
      <c r="AG110" s="20">
        <v>3.8504890000000001</v>
      </c>
      <c r="AH110" s="20">
        <v>1.577032</v>
      </c>
      <c r="AK110" s="4">
        <v>0</v>
      </c>
      <c r="AL110" s="4">
        <v>231.16961422518844</v>
      </c>
      <c r="AM110" s="4">
        <v>0</v>
      </c>
      <c r="AN110" s="4">
        <v>31.730698581175702</v>
      </c>
    </row>
    <row r="111" spans="1:40" x14ac:dyDescent="0.25">
      <c r="H111" s="4"/>
      <c r="I111" s="4"/>
      <c r="J111" s="4" t="s">
        <v>0</v>
      </c>
    </row>
    <row r="112" spans="1:40" x14ac:dyDescent="0.25">
      <c r="H112" s="4"/>
      <c r="I112" s="4"/>
      <c r="J112" s="4"/>
    </row>
    <row r="113" spans="1:40" x14ac:dyDescent="0.25">
      <c r="A113" s="1" t="s">
        <v>208</v>
      </c>
      <c r="B113" s="1" t="s">
        <v>209</v>
      </c>
      <c r="C113" s="1" t="s">
        <v>209</v>
      </c>
      <c r="D113" s="1" t="s">
        <v>210</v>
      </c>
      <c r="E113" s="4">
        <v>-1</v>
      </c>
      <c r="F113" s="16">
        <v>45049</v>
      </c>
      <c r="G113" s="17">
        <v>0.65972222222222221</v>
      </c>
      <c r="H113" s="18">
        <v>7.48</v>
      </c>
      <c r="I113" s="18">
        <v>1.94</v>
      </c>
      <c r="J113" s="18">
        <f>I113/H113*100</f>
        <v>25.935828877005346</v>
      </c>
      <c r="K113" s="1">
        <v>0</v>
      </c>
      <c r="L113" s="1">
        <v>1.02</v>
      </c>
      <c r="M113" s="1">
        <v>0.105</v>
      </c>
      <c r="N113" s="1">
        <v>1.5229999999999999</v>
      </c>
      <c r="O113" s="1">
        <f t="shared" si="9"/>
        <v>47.212999999999994</v>
      </c>
      <c r="P113" s="1">
        <v>73.010999999999996</v>
      </c>
      <c r="Q113" s="1">
        <v>0</v>
      </c>
      <c r="R113" s="1">
        <v>9.7289999999999992</v>
      </c>
      <c r="S113" s="1">
        <f t="shared" ref="S113:S176" si="12">R113*31</f>
        <v>301.59899999999999</v>
      </c>
      <c r="T113" s="1">
        <f t="shared" ref="T113:T176" si="13">U113-K113</f>
        <v>250.816</v>
      </c>
      <c r="U113" s="5">
        <v>250.816</v>
      </c>
      <c r="V113" s="5">
        <f t="shared" si="11"/>
        <v>3511.424</v>
      </c>
      <c r="W113" s="5">
        <f t="shared" ref="W113:W176" si="14">U113/R113</f>
        <v>25.780244629458323</v>
      </c>
      <c r="X113" s="5">
        <v>143.00400000000002</v>
      </c>
      <c r="Y113" s="1" t="s">
        <v>119</v>
      </c>
      <c r="Z113" s="1" t="s">
        <v>211</v>
      </c>
      <c r="AB113" s="19">
        <v>0.17555599999999999</v>
      </c>
      <c r="AC113" s="1">
        <v>14.54</v>
      </c>
      <c r="AD113" s="1">
        <v>1.323</v>
      </c>
      <c r="AE113" s="20">
        <v>1.2074002751031636</v>
      </c>
      <c r="AF113" s="20">
        <v>0.84628599999999998</v>
      </c>
      <c r="AG113" s="20">
        <v>3.165035</v>
      </c>
      <c r="AH113" s="20">
        <v>1.550843</v>
      </c>
      <c r="AK113" s="4">
        <v>0</v>
      </c>
      <c r="AL113" s="4">
        <v>129.26126446046436</v>
      </c>
      <c r="AM113" s="4">
        <v>0</v>
      </c>
      <c r="AN113" s="4">
        <v>13.74273553953568</v>
      </c>
    </row>
    <row r="114" spans="1:40" x14ac:dyDescent="0.25">
      <c r="A114" s="1" t="s">
        <v>212</v>
      </c>
      <c r="B114" s="1" t="s">
        <v>209</v>
      </c>
      <c r="C114" s="1" t="s">
        <v>209</v>
      </c>
      <c r="D114" s="1" t="s">
        <v>210</v>
      </c>
      <c r="E114" s="4">
        <v>-1</v>
      </c>
      <c r="F114" s="16">
        <v>45083</v>
      </c>
      <c r="G114" s="17">
        <v>0.55208333333333337</v>
      </c>
      <c r="H114" s="18">
        <v>4.6000000000000005</v>
      </c>
      <c r="I114" s="18">
        <v>2.6100000000000003</v>
      </c>
      <c r="J114" s="18">
        <f t="shared" ref="J114:J177" si="15">I114/H114*100</f>
        <v>56.739130434782616</v>
      </c>
      <c r="K114" s="1">
        <v>0</v>
      </c>
      <c r="L114" s="1">
        <v>0</v>
      </c>
      <c r="M114" s="1">
        <v>5.2999999999999999E-2</v>
      </c>
      <c r="N114" s="1">
        <v>3.5979999999999999</v>
      </c>
      <c r="O114" s="1">
        <f t="shared" si="9"/>
        <v>111.538</v>
      </c>
      <c r="P114" s="1">
        <v>105.88</v>
      </c>
      <c r="Q114" s="1">
        <v>0</v>
      </c>
      <c r="R114" s="1">
        <v>15.013000000000002</v>
      </c>
      <c r="S114" s="1">
        <f t="shared" si="12"/>
        <v>465.40300000000008</v>
      </c>
      <c r="T114" s="1">
        <f t="shared" si="13"/>
        <v>323.32550000000003</v>
      </c>
      <c r="U114" s="5">
        <v>323.32550000000003</v>
      </c>
      <c r="V114" s="5">
        <f t="shared" si="11"/>
        <v>4526.5570000000007</v>
      </c>
      <c r="W114" s="5">
        <f t="shared" si="14"/>
        <v>21.536368480650104</v>
      </c>
      <c r="X114" s="5">
        <v>194.2633142857143</v>
      </c>
      <c r="Y114" s="1" t="s">
        <v>53</v>
      </c>
      <c r="Z114" s="1" t="s">
        <v>182</v>
      </c>
      <c r="AB114" s="19">
        <v>0.192269</v>
      </c>
      <c r="AC114" s="1">
        <v>14.38</v>
      </c>
      <c r="AD114" s="1">
        <v>1.3560000000000001</v>
      </c>
      <c r="AE114" s="20">
        <v>1.3370584144645341</v>
      </c>
      <c r="AF114" s="20">
        <v>0.84688099999999999</v>
      </c>
      <c r="AG114" s="20">
        <v>3.3817370000000002</v>
      </c>
      <c r="AH114" s="20">
        <v>1.6134139999999999</v>
      </c>
      <c r="AK114" s="4">
        <v>0</v>
      </c>
      <c r="AL114" s="4">
        <v>174.46656438485772</v>
      </c>
      <c r="AM114" s="4">
        <v>0</v>
      </c>
      <c r="AN114" s="4">
        <v>19.79138928620705</v>
      </c>
    </row>
    <row r="115" spans="1:40" x14ac:dyDescent="0.25">
      <c r="A115" s="1" t="s">
        <v>213</v>
      </c>
      <c r="B115" s="1" t="s">
        <v>209</v>
      </c>
      <c r="C115" s="1" t="s">
        <v>209</v>
      </c>
      <c r="D115" s="1" t="s">
        <v>210</v>
      </c>
      <c r="E115" s="4">
        <v>-1</v>
      </c>
      <c r="F115" s="16">
        <v>45091</v>
      </c>
      <c r="G115" s="17">
        <v>0.625</v>
      </c>
      <c r="H115" s="18">
        <v>45.519999999999996</v>
      </c>
      <c r="I115" s="18">
        <v>2.02</v>
      </c>
      <c r="J115" s="18">
        <f t="shared" si="15"/>
        <v>4.4376098418277685</v>
      </c>
      <c r="K115" s="1">
        <v>7.3999999999999996E-2</v>
      </c>
      <c r="L115" s="1">
        <v>0.151</v>
      </c>
      <c r="M115" s="1">
        <v>5.8999999999999997E-2</v>
      </c>
      <c r="N115" s="1">
        <v>1.272</v>
      </c>
      <c r="O115" s="1">
        <f t="shared" si="9"/>
        <v>39.432000000000002</v>
      </c>
      <c r="P115" s="1">
        <v>103.759</v>
      </c>
      <c r="Q115" s="1">
        <v>1.2999999999999999E-2</v>
      </c>
      <c r="R115" s="1">
        <v>9.6705000000000005</v>
      </c>
      <c r="S115" s="1">
        <f t="shared" si="12"/>
        <v>299.78550000000001</v>
      </c>
      <c r="T115" s="1">
        <f t="shared" si="13"/>
        <v>253.53249999999997</v>
      </c>
      <c r="U115" s="5">
        <v>253.60649999999998</v>
      </c>
      <c r="V115" s="5">
        <f t="shared" si="11"/>
        <v>3550.491</v>
      </c>
      <c r="W115" s="5">
        <f t="shared" si="14"/>
        <v>26.22475570032573</v>
      </c>
      <c r="X115" s="5">
        <v>166.03520000000003</v>
      </c>
      <c r="Y115" s="1" t="s">
        <v>43</v>
      </c>
      <c r="Z115" s="1" t="s">
        <v>49</v>
      </c>
      <c r="AB115" s="19">
        <v>0.16855700000000001</v>
      </c>
      <c r="AC115" s="1">
        <v>14.46</v>
      </c>
      <c r="AD115" s="1">
        <v>1.2410000000000001</v>
      </c>
      <c r="AE115" s="20">
        <v>1.1656777316735822</v>
      </c>
      <c r="AF115" s="20">
        <v>0.83793799999999996</v>
      </c>
      <c r="AG115" s="20">
        <v>4.1014150000000003</v>
      </c>
      <c r="AH115" s="20">
        <v>1.7225170000000001</v>
      </c>
      <c r="AK115" s="4">
        <v>0</v>
      </c>
      <c r="AL115" s="4">
        <v>148.62929976579255</v>
      </c>
      <c r="AM115" s="4">
        <v>0</v>
      </c>
      <c r="AN115" s="4">
        <v>17.400423236021776</v>
      </c>
    </row>
    <row r="116" spans="1:40" x14ac:dyDescent="0.25">
      <c r="A116" s="1" t="s">
        <v>214</v>
      </c>
      <c r="B116" s="1" t="s">
        <v>209</v>
      </c>
      <c r="C116" s="1" t="s">
        <v>209</v>
      </c>
      <c r="D116" s="1" t="s">
        <v>210</v>
      </c>
      <c r="E116" s="4">
        <v>-1</v>
      </c>
      <c r="F116" s="16">
        <v>45097</v>
      </c>
      <c r="G116" s="17">
        <v>0.59236111111111112</v>
      </c>
      <c r="H116" s="18">
        <v>33.86</v>
      </c>
      <c r="I116" s="18">
        <v>3.39</v>
      </c>
      <c r="J116" s="18">
        <f t="shared" si="15"/>
        <v>10.011813349084466</v>
      </c>
      <c r="K116" s="1">
        <v>8.8999999999999996E-2</v>
      </c>
      <c r="L116" s="1">
        <v>1.7000000000000001E-2</v>
      </c>
      <c r="M116" s="1">
        <v>7.6999999999999999E-2</v>
      </c>
      <c r="N116" s="1">
        <v>1.052</v>
      </c>
      <c r="O116" s="1">
        <f t="shared" si="9"/>
        <v>32.612000000000002</v>
      </c>
      <c r="P116" s="1">
        <v>167.03700000000001</v>
      </c>
      <c r="Q116" s="1">
        <v>8.9999999999999993E-3</v>
      </c>
      <c r="R116" s="1">
        <v>8.4109999999999996</v>
      </c>
      <c r="S116" s="1">
        <f t="shared" si="12"/>
        <v>260.74099999999999</v>
      </c>
      <c r="T116" s="1">
        <f t="shared" si="13"/>
        <v>219.05500000000001</v>
      </c>
      <c r="U116" s="5">
        <v>219.14400000000001</v>
      </c>
      <c r="V116" s="5">
        <f t="shared" si="11"/>
        <v>3068.0160000000001</v>
      </c>
      <c r="W116" s="5">
        <f t="shared" si="14"/>
        <v>26.054452502675069</v>
      </c>
      <c r="X116" s="5">
        <v>135.61051428571432</v>
      </c>
      <c r="Y116" s="1" t="s">
        <v>43</v>
      </c>
      <c r="Z116" s="1" t="s">
        <v>215</v>
      </c>
      <c r="AB116" s="19">
        <v>0.15157799999999999</v>
      </c>
      <c r="AC116" s="1">
        <v>13.26</v>
      </c>
      <c r="AD116" s="1">
        <v>1.23</v>
      </c>
      <c r="AE116" s="20">
        <v>1.1431221719457012</v>
      </c>
      <c r="AF116" s="20">
        <v>0.85658999999999996</v>
      </c>
      <c r="AG116" s="20">
        <v>4.5901589999999999</v>
      </c>
      <c r="AH116" s="20">
        <v>1.853747</v>
      </c>
      <c r="AK116" s="4">
        <v>0</v>
      </c>
      <c r="AL116" s="4">
        <v>120.16197608915908</v>
      </c>
      <c r="AM116" s="4">
        <v>0</v>
      </c>
      <c r="AN116" s="4">
        <v>15.460560405268494</v>
      </c>
    </row>
    <row r="117" spans="1:40" x14ac:dyDescent="0.25">
      <c r="A117" s="1" t="s">
        <v>216</v>
      </c>
      <c r="B117" s="1" t="s">
        <v>209</v>
      </c>
      <c r="C117" s="1" t="s">
        <v>209</v>
      </c>
      <c r="D117" s="1" t="s">
        <v>210</v>
      </c>
      <c r="E117" s="4">
        <v>-1</v>
      </c>
      <c r="F117" s="16">
        <v>45104</v>
      </c>
      <c r="G117" s="21">
        <v>0.11805555555555557</v>
      </c>
      <c r="H117" s="18">
        <v>79.86</v>
      </c>
      <c r="I117" s="18">
        <v>0.84500000000000008</v>
      </c>
      <c r="J117" s="18">
        <f t="shared" si="15"/>
        <v>1.0581016779363888</v>
      </c>
      <c r="K117" s="1">
        <v>5.0999999999999997E-2</v>
      </c>
      <c r="L117" s="1">
        <v>0</v>
      </c>
      <c r="M117" s="1">
        <v>4.9000000000000002E-2</v>
      </c>
      <c r="N117" s="1">
        <v>1.0229999999999999</v>
      </c>
      <c r="O117" s="1">
        <f t="shared" si="9"/>
        <v>31.712999999999997</v>
      </c>
      <c r="P117" s="1">
        <v>102.104</v>
      </c>
      <c r="Q117" s="1">
        <v>2E-3</v>
      </c>
      <c r="R117" s="1">
        <v>9.6959999999999997</v>
      </c>
      <c r="S117" s="1">
        <f t="shared" si="12"/>
        <v>300.57599999999996</v>
      </c>
      <c r="T117" s="1">
        <f t="shared" si="13"/>
        <v>265.5265</v>
      </c>
      <c r="U117" s="5">
        <v>265.57749999999999</v>
      </c>
      <c r="V117" s="5">
        <f t="shared" si="11"/>
        <v>3718.085</v>
      </c>
      <c r="W117" s="5">
        <f t="shared" si="14"/>
        <v>27.390418729372936</v>
      </c>
      <c r="X117" s="5">
        <v>247.45302857142858</v>
      </c>
      <c r="Y117" s="1" t="s">
        <v>53</v>
      </c>
      <c r="Z117" s="1" t="s">
        <v>187</v>
      </c>
      <c r="AB117" s="19">
        <v>0.159696</v>
      </c>
      <c r="AC117" s="1">
        <v>11.67</v>
      </c>
      <c r="AD117" s="1">
        <v>1.1879999999999999</v>
      </c>
      <c r="AE117" s="20">
        <v>1.3684318766066839</v>
      </c>
      <c r="AF117" s="20">
        <v>0.87263299999999999</v>
      </c>
      <c r="AG117" s="20">
        <v>4.6923050000000002</v>
      </c>
      <c r="AH117" s="20">
        <v>1.653384</v>
      </c>
      <c r="AK117" s="4">
        <v>0</v>
      </c>
      <c r="AL117" s="4">
        <v>220.40993865728879</v>
      </c>
      <c r="AM117" s="4">
        <v>0</v>
      </c>
      <c r="AN117" s="4">
        <v>27.055598281352676</v>
      </c>
    </row>
    <row r="118" spans="1:40" x14ac:dyDescent="0.25">
      <c r="A118" s="1" t="s">
        <v>217</v>
      </c>
      <c r="B118" s="1" t="s">
        <v>209</v>
      </c>
      <c r="C118" s="1" t="s">
        <v>209</v>
      </c>
      <c r="D118" s="1" t="s">
        <v>210</v>
      </c>
      <c r="E118" s="4">
        <v>-1</v>
      </c>
      <c r="F118" s="16">
        <v>45112</v>
      </c>
      <c r="G118" s="21">
        <v>0.13680555555555554</v>
      </c>
      <c r="H118" s="18">
        <v>61.34</v>
      </c>
      <c r="I118" s="18">
        <v>1.54</v>
      </c>
      <c r="J118" s="18">
        <f t="shared" si="15"/>
        <v>2.5105966742745354</v>
      </c>
      <c r="K118" s="1">
        <v>0</v>
      </c>
      <c r="L118" s="1">
        <v>0</v>
      </c>
      <c r="M118" s="1">
        <v>4.8000000000000001E-2</v>
      </c>
      <c r="N118" s="1">
        <v>1.595</v>
      </c>
      <c r="O118" s="1">
        <f t="shared" si="9"/>
        <v>49.445</v>
      </c>
      <c r="P118" s="1">
        <v>119.08</v>
      </c>
      <c r="Q118" s="1">
        <v>0</v>
      </c>
      <c r="R118" s="1">
        <v>12.906499999999999</v>
      </c>
      <c r="S118" s="1">
        <f t="shared" si="12"/>
        <v>400.10149999999999</v>
      </c>
      <c r="T118" s="1">
        <f t="shared" si="13"/>
        <v>254.48050000000001</v>
      </c>
      <c r="U118" s="5">
        <v>254.48050000000001</v>
      </c>
      <c r="V118" s="5">
        <f t="shared" si="11"/>
        <v>3562.7269999999999</v>
      </c>
      <c r="W118" s="5">
        <f t="shared" si="14"/>
        <v>19.717235501491498</v>
      </c>
      <c r="X118" s="5">
        <v>220.83474285714286</v>
      </c>
      <c r="Y118" s="1" t="s">
        <v>218</v>
      </c>
      <c r="Z118" s="1" t="s">
        <v>219</v>
      </c>
      <c r="AB118" s="19">
        <v>0.169707</v>
      </c>
      <c r="AC118" s="1">
        <v>12.26</v>
      </c>
      <c r="AD118" s="1">
        <v>1.2390000000000001</v>
      </c>
      <c r="AE118" s="20">
        <v>1.3842332789559544</v>
      </c>
      <c r="AF118" s="20">
        <v>0.86159799999999997</v>
      </c>
      <c r="AG118" s="20">
        <v>3.9260139999999999</v>
      </c>
      <c r="AH118" s="20">
        <v>1.5687739999999999</v>
      </c>
      <c r="AK118" s="4">
        <v>0</v>
      </c>
      <c r="AL118" s="4">
        <v>196.92765840886202</v>
      </c>
      <c r="AM118" s="4">
        <v>0</v>
      </c>
      <c r="AN118" s="4">
        <v>23.907084448280823</v>
      </c>
    </row>
    <row r="119" spans="1:40" x14ac:dyDescent="0.25">
      <c r="A119" s="1" t="s">
        <v>220</v>
      </c>
      <c r="B119" s="1" t="s">
        <v>209</v>
      </c>
      <c r="C119" s="1" t="s">
        <v>209</v>
      </c>
      <c r="D119" s="1" t="s">
        <v>210</v>
      </c>
      <c r="E119" s="4">
        <v>-1</v>
      </c>
      <c r="F119" s="16">
        <v>45119</v>
      </c>
      <c r="G119" s="21">
        <v>0.53888888888888886</v>
      </c>
      <c r="H119" s="18">
        <v>41.68</v>
      </c>
      <c r="I119" s="18">
        <v>1.34</v>
      </c>
      <c r="J119" s="18">
        <f t="shared" si="15"/>
        <v>3.2149712092130525</v>
      </c>
      <c r="K119" s="1">
        <v>0.188</v>
      </c>
      <c r="L119" s="1">
        <v>0</v>
      </c>
      <c r="M119" s="1">
        <v>4.3999999999999997E-2</v>
      </c>
      <c r="N119" s="1">
        <v>2.085</v>
      </c>
      <c r="O119" s="1">
        <f t="shared" si="9"/>
        <v>64.635000000000005</v>
      </c>
      <c r="P119" s="1">
        <v>132.24799999999999</v>
      </c>
      <c r="Q119" s="1">
        <v>0.14399999999999999</v>
      </c>
      <c r="R119" s="1">
        <v>14.774999999999999</v>
      </c>
      <c r="S119" s="1">
        <f t="shared" si="12"/>
        <v>458.02499999999998</v>
      </c>
      <c r="T119" s="1">
        <f t="shared" si="13"/>
        <v>272.233</v>
      </c>
      <c r="U119" s="5">
        <v>272.42099999999999</v>
      </c>
      <c r="V119" s="5">
        <f t="shared" si="11"/>
        <v>3813.8939999999998</v>
      </c>
      <c r="W119" s="5">
        <f t="shared" si="14"/>
        <v>18.437969543147208</v>
      </c>
      <c r="X119" s="5">
        <v>216.80754285714289</v>
      </c>
      <c r="Y119" s="1" t="s">
        <v>53</v>
      </c>
      <c r="Z119" s="1" t="s">
        <v>70</v>
      </c>
      <c r="AB119" s="19">
        <v>0.16913400000000001</v>
      </c>
      <c r="AC119" s="1">
        <v>11.93</v>
      </c>
      <c r="AD119" s="1">
        <v>1.202</v>
      </c>
      <c r="AE119" s="20">
        <v>1.4177200335289188</v>
      </c>
      <c r="AF119" s="20">
        <v>0.84645099999999995</v>
      </c>
      <c r="AG119" s="20">
        <v>4.042923</v>
      </c>
      <c r="AH119" s="20">
        <v>1.5800339999999999</v>
      </c>
      <c r="AK119" s="4">
        <v>0</v>
      </c>
      <c r="AL119" s="4">
        <v>191.69853407695902</v>
      </c>
      <c r="AM119" s="4">
        <v>0</v>
      </c>
      <c r="AN119" s="4">
        <v>25.109008780183828</v>
      </c>
    </row>
    <row r="120" spans="1:40" x14ac:dyDescent="0.25">
      <c r="A120" s="1" t="s">
        <v>221</v>
      </c>
      <c r="B120" s="1" t="s">
        <v>209</v>
      </c>
      <c r="C120" s="1" t="s">
        <v>209</v>
      </c>
      <c r="D120" s="1" t="s">
        <v>210</v>
      </c>
      <c r="E120" s="4">
        <v>-1</v>
      </c>
      <c r="F120" s="16">
        <v>45125</v>
      </c>
      <c r="G120" s="21">
        <v>6.1805555555555558E-2</v>
      </c>
      <c r="H120" s="18">
        <v>27.480000000000004</v>
      </c>
      <c r="I120" s="18">
        <v>1.27</v>
      </c>
      <c r="J120" s="18">
        <f t="shared" si="15"/>
        <v>4.6215429403202322</v>
      </c>
      <c r="K120" s="1">
        <v>5.6000000000000001E-2</v>
      </c>
      <c r="L120" s="1">
        <v>0</v>
      </c>
      <c r="M120" s="1">
        <v>5.1999999999999998E-2</v>
      </c>
      <c r="N120" s="1">
        <v>1.7230000000000001</v>
      </c>
      <c r="O120" s="1">
        <f t="shared" si="9"/>
        <v>53.413000000000004</v>
      </c>
      <c r="P120" s="1">
        <v>128.66200000000001</v>
      </c>
      <c r="Q120" s="1">
        <v>3.0000000000000001E-3</v>
      </c>
      <c r="R120" s="1">
        <v>10.8195</v>
      </c>
      <c r="S120" s="1">
        <f t="shared" si="12"/>
        <v>335.40449999999998</v>
      </c>
      <c r="T120" s="1">
        <f t="shared" si="13"/>
        <v>228.16749999999999</v>
      </c>
      <c r="U120" s="5">
        <v>228.2235</v>
      </c>
      <c r="V120" s="5">
        <f t="shared" si="11"/>
        <v>3195.1289999999999</v>
      </c>
      <c r="W120" s="5">
        <f t="shared" si="14"/>
        <v>21.093719672812977</v>
      </c>
      <c r="X120" s="5">
        <v>187.93668571428572</v>
      </c>
      <c r="Y120" s="1" t="s">
        <v>43</v>
      </c>
      <c r="Z120" s="1" t="s">
        <v>194</v>
      </c>
      <c r="AB120" s="19">
        <v>0.17700099999999999</v>
      </c>
      <c r="AC120" s="1">
        <v>12.16</v>
      </c>
      <c r="AD120" s="1">
        <v>1.252</v>
      </c>
      <c r="AE120" s="20">
        <v>1.4556003289473682</v>
      </c>
      <c r="AF120" s="20">
        <v>0.83289800000000003</v>
      </c>
      <c r="AG120" s="20">
        <v>4.4309289999999999</v>
      </c>
      <c r="AH120" s="20">
        <v>1.5894029999999999</v>
      </c>
      <c r="AK120" s="4">
        <v>0</v>
      </c>
      <c r="AL120" s="4">
        <v>165.39551293141591</v>
      </c>
      <c r="AM120" s="4">
        <v>0</v>
      </c>
      <c r="AN120" s="4">
        <v>22.541172782869847</v>
      </c>
    </row>
    <row r="121" spans="1:40" x14ac:dyDescent="0.25">
      <c r="A121" s="1" t="s">
        <v>222</v>
      </c>
      <c r="B121" s="1" t="s">
        <v>209</v>
      </c>
      <c r="C121" s="1" t="s">
        <v>209</v>
      </c>
      <c r="D121" s="1" t="s">
        <v>210</v>
      </c>
      <c r="E121" s="4">
        <v>-1</v>
      </c>
      <c r="F121" s="16">
        <v>45132</v>
      </c>
      <c r="G121" s="21">
        <v>8.3333333333333329E-2</v>
      </c>
      <c r="H121" s="18">
        <v>33.519999999999996</v>
      </c>
      <c r="I121" s="18">
        <v>1.52</v>
      </c>
      <c r="J121" s="18">
        <f t="shared" si="15"/>
        <v>4.5346062052505971</v>
      </c>
      <c r="K121" s="1">
        <v>1.6E-2</v>
      </c>
      <c r="L121" s="1">
        <v>0.28299999999999997</v>
      </c>
      <c r="M121" s="1">
        <v>5.6000000000000001E-2</v>
      </c>
      <c r="N121" s="1">
        <v>1.1020000000000001</v>
      </c>
      <c r="O121" s="1">
        <f t="shared" si="9"/>
        <v>34.162000000000006</v>
      </c>
      <c r="P121" s="1">
        <v>135.77600000000001</v>
      </c>
      <c r="Q121" s="1">
        <v>0</v>
      </c>
      <c r="R121" s="1">
        <v>11.649000000000001</v>
      </c>
      <c r="S121" s="1">
        <f t="shared" si="12"/>
        <v>361.11900000000003</v>
      </c>
      <c r="T121" s="1">
        <f t="shared" si="13"/>
        <v>242.339</v>
      </c>
      <c r="U121" s="5">
        <v>242.35499999999999</v>
      </c>
      <c r="V121" s="5">
        <f t="shared" si="11"/>
        <v>3392.97</v>
      </c>
      <c r="W121" s="5">
        <f t="shared" si="14"/>
        <v>20.804790110739116</v>
      </c>
      <c r="X121" s="5">
        <v>206.03306666666668</v>
      </c>
      <c r="Y121" s="1" t="s">
        <v>56</v>
      </c>
      <c r="Z121" s="1" t="s">
        <v>196</v>
      </c>
      <c r="AB121" s="19">
        <v>0.176373</v>
      </c>
      <c r="AC121" s="1">
        <v>11.31</v>
      </c>
      <c r="AD121" s="1">
        <v>1.252</v>
      </c>
      <c r="AE121" s="20">
        <v>1.5594429708222812</v>
      </c>
      <c r="AF121" s="20">
        <v>0.84384999999999999</v>
      </c>
      <c r="AG121" s="20">
        <v>4.124657</v>
      </c>
      <c r="AH121" s="20">
        <v>1.5791820000000001</v>
      </c>
      <c r="AK121" s="4">
        <v>0</v>
      </c>
      <c r="AL121" s="4">
        <v>177.82615873015877</v>
      </c>
      <c r="AM121" s="4">
        <v>0</v>
      </c>
      <c r="AN121" s="4">
        <v>28.222732288786489</v>
      </c>
    </row>
    <row r="122" spans="1:40" x14ac:dyDescent="0.25">
      <c r="A122" s="1" t="s">
        <v>223</v>
      </c>
      <c r="B122" s="1" t="s">
        <v>209</v>
      </c>
      <c r="C122" s="1" t="s">
        <v>209</v>
      </c>
      <c r="D122" s="1" t="s">
        <v>210</v>
      </c>
      <c r="E122" s="4">
        <v>-1</v>
      </c>
      <c r="F122" s="16">
        <v>45140</v>
      </c>
      <c r="G122" s="21">
        <v>0.50694444444444442</v>
      </c>
      <c r="H122" s="18">
        <v>19.600000000000001</v>
      </c>
      <c r="I122" s="18">
        <v>1.0549999999999999</v>
      </c>
      <c r="J122" s="18">
        <f t="shared" si="15"/>
        <v>5.3826530612244889</v>
      </c>
      <c r="K122" s="1">
        <v>8.8999999999999996E-2</v>
      </c>
      <c r="L122" s="1">
        <v>0.45800000000000002</v>
      </c>
      <c r="M122" s="1">
        <v>6.4000000000000001E-2</v>
      </c>
      <c r="N122" s="1">
        <v>0.91300000000000003</v>
      </c>
      <c r="O122" s="1">
        <f t="shared" si="9"/>
        <v>28.303000000000001</v>
      </c>
      <c r="P122" s="1">
        <v>145.226</v>
      </c>
      <c r="Q122" s="1">
        <v>2.3E-2</v>
      </c>
      <c r="R122" s="1">
        <v>10.311</v>
      </c>
      <c r="S122" s="1">
        <f t="shared" si="12"/>
        <v>319.64100000000002</v>
      </c>
      <c r="T122" s="1">
        <f t="shared" si="13"/>
        <v>249.10249999999999</v>
      </c>
      <c r="U122" s="5">
        <v>249.19149999999999</v>
      </c>
      <c r="V122" s="5">
        <f t="shared" si="11"/>
        <v>3488.681</v>
      </c>
      <c r="W122" s="5">
        <f t="shared" si="14"/>
        <v>24.167539520900007</v>
      </c>
      <c r="X122" s="5">
        <v>194.41573333333335</v>
      </c>
      <c r="Y122" s="1" t="s">
        <v>56</v>
      </c>
      <c r="Z122" s="1" t="s">
        <v>65</v>
      </c>
      <c r="AB122" s="19">
        <v>0.17623</v>
      </c>
      <c r="AC122" s="1">
        <v>9.6999999999999993</v>
      </c>
      <c r="AD122" s="1">
        <v>1.131</v>
      </c>
      <c r="AE122" s="20">
        <v>1.8168041237113404</v>
      </c>
      <c r="AF122" s="20">
        <v>0.84254899999999999</v>
      </c>
      <c r="AG122" s="20">
        <v>3.8131740000000001</v>
      </c>
      <c r="AH122" s="20">
        <v>1.5998410000000001</v>
      </c>
      <c r="AK122" s="4">
        <v>0</v>
      </c>
      <c r="AL122" s="4">
        <v>173.71502578373708</v>
      </c>
      <c r="AM122" s="4">
        <v>0</v>
      </c>
      <c r="AN122" s="4">
        <v>20.700707549596274</v>
      </c>
    </row>
    <row r="123" spans="1:40" x14ac:dyDescent="0.25">
      <c r="A123" s="1" t="s">
        <v>224</v>
      </c>
      <c r="B123" s="1" t="s">
        <v>209</v>
      </c>
      <c r="C123" s="1" t="s">
        <v>209</v>
      </c>
      <c r="D123" s="1" t="s">
        <v>210</v>
      </c>
      <c r="E123" s="4">
        <v>-1</v>
      </c>
      <c r="F123" s="16">
        <v>45146</v>
      </c>
      <c r="G123" s="21">
        <v>0.53333333333333333</v>
      </c>
      <c r="H123" s="18">
        <v>51.42</v>
      </c>
      <c r="I123" s="18">
        <v>1</v>
      </c>
      <c r="J123" s="18">
        <f t="shared" si="15"/>
        <v>1.9447685725398678</v>
      </c>
      <c r="K123" s="1">
        <v>1.6E-2</v>
      </c>
      <c r="L123" s="1">
        <v>0.52400000000000002</v>
      </c>
      <c r="M123" s="1">
        <v>5.6000000000000001E-2</v>
      </c>
      <c r="N123" s="1">
        <v>0.82399999999999995</v>
      </c>
      <c r="O123" s="1">
        <f t="shared" si="9"/>
        <v>25.543999999999997</v>
      </c>
      <c r="P123" s="1">
        <v>146.95099999999999</v>
      </c>
      <c r="Q123" s="1">
        <v>0</v>
      </c>
      <c r="R123" s="1">
        <v>11.755500000000001</v>
      </c>
      <c r="S123" s="1">
        <f t="shared" si="12"/>
        <v>364.42050000000006</v>
      </c>
      <c r="T123" s="1">
        <f t="shared" si="13"/>
        <v>300.35949999999997</v>
      </c>
      <c r="U123" s="5">
        <v>300.37549999999999</v>
      </c>
      <c r="V123" s="5">
        <f t="shared" si="11"/>
        <v>4205.2569999999996</v>
      </c>
      <c r="W123" s="5">
        <f t="shared" si="14"/>
        <v>25.551911871039085</v>
      </c>
      <c r="X123" s="5">
        <v>297.67360000000002</v>
      </c>
      <c r="Y123" s="1" t="s">
        <v>56</v>
      </c>
      <c r="Z123" s="1" t="s">
        <v>132</v>
      </c>
      <c r="AB123" s="19">
        <v>0.167353</v>
      </c>
      <c r="AC123" s="1">
        <v>8.891</v>
      </c>
      <c r="AD123" s="1">
        <v>1.036</v>
      </c>
      <c r="AE123" s="20">
        <v>1.8822742098751546</v>
      </c>
      <c r="AF123" s="20">
        <v>0.84005600000000002</v>
      </c>
      <c r="AG123" s="20">
        <v>4.0147430000000002</v>
      </c>
      <c r="AH123" s="20">
        <v>1.5923929999999999</v>
      </c>
      <c r="AK123" s="4">
        <v>0</v>
      </c>
      <c r="AL123" s="4">
        <v>267.79252396121075</v>
      </c>
      <c r="AM123" s="4">
        <v>0</v>
      </c>
      <c r="AN123" s="4">
        <v>29.88107603878931</v>
      </c>
    </row>
    <row r="124" spans="1:40" x14ac:dyDescent="0.25">
      <c r="A124" s="1" t="s">
        <v>225</v>
      </c>
      <c r="B124" s="1" t="s">
        <v>209</v>
      </c>
      <c r="C124" s="1" t="s">
        <v>209</v>
      </c>
      <c r="D124" s="1" t="s">
        <v>210</v>
      </c>
      <c r="E124" s="4">
        <v>-1</v>
      </c>
      <c r="F124" s="16">
        <v>45154</v>
      </c>
      <c r="G124" s="21">
        <v>5.347222222222222E-2</v>
      </c>
      <c r="H124" s="18">
        <v>64.52</v>
      </c>
      <c r="I124" s="18">
        <v>1.19</v>
      </c>
      <c r="J124" s="18">
        <f t="shared" si="15"/>
        <v>1.8443893366398016</v>
      </c>
      <c r="K124" s="1">
        <v>0</v>
      </c>
      <c r="L124" s="1">
        <v>0.79700000000000004</v>
      </c>
      <c r="M124" s="1">
        <v>5.3999999999999999E-2</v>
      </c>
      <c r="N124" s="1">
        <v>0.57299999999999995</v>
      </c>
      <c r="O124" s="1">
        <f t="shared" si="9"/>
        <v>17.762999999999998</v>
      </c>
      <c r="P124" s="1">
        <v>137.321</v>
      </c>
      <c r="Q124" s="1">
        <v>0</v>
      </c>
      <c r="R124" s="1">
        <v>11.0745</v>
      </c>
      <c r="S124" s="1">
        <f t="shared" si="12"/>
        <v>343.30950000000001</v>
      </c>
      <c r="T124" s="1">
        <f t="shared" si="13"/>
        <v>298.64699999999999</v>
      </c>
      <c r="U124" s="5">
        <v>298.64699999999999</v>
      </c>
      <c r="V124" s="5">
        <f t="shared" si="11"/>
        <v>4181.058</v>
      </c>
      <c r="W124" s="5">
        <f t="shared" si="14"/>
        <v>26.967086550182852</v>
      </c>
      <c r="X124" s="5">
        <v>272.46944000000002</v>
      </c>
      <c r="Y124" s="1" t="s">
        <v>56</v>
      </c>
      <c r="Z124" s="1" t="s">
        <v>200</v>
      </c>
      <c r="AB124" s="19">
        <v>0.16231599999999999</v>
      </c>
      <c r="AC124" s="1">
        <v>9.2859999999999996</v>
      </c>
      <c r="AD124" s="1">
        <v>1.054</v>
      </c>
      <c r="AE124" s="20">
        <v>1.7479646780099074</v>
      </c>
      <c r="AF124" s="20">
        <v>0.84507699999999997</v>
      </c>
      <c r="AG124" s="20">
        <v>3.5783369999999999</v>
      </c>
      <c r="AH124" s="20">
        <v>1.591701</v>
      </c>
      <c r="AK124" s="4">
        <v>0</v>
      </c>
      <c r="AL124" s="4">
        <v>241.55082668770805</v>
      </c>
      <c r="AM124" s="4">
        <v>0</v>
      </c>
      <c r="AN124" s="4">
        <v>30.918613312291942</v>
      </c>
    </row>
    <row r="125" spans="1:40" x14ac:dyDescent="0.25">
      <c r="A125" s="1" t="s">
        <v>226</v>
      </c>
      <c r="B125" s="1" t="s">
        <v>209</v>
      </c>
      <c r="C125" s="1" t="s">
        <v>209</v>
      </c>
      <c r="D125" s="1" t="s">
        <v>210</v>
      </c>
      <c r="E125" s="4">
        <v>-1</v>
      </c>
      <c r="F125" s="16">
        <v>45160</v>
      </c>
      <c r="G125" s="21">
        <v>0.51111111111111118</v>
      </c>
      <c r="H125" s="18">
        <v>52.839999999999996</v>
      </c>
      <c r="I125" s="18">
        <v>1.21</v>
      </c>
      <c r="J125" s="18">
        <f t="shared" si="15"/>
        <v>2.2899318697956095</v>
      </c>
      <c r="K125" s="1">
        <v>7.8E-2</v>
      </c>
      <c r="L125" s="1">
        <v>0.32900000000000001</v>
      </c>
      <c r="M125" s="1">
        <v>0.05</v>
      </c>
      <c r="N125" s="1">
        <v>0.49199999999999999</v>
      </c>
      <c r="O125" s="1">
        <f t="shared" si="9"/>
        <v>15.251999999999999</v>
      </c>
      <c r="P125" s="1">
        <v>134.17400000000001</v>
      </c>
      <c r="Q125" s="1">
        <v>2.7E-2</v>
      </c>
      <c r="R125" s="1">
        <v>12.812000000000001</v>
      </c>
      <c r="S125" s="1">
        <f t="shared" si="12"/>
        <v>397.17200000000003</v>
      </c>
      <c r="T125" s="1">
        <f t="shared" si="13"/>
        <v>331.20249999999999</v>
      </c>
      <c r="U125" s="5">
        <v>331.28049999999996</v>
      </c>
      <c r="V125" s="5">
        <f t="shared" si="11"/>
        <v>4637.9269999999997</v>
      </c>
      <c r="W125" s="5">
        <f t="shared" si="14"/>
        <v>25.857048079925065</v>
      </c>
      <c r="X125" s="5">
        <v>232.57824000000005</v>
      </c>
      <c r="Y125" s="1" t="s">
        <v>56</v>
      </c>
      <c r="Z125" s="1" t="s">
        <v>227</v>
      </c>
      <c r="AB125" s="19">
        <v>0.15954399999999999</v>
      </c>
      <c r="AC125" s="22">
        <v>8.792836530300459</v>
      </c>
      <c r="AD125" s="22">
        <v>1.1919784380414555</v>
      </c>
      <c r="AE125" s="20">
        <v>1.8144770399199976</v>
      </c>
      <c r="AF125" s="20">
        <v>0.84529299999999996</v>
      </c>
      <c r="AG125" s="20">
        <v>3.7368070000000002</v>
      </c>
      <c r="AH125" s="20">
        <v>1.5864020000000001</v>
      </c>
      <c r="AK125" s="4">
        <v>0</v>
      </c>
      <c r="AL125" s="4">
        <v>205.37711197634755</v>
      </c>
      <c r="AM125" s="4">
        <v>0</v>
      </c>
      <c r="AN125" s="4">
        <v>27.207739868091881</v>
      </c>
    </row>
    <row r="126" spans="1:40" x14ac:dyDescent="0.25">
      <c r="A126" s="1" t="s">
        <v>228</v>
      </c>
      <c r="B126" s="1" t="s">
        <v>209</v>
      </c>
      <c r="C126" s="1" t="s">
        <v>209</v>
      </c>
      <c r="D126" s="1" t="s">
        <v>210</v>
      </c>
      <c r="E126" s="4">
        <v>-1</v>
      </c>
      <c r="F126" s="16">
        <v>45167</v>
      </c>
      <c r="G126" s="21">
        <v>5.9722222222222225E-2</v>
      </c>
      <c r="H126" s="18">
        <v>58.96</v>
      </c>
      <c r="I126" s="18">
        <v>1.2850000000000001</v>
      </c>
      <c r="J126" s="18">
        <f t="shared" si="15"/>
        <v>2.1794436906377208</v>
      </c>
      <c r="K126" s="1">
        <v>2.8000000000000001E-2</v>
      </c>
      <c r="L126" s="1">
        <v>0.317</v>
      </c>
      <c r="M126" s="1">
        <v>4.7E-2</v>
      </c>
      <c r="N126" s="1">
        <v>0.51100000000000001</v>
      </c>
      <c r="O126" s="1">
        <f t="shared" si="9"/>
        <v>15.841000000000001</v>
      </c>
      <c r="P126" s="1">
        <v>143.15299999999999</v>
      </c>
      <c r="Q126" s="1">
        <v>0</v>
      </c>
      <c r="R126" s="1">
        <v>11.6235</v>
      </c>
      <c r="S126" s="1">
        <f t="shared" si="12"/>
        <v>360.32850000000002</v>
      </c>
      <c r="T126" s="1">
        <f t="shared" si="13"/>
        <v>308.12450000000001</v>
      </c>
      <c r="U126" s="5">
        <v>308.15250000000003</v>
      </c>
      <c r="V126" s="5">
        <f t="shared" si="11"/>
        <v>4314.1350000000002</v>
      </c>
      <c r="W126" s="5">
        <f t="shared" si="14"/>
        <v>26.511162730674929</v>
      </c>
      <c r="X126" s="5">
        <v>260.79424</v>
      </c>
      <c r="Y126" s="1" t="s">
        <v>72</v>
      </c>
      <c r="Z126" s="1" t="s">
        <v>174</v>
      </c>
      <c r="AB126" s="19">
        <v>0.159801</v>
      </c>
      <c r="AC126" s="1">
        <v>8.9049999999999994</v>
      </c>
      <c r="AD126" s="1">
        <v>1.0089999999999999</v>
      </c>
      <c r="AE126" s="20">
        <v>1.7945087029758562</v>
      </c>
      <c r="AF126" s="20">
        <v>0.83856200000000003</v>
      </c>
      <c r="AG126" s="20">
        <v>3.6400549999999998</v>
      </c>
      <c r="AH126" s="20">
        <v>1.5815889999999999</v>
      </c>
      <c r="AK126" s="4">
        <v>0</v>
      </c>
      <c r="AL126" s="4">
        <v>232.62888324421314</v>
      </c>
      <c r="AM126" s="4">
        <v>0</v>
      </c>
      <c r="AN126" s="4">
        <v>28.165356755786835</v>
      </c>
    </row>
    <row r="127" spans="1:40" x14ac:dyDescent="0.25">
      <c r="A127" s="1" t="s">
        <v>229</v>
      </c>
      <c r="B127" s="1" t="s">
        <v>209</v>
      </c>
      <c r="C127" s="1" t="s">
        <v>209</v>
      </c>
      <c r="D127" s="1" t="s">
        <v>210</v>
      </c>
      <c r="E127" s="4">
        <v>-1</v>
      </c>
      <c r="F127" s="16">
        <v>45174</v>
      </c>
      <c r="G127" s="21">
        <v>4.5138888888888888E-2</v>
      </c>
      <c r="H127" s="18">
        <v>33.94</v>
      </c>
      <c r="I127" s="18">
        <v>1.2349999999999999</v>
      </c>
      <c r="J127" s="18">
        <f t="shared" si="15"/>
        <v>3.6387743076016497</v>
      </c>
      <c r="K127" s="1">
        <v>6.0000000000000001E-3</v>
      </c>
      <c r="L127" s="1">
        <v>0.374</v>
      </c>
      <c r="M127" s="1">
        <v>5.1999999999999998E-2</v>
      </c>
      <c r="N127" s="1">
        <v>0.47099999999999997</v>
      </c>
      <c r="O127" s="1">
        <f t="shared" si="9"/>
        <v>14.600999999999999</v>
      </c>
      <c r="P127" s="1">
        <v>145.958</v>
      </c>
      <c r="Q127" s="1">
        <v>0</v>
      </c>
      <c r="R127" s="1">
        <v>11.198</v>
      </c>
      <c r="S127" s="1">
        <f t="shared" si="12"/>
        <v>347.13800000000003</v>
      </c>
      <c r="T127" s="1">
        <f t="shared" si="13"/>
        <v>304.36950000000002</v>
      </c>
      <c r="U127" s="5">
        <v>304.37549999999999</v>
      </c>
      <c r="V127" s="5">
        <f t="shared" si="11"/>
        <v>4261.2569999999996</v>
      </c>
      <c r="W127" s="5">
        <f t="shared" si="14"/>
        <v>27.18123772102161</v>
      </c>
      <c r="X127" s="5">
        <v>255.61952000000002</v>
      </c>
      <c r="Y127" s="1" t="s">
        <v>72</v>
      </c>
      <c r="Z127" s="1" t="s">
        <v>204</v>
      </c>
      <c r="AB127" s="19">
        <v>0.16484099999999999</v>
      </c>
      <c r="AC127" s="1">
        <v>9.7889999999999997</v>
      </c>
      <c r="AD127" s="1">
        <v>1.1160000000000001</v>
      </c>
      <c r="AE127" s="20">
        <v>1.6839411584431505</v>
      </c>
      <c r="AF127" s="20">
        <v>0.85072099999999995</v>
      </c>
      <c r="AG127" s="20">
        <v>3.6104660000000002</v>
      </c>
      <c r="AH127" s="20">
        <v>1.598611</v>
      </c>
      <c r="AK127" s="4">
        <v>0</v>
      </c>
      <c r="AL127" s="4">
        <v>225.60181489908263</v>
      </c>
      <c r="AM127" s="4">
        <v>0</v>
      </c>
      <c r="AN127" s="4">
        <v>30.017705100917436</v>
      </c>
    </row>
    <row r="128" spans="1:40" x14ac:dyDescent="0.25">
      <c r="A128" s="1" t="s">
        <v>230</v>
      </c>
      <c r="B128" s="1" t="s">
        <v>209</v>
      </c>
      <c r="C128" s="1" t="s">
        <v>209</v>
      </c>
      <c r="D128" s="1" t="s">
        <v>210</v>
      </c>
      <c r="E128" s="4">
        <v>-1</v>
      </c>
      <c r="F128" s="16">
        <v>45183</v>
      </c>
      <c r="G128" s="21">
        <v>0.50416666666666665</v>
      </c>
      <c r="H128" s="18">
        <v>82.360000000000014</v>
      </c>
      <c r="I128" s="18">
        <v>1.5</v>
      </c>
      <c r="J128" s="18">
        <f t="shared" si="15"/>
        <v>1.8212724623603689</v>
      </c>
      <c r="K128" s="1">
        <v>0.59899999999999998</v>
      </c>
      <c r="L128" s="1">
        <v>0.64700000000000002</v>
      </c>
      <c r="M128" s="1">
        <v>6.6000000000000003E-2</v>
      </c>
      <c r="N128" s="1">
        <v>0.61399999999999999</v>
      </c>
      <c r="O128" s="1">
        <f t="shared" si="9"/>
        <v>19.033999999999999</v>
      </c>
      <c r="P128" s="1">
        <v>158.036</v>
      </c>
      <c r="Q128" s="1">
        <v>0.53300000000000003</v>
      </c>
      <c r="R128" s="1">
        <v>12.184000000000001</v>
      </c>
      <c r="S128" s="1">
        <f t="shared" si="12"/>
        <v>377.70400000000001</v>
      </c>
      <c r="T128" s="1">
        <f t="shared" si="13"/>
        <v>349.42900000000003</v>
      </c>
      <c r="U128" s="5">
        <v>350.02800000000002</v>
      </c>
      <c r="V128" s="5">
        <f t="shared" si="11"/>
        <v>4900.3919999999998</v>
      </c>
      <c r="W128" s="5">
        <f t="shared" si="14"/>
        <v>28.7284963887065</v>
      </c>
      <c r="X128" s="5">
        <v>329.71296000000007</v>
      </c>
      <c r="Y128" s="1" t="s">
        <v>72</v>
      </c>
      <c r="Z128" s="1" t="s">
        <v>77</v>
      </c>
      <c r="AB128" s="19">
        <v>0.15887399999999999</v>
      </c>
      <c r="AC128" s="1">
        <v>9.8439999999999994</v>
      </c>
      <c r="AD128" s="1">
        <v>1.04</v>
      </c>
      <c r="AE128" s="20">
        <v>1.613917106867127</v>
      </c>
      <c r="AF128" s="20">
        <v>0.81108000000000002</v>
      </c>
      <c r="AG128" s="20">
        <v>6.5371240000000004</v>
      </c>
      <c r="AH128" s="20">
        <v>1.628838</v>
      </c>
      <c r="AK128" s="4">
        <v>0</v>
      </c>
      <c r="AL128" s="4">
        <v>294.7595927228881</v>
      </c>
      <c r="AM128" s="4">
        <v>0</v>
      </c>
      <c r="AN128" s="4">
        <v>34.945084488657777</v>
      </c>
    </row>
    <row r="129" spans="1:40" x14ac:dyDescent="0.25">
      <c r="A129" s="1" t="s">
        <v>231</v>
      </c>
      <c r="B129" s="1" t="s">
        <v>209</v>
      </c>
      <c r="C129" s="1" t="s">
        <v>209</v>
      </c>
      <c r="D129" s="1" t="s">
        <v>210</v>
      </c>
      <c r="E129" s="4">
        <v>-1</v>
      </c>
      <c r="F129" s="16">
        <v>45188</v>
      </c>
      <c r="G129" s="21">
        <v>5.8333333333333327E-2</v>
      </c>
      <c r="H129" s="18">
        <v>88.759999999999991</v>
      </c>
      <c r="I129" s="18">
        <v>1.4949999999999999</v>
      </c>
      <c r="J129" s="18">
        <f t="shared" si="15"/>
        <v>1.6843172600270393</v>
      </c>
      <c r="K129" s="1">
        <v>0</v>
      </c>
      <c r="L129" s="1">
        <v>0</v>
      </c>
      <c r="M129" s="1">
        <v>2.8000000000000001E-2</v>
      </c>
      <c r="N129" s="1">
        <v>0.48699999999999999</v>
      </c>
      <c r="O129" s="1">
        <f t="shared" si="9"/>
        <v>15.097</v>
      </c>
      <c r="P129" s="1">
        <v>147.89400000000001</v>
      </c>
      <c r="Q129" s="1">
        <v>0</v>
      </c>
      <c r="R129" s="1">
        <v>12.290500000000002</v>
      </c>
      <c r="S129" s="1">
        <f t="shared" si="12"/>
        <v>381.00550000000004</v>
      </c>
      <c r="T129" s="1">
        <f t="shared" si="13"/>
        <v>354.52300000000002</v>
      </c>
      <c r="U129" s="5">
        <v>354.52300000000002</v>
      </c>
      <c r="V129" s="5">
        <f t="shared" si="11"/>
        <v>4963.3220000000001</v>
      </c>
      <c r="W129" s="5">
        <f t="shared" si="14"/>
        <v>28.845287010292502</v>
      </c>
      <c r="X129" s="5">
        <v>246.26144000000005</v>
      </c>
      <c r="Y129" s="1" t="s">
        <v>207</v>
      </c>
      <c r="Z129" s="1" t="s">
        <v>79</v>
      </c>
      <c r="AB129" s="19">
        <v>0.17059099999999999</v>
      </c>
      <c r="AC129" s="1">
        <v>10.24</v>
      </c>
      <c r="AD129" s="1">
        <v>1.0900000000000001</v>
      </c>
      <c r="AE129" s="20">
        <v>1.6659277343749996</v>
      </c>
      <c r="AF129" s="20">
        <v>0.84545899999999996</v>
      </c>
      <c r="AG129" s="20">
        <v>3.8511519999999999</v>
      </c>
      <c r="AH129" s="20">
        <v>1.576786</v>
      </c>
      <c r="AK129" s="4">
        <v>0</v>
      </c>
      <c r="AL129" s="4">
        <v>217.26976668055025</v>
      </c>
      <c r="AM129" s="4">
        <v>0</v>
      </c>
      <c r="AN129" s="4">
        <v>28.991673319449813</v>
      </c>
    </row>
    <row r="130" spans="1:40" x14ac:dyDescent="0.25">
      <c r="A130" s="1" t="s">
        <v>232</v>
      </c>
      <c r="B130" s="1" t="s">
        <v>233</v>
      </c>
      <c r="C130" s="1" t="s">
        <v>233</v>
      </c>
      <c r="D130" s="1" t="s">
        <v>210</v>
      </c>
      <c r="E130" s="1">
        <v>0</v>
      </c>
      <c r="F130" s="16">
        <v>45091</v>
      </c>
      <c r="G130" s="17">
        <v>0.62222222222222223</v>
      </c>
      <c r="H130" s="18">
        <v>40.620000000000005</v>
      </c>
      <c r="I130" s="18">
        <v>1.925</v>
      </c>
      <c r="J130" s="18">
        <f t="shared" si="15"/>
        <v>4.7390448055145242</v>
      </c>
      <c r="K130" s="1">
        <v>7.5999999999999998E-2</v>
      </c>
      <c r="L130" s="1">
        <v>0.105</v>
      </c>
      <c r="M130" s="1">
        <v>7.0000000000000007E-2</v>
      </c>
      <c r="N130" s="1">
        <v>1.3680000000000001</v>
      </c>
      <c r="O130" s="1">
        <f t="shared" si="9"/>
        <v>42.408000000000001</v>
      </c>
      <c r="P130" s="1">
        <v>105.45399999999999</v>
      </c>
      <c r="Q130" s="1">
        <v>5.0000000000000001E-3</v>
      </c>
      <c r="R130" s="1">
        <v>8.7650000000000006</v>
      </c>
      <c r="S130" s="1">
        <f t="shared" si="12"/>
        <v>271.71500000000003</v>
      </c>
      <c r="T130" s="1">
        <f t="shared" si="13"/>
        <v>238.6815</v>
      </c>
      <c r="U130" s="5">
        <v>238.75749999999999</v>
      </c>
      <c r="V130" s="5">
        <f t="shared" si="11"/>
        <v>3342.605</v>
      </c>
      <c r="W130" s="5">
        <f t="shared" si="14"/>
        <v>27.239874500855674</v>
      </c>
      <c r="X130" s="5">
        <v>183.79908571428572</v>
      </c>
      <c r="Y130" s="1" t="s">
        <v>43</v>
      </c>
      <c r="Z130" s="1" t="s">
        <v>49</v>
      </c>
      <c r="AB130" s="19">
        <v>0.173207</v>
      </c>
      <c r="AC130" s="1">
        <v>12.9</v>
      </c>
      <c r="AD130" s="1">
        <v>1.3160000000000001</v>
      </c>
      <c r="AE130" s="20">
        <v>1.3426899224806201</v>
      </c>
      <c r="AF130" s="20">
        <v>0.85133000000000003</v>
      </c>
      <c r="AG130" s="20">
        <v>3.266146</v>
      </c>
      <c r="AH130" s="20">
        <v>1.590608</v>
      </c>
      <c r="AK130" s="4">
        <v>0</v>
      </c>
      <c r="AL130" s="4">
        <v>163.96751272037122</v>
      </c>
      <c r="AM130" s="4">
        <v>0</v>
      </c>
      <c r="AN130" s="4">
        <v>19.848374665471038</v>
      </c>
    </row>
    <row r="131" spans="1:40" x14ac:dyDescent="0.25">
      <c r="A131" s="1" t="s">
        <v>234</v>
      </c>
      <c r="B131" s="1" t="s">
        <v>233</v>
      </c>
      <c r="C131" s="1" t="s">
        <v>233</v>
      </c>
      <c r="D131" s="1" t="s">
        <v>210</v>
      </c>
      <c r="E131" s="1">
        <v>0</v>
      </c>
      <c r="F131" s="16">
        <v>45097</v>
      </c>
      <c r="G131" s="17">
        <v>0.58819444444444446</v>
      </c>
      <c r="H131" s="18">
        <v>34.14</v>
      </c>
      <c r="I131" s="18">
        <v>2.2000000000000002</v>
      </c>
      <c r="J131" s="18">
        <f t="shared" si="15"/>
        <v>6.4440538957234921</v>
      </c>
      <c r="K131" s="1">
        <v>0.106</v>
      </c>
      <c r="L131" s="1">
        <v>0.57299999999999995</v>
      </c>
      <c r="M131" s="1">
        <v>6.8000000000000005E-2</v>
      </c>
      <c r="N131" s="1">
        <v>1.196</v>
      </c>
      <c r="O131" s="1">
        <f t="shared" si="9"/>
        <v>37.076000000000001</v>
      </c>
      <c r="P131" s="1">
        <v>108.991</v>
      </c>
      <c r="Q131" s="1">
        <v>3.5000000000000003E-2</v>
      </c>
      <c r="R131" s="1">
        <v>8.6355000000000004</v>
      </c>
      <c r="S131" s="1">
        <f t="shared" si="12"/>
        <v>267.70050000000003</v>
      </c>
      <c r="T131" s="1">
        <f t="shared" si="13"/>
        <v>219.29300000000001</v>
      </c>
      <c r="U131" s="5">
        <v>219.399</v>
      </c>
      <c r="V131" s="5">
        <f t="shared" si="11"/>
        <v>3071.5860000000002</v>
      </c>
      <c r="W131" s="5">
        <f t="shared" si="14"/>
        <v>25.406635400382143</v>
      </c>
      <c r="X131" s="5">
        <v>137.48617142857145</v>
      </c>
      <c r="Y131" s="1" t="s">
        <v>43</v>
      </c>
      <c r="Z131" s="1" t="s">
        <v>185</v>
      </c>
      <c r="AB131" s="19">
        <v>0.141933</v>
      </c>
      <c r="AC131" s="1">
        <v>12.89</v>
      </c>
      <c r="AD131" s="1">
        <v>1.238</v>
      </c>
      <c r="AE131" s="20">
        <v>1.1011093871217998</v>
      </c>
      <c r="AF131" s="20">
        <v>0.83202399999999999</v>
      </c>
      <c r="AG131" s="20">
        <v>4.79284</v>
      </c>
      <c r="AH131" s="20">
        <v>1.8676950000000001</v>
      </c>
      <c r="AK131" s="4">
        <v>0</v>
      </c>
      <c r="AL131" s="4">
        <v>121.06824518974125</v>
      </c>
      <c r="AM131" s="4">
        <v>0</v>
      </c>
      <c r="AN131" s="4">
        <v>16.411721429216154</v>
      </c>
    </row>
    <row r="132" spans="1:40" x14ac:dyDescent="0.25">
      <c r="A132" s="1" t="s">
        <v>235</v>
      </c>
      <c r="B132" s="1" t="s">
        <v>233</v>
      </c>
      <c r="C132" s="1" t="s">
        <v>233</v>
      </c>
      <c r="D132" s="1" t="s">
        <v>210</v>
      </c>
      <c r="E132" s="1">
        <v>0</v>
      </c>
      <c r="F132" s="16">
        <v>45104</v>
      </c>
      <c r="G132" s="21">
        <v>0.11388888888888889</v>
      </c>
      <c r="H132" s="18">
        <v>63.760000000000005</v>
      </c>
      <c r="I132" s="18">
        <v>2.4</v>
      </c>
      <c r="J132" s="18">
        <f t="shared" si="15"/>
        <v>3.7641154328732744</v>
      </c>
      <c r="K132" s="1">
        <v>8.6999999999999994E-2</v>
      </c>
      <c r="L132" s="1">
        <v>0.68</v>
      </c>
      <c r="M132" s="1">
        <v>5.8000000000000003E-2</v>
      </c>
      <c r="N132" s="1">
        <v>1.1819999999999999</v>
      </c>
      <c r="O132" s="1">
        <f t="shared" ref="O132:O195" si="16">N132*31</f>
        <v>36.641999999999996</v>
      </c>
      <c r="P132" s="1">
        <v>99.688999999999993</v>
      </c>
      <c r="Q132" s="1">
        <v>2.8000000000000001E-2</v>
      </c>
      <c r="R132" s="1">
        <v>10.7775</v>
      </c>
      <c r="S132" s="1">
        <f t="shared" si="12"/>
        <v>334.10250000000002</v>
      </c>
      <c r="T132" s="1">
        <f t="shared" si="13"/>
        <v>281.04449999999997</v>
      </c>
      <c r="U132" s="5">
        <v>281.13149999999996</v>
      </c>
      <c r="V132" s="5">
        <f t="shared" ref="V132:V195" si="17">U132*14</f>
        <v>3935.8409999999994</v>
      </c>
      <c r="W132" s="5">
        <f t="shared" si="14"/>
        <v>26.08503827418232</v>
      </c>
      <c r="X132" s="5">
        <v>247.45302857142858</v>
      </c>
      <c r="Y132" s="1" t="s">
        <v>53</v>
      </c>
      <c r="Z132" s="1" t="s">
        <v>236</v>
      </c>
      <c r="AB132" s="19">
        <v>0.161081</v>
      </c>
      <c r="AC132" s="1">
        <v>12.25</v>
      </c>
      <c r="AD132" s="1">
        <v>1.2270000000000001</v>
      </c>
      <c r="AE132" s="20">
        <v>1.3149469387755102</v>
      </c>
      <c r="AF132" s="20">
        <v>0.86695199999999994</v>
      </c>
      <c r="AG132" s="20">
        <v>4.3377809999999997</v>
      </c>
      <c r="AH132" s="20">
        <v>1.6493720000000001</v>
      </c>
      <c r="AK132" s="4">
        <v>0</v>
      </c>
      <c r="AL132" s="4">
        <v>221.11165679732215</v>
      </c>
      <c r="AM132" s="4">
        <v>0</v>
      </c>
      <c r="AN132" s="4">
        <v>26.34137177410647</v>
      </c>
    </row>
    <row r="133" spans="1:40" x14ac:dyDescent="0.25">
      <c r="A133" s="1" t="s">
        <v>237</v>
      </c>
      <c r="B133" s="1" t="s">
        <v>233</v>
      </c>
      <c r="C133" s="1" t="s">
        <v>233</v>
      </c>
      <c r="D133" s="1" t="s">
        <v>210</v>
      </c>
      <c r="E133" s="1">
        <v>0</v>
      </c>
      <c r="F133" s="16">
        <v>45112</v>
      </c>
      <c r="G133" s="21">
        <v>0.13333333333333333</v>
      </c>
      <c r="H133" s="18">
        <v>38.06</v>
      </c>
      <c r="I133" s="18">
        <v>1.895</v>
      </c>
      <c r="J133" s="18">
        <f t="shared" si="15"/>
        <v>4.9789805570152392</v>
      </c>
      <c r="K133" s="1">
        <v>0.16400000000000001</v>
      </c>
      <c r="L133" s="1">
        <v>7.1999999999999995E-2</v>
      </c>
      <c r="M133" s="1">
        <v>8.7999999999999995E-2</v>
      </c>
      <c r="N133" s="1">
        <v>1.407</v>
      </c>
      <c r="O133" s="1">
        <f t="shared" si="16"/>
        <v>43.617000000000004</v>
      </c>
      <c r="P133" s="1">
        <v>127.95399999999999</v>
      </c>
      <c r="Q133" s="1">
        <v>7.3999999999999996E-2</v>
      </c>
      <c r="R133" s="1">
        <v>13.164999999999999</v>
      </c>
      <c r="S133" s="1">
        <f t="shared" si="12"/>
        <v>408.11499999999995</v>
      </c>
      <c r="T133" s="1">
        <f t="shared" si="13"/>
        <v>275.26900000000001</v>
      </c>
      <c r="U133" s="5">
        <v>275.43299999999999</v>
      </c>
      <c r="V133" s="5">
        <f t="shared" si="17"/>
        <v>3856.0619999999999</v>
      </c>
      <c r="W133" s="5">
        <f t="shared" si="14"/>
        <v>20.921610330421572</v>
      </c>
      <c r="X133" s="5">
        <v>207.17165714285716</v>
      </c>
      <c r="Y133" s="1" t="s">
        <v>56</v>
      </c>
      <c r="Z133" s="1" t="s">
        <v>88</v>
      </c>
      <c r="AB133" s="19">
        <v>0.17072699999999999</v>
      </c>
      <c r="AC133" s="1">
        <v>12.4</v>
      </c>
      <c r="AD133" s="1">
        <v>1.206</v>
      </c>
      <c r="AE133" s="20">
        <v>1.3768306451612902</v>
      </c>
      <c r="AF133" s="20">
        <v>0.862591</v>
      </c>
      <c r="AG133" s="20">
        <v>3.8707199999999999</v>
      </c>
      <c r="AH133" s="20">
        <v>1.569834</v>
      </c>
      <c r="AK133" s="4">
        <v>0</v>
      </c>
      <c r="AL133" s="4">
        <v>184.212916374808</v>
      </c>
      <c r="AM133" s="4">
        <v>0</v>
      </c>
      <c r="AN133" s="4">
        <v>22.958740768049157</v>
      </c>
    </row>
    <row r="134" spans="1:40" x14ac:dyDescent="0.25">
      <c r="A134" s="1" t="s">
        <v>238</v>
      </c>
      <c r="B134" s="1" t="s">
        <v>233</v>
      </c>
      <c r="C134" s="1" t="s">
        <v>233</v>
      </c>
      <c r="D134" s="1" t="s">
        <v>210</v>
      </c>
      <c r="E134" s="1">
        <v>0</v>
      </c>
      <c r="F134" s="16">
        <v>45146</v>
      </c>
      <c r="G134" s="21">
        <v>0.53055555555555556</v>
      </c>
      <c r="H134" s="18">
        <v>53.32</v>
      </c>
      <c r="I134" s="18">
        <v>1.155</v>
      </c>
      <c r="J134" s="18">
        <f t="shared" si="15"/>
        <v>2.166166541635409</v>
      </c>
      <c r="K134" s="1">
        <v>1.6</v>
      </c>
      <c r="L134" s="1">
        <v>1.351</v>
      </c>
      <c r="M134" s="1">
        <v>0.129</v>
      </c>
      <c r="N134" s="1">
        <v>0.94699999999999995</v>
      </c>
      <c r="O134" s="1">
        <f t="shared" si="16"/>
        <v>29.356999999999999</v>
      </c>
      <c r="P134" s="1">
        <v>144.75299999999999</v>
      </c>
      <c r="Q134" s="1">
        <v>1.4710000000000001</v>
      </c>
      <c r="R134" s="1">
        <v>11.838999999999999</v>
      </c>
      <c r="S134" s="1">
        <f t="shared" si="12"/>
        <v>367.00899999999996</v>
      </c>
      <c r="T134" s="1">
        <f t="shared" si="13"/>
        <v>304.56299999999999</v>
      </c>
      <c r="U134" s="5">
        <v>306.16300000000001</v>
      </c>
      <c r="V134" s="5">
        <f t="shared" si="17"/>
        <v>4286.2820000000002</v>
      </c>
      <c r="W134" s="5">
        <f t="shared" si="14"/>
        <v>25.860545654193771</v>
      </c>
      <c r="X134" s="5">
        <v>331.14159999999998</v>
      </c>
      <c r="Y134" s="1" t="s">
        <v>56</v>
      </c>
      <c r="Z134" s="1" t="s">
        <v>132</v>
      </c>
      <c r="AB134" s="19">
        <v>0.15065899999999999</v>
      </c>
      <c r="AC134" s="1">
        <v>9.9830000000000005</v>
      </c>
      <c r="AD134" s="1">
        <v>1.2330000000000001</v>
      </c>
      <c r="AE134" s="20">
        <v>1.5091555644595811</v>
      </c>
      <c r="AF134" s="20">
        <v>0.82911900000000005</v>
      </c>
      <c r="AG134" s="20">
        <v>3.9970629999999998</v>
      </c>
      <c r="AH134" s="20">
        <v>1.7200960000000001</v>
      </c>
      <c r="AK134" s="4">
        <v>0</v>
      </c>
      <c r="AL134" s="4">
        <v>293.13333512999003</v>
      </c>
      <c r="AM134" s="4">
        <v>0</v>
      </c>
      <c r="AN134" s="4">
        <v>38.008264870009889</v>
      </c>
    </row>
    <row r="135" spans="1:40" x14ac:dyDescent="0.25">
      <c r="A135" s="1" t="s">
        <v>239</v>
      </c>
      <c r="B135" s="1" t="s">
        <v>233</v>
      </c>
      <c r="C135" s="1" t="s">
        <v>233</v>
      </c>
      <c r="D135" s="1" t="s">
        <v>210</v>
      </c>
      <c r="E135" s="1">
        <v>0</v>
      </c>
      <c r="F135" s="16">
        <v>45154</v>
      </c>
      <c r="G135" s="21">
        <v>5.1388888888888894E-2</v>
      </c>
      <c r="H135" s="18">
        <v>3.2800000000000002</v>
      </c>
      <c r="I135" s="18">
        <v>1.6700000000000002</v>
      </c>
      <c r="J135" s="18">
        <f t="shared" si="15"/>
        <v>50.914634146341463</v>
      </c>
      <c r="K135" s="1">
        <v>2.097</v>
      </c>
      <c r="L135" s="1">
        <v>1.2589999999999999</v>
      </c>
      <c r="M135" s="1">
        <v>0.247</v>
      </c>
      <c r="N135" s="1">
        <v>1.075</v>
      </c>
      <c r="O135" s="1">
        <f t="shared" si="16"/>
        <v>33.324999999999996</v>
      </c>
      <c r="P135" s="1">
        <v>132.80799999999999</v>
      </c>
      <c r="Q135" s="1">
        <v>1.849</v>
      </c>
      <c r="R135" s="1">
        <v>10.8735</v>
      </c>
      <c r="S135" s="1">
        <f t="shared" si="12"/>
        <v>337.07850000000002</v>
      </c>
      <c r="T135" s="1">
        <f t="shared" si="13"/>
        <v>272.39250000000004</v>
      </c>
      <c r="U135" s="5">
        <v>274.48950000000002</v>
      </c>
      <c r="V135" s="5">
        <f t="shared" si="17"/>
        <v>3842.8530000000001</v>
      </c>
      <c r="W135" s="5">
        <f t="shared" si="14"/>
        <v>25.243895709753073</v>
      </c>
      <c r="X135" s="5">
        <v>179.01173333333335</v>
      </c>
      <c r="Y135" s="1" t="s">
        <v>56</v>
      </c>
      <c r="Z135" s="1" t="s">
        <v>153</v>
      </c>
      <c r="AB135" s="19">
        <v>0.12039999999999999</v>
      </c>
      <c r="AC135" s="1">
        <v>10.46</v>
      </c>
      <c r="AD135" s="1">
        <v>1.1759999999999999</v>
      </c>
      <c r="AE135" s="20">
        <v>1.1510516252390055</v>
      </c>
      <c r="AF135" s="20">
        <v>0.76771500000000004</v>
      </c>
      <c r="AG135" s="20">
        <v>8.6445150000000002</v>
      </c>
      <c r="AH135" s="20">
        <v>1.8818779999999999</v>
      </c>
      <c r="AK135" s="4">
        <v>0</v>
      </c>
      <c r="AL135" s="4">
        <v>155.33675416790777</v>
      </c>
      <c r="AM135" s="4">
        <v>0</v>
      </c>
      <c r="AN135" s="4">
        <v>23.674979165425551</v>
      </c>
    </row>
    <row r="136" spans="1:40" x14ac:dyDescent="0.25">
      <c r="A136" s="1" t="s">
        <v>240</v>
      </c>
      <c r="B136" s="1" t="s">
        <v>233</v>
      </c>
      <c r="C136" s="1" t="s">
        <v>233</v>
      </c>
      <c r="D136" s="1" t="s">
        <v>210</v>
      </c>
      <c r="E136" s="1">
        <v>0</v>
      </c>
      <c r="F136" s="16">
        <v>45160</v>
      </c>
      <c r="G136" s="21">
        <v>0.50902777777777775</v>
      </c>
      <c r="H136" s="18">
        <v>63.28</v>
      </c>
      <c r="I136" s="18">
        <v>3.0449999999999999</v>
      </c>
      <c r="J136" s="18">
        <f t="shared" si="15"/>
        <v>4.8119469026548671</v>
      </c>
      <c r="K136" s="1">
        <v>2.3E-2</v>
      </c>
      <c r="L136" s="1">
        <v>1.2669999999999999</v>
      </c>
      <c r="M136" s="1">
        <v>5.1999999999999998E-2</v>
      </c>
      <c r="N136" s="1">
        <v>0.7</v>
      </c>
      <c r="O136" s="1">
        <f t="shared" si="16"/>
        <v>21.7</v>
      </c>
      <c r="P136" s="1">
        <v>137.90199999999999</v>
      </c>
      <c r="Q136" s="1">
        <v>0</v>
      </c>
      <c r="R136" s="1">
        <v>12.301</v>
      </c>
      <c r="S136" s="1">
        <f t="shared" si="12"/>
        <v>381.33100000000002</v>
      </c>
      <c r="T136" s="1">
        <f t="shared" si="13"/>
        <v>334.31299999999999</v>
      </c>
      <c r="U136" s="5">
        <v>334.33600000000001</v>
      </c>
      <c r="V136" s="5">
        <f t="shared" si="17"/>
        <v>4680.7039999999997</v>
      </c>
      <c r="W136" s="5">
        <f t="shared" si="14"/>
        <v>27.179578896024715</v>
      </c>
      <c r="X136" s="5">
        <v>257.88512000000003</v>
      </c>
      <c r="Y136" s="1" t="s">
        <v>56</v>
      </c>
      <c r="Z136" s="1" t="s">
        <v>227</v>
      </c>
      <c r="AB136" s="19">
        <v>0.15425900000000001</v>
      </c>
      <c r="AC136" s="22">
        <v>9.9844848073332209</v>
      </c>
      <c r="AD136" s="22">
        <v>1.4331386767631393</v>
      </c>
      <c r="AE136" s="20">
        <v>1.5449870772170706</v>
      </c>
      <c r="AF136" s="20">
        <v>0.84405200000000002</v>
      </c>
      <c r="AG136" s="20">
        <v>3.699875</v>
      </c>
      <c r="AH136" s="20">
        <v>1.647818</v>
      </c>
      <c r="AK136" s="4">
        <v>0</v>
      </c>
      <c r="AL136" s="4">
        <v>225.92070884093644</v>
      </c>
      <c r="AM136" s="4">
        <v>0</v>
      </c>
      <c r="AN136" s="4">
        <v>31.971791535687711</v>
      </c>
    </row>
    <row r="137" spans="1:40" x14ac:dyDescent="0.25">
      <c r="A137" s="1" t="s">
        <v>241</v>
      </c>
      <c r="B137" s="1" t="s">
        <v>233</v>
      </c>
      <c r="C137" s="1" t="s">
        <v>233</v>
      </c>
      <c r="D137" s="1" t="s">
        <v>210</v>
      </c>
      <c r="E137" s="1">
        <v>0</v>
      </c>
      <c r="F137" s="16">
        <v>45167</v>
      </c>
      <c r="G137" s="21">
        <v>5.5555555555555552E-2</v>
      </c>
      <c r="H137" s="18">
        <v>52.460000000000008</v>
      </c>
      <c r="I137" s="18">
        <v>5.2</v>
      </c>
      <c r="J137" s="18">
        <f t="shared" si="15"/>
        <v>9.9123141441097964</v>
      </c>
      <c r="K137" s="1">
        <v>0.123</v>
      </c>
      <c r="L137" s="1">
        <v>0.73699999999999999</v>
      </c>
      <c r="M137" s="1">
        <v>0.08</v>
      </c>
      <c r="N137" s="1">
        <v>0.70899999999999996</v>
      </c>
      <c r="O137" s="1">
        <f t="shared" si="16"/>
        <v>21.978999999999999</v>
      </c>
      <c r="P137" s="1">
        <v>140.57599999999999</v>
      </c>
      <c r="Q137" s="1">
        <v>4.2000000000000003E-2</v>
      </c>
      <c r="R137" s="1">
        <v>11.663</v>
      </c>
      <c r="S137" s="1">
        <f t="shared" si="12"/>
        <v>361.553</v>
      </c>
      <c r="T137" s="1">
        <f t="shared" si="13"/>
        <v>306.21199999999999</v>
      </c>
      <c r="U137" s="5">
        <v>306.33499999999998</v>
      </c>
      <c r="V137" s="5">
        <f t="shared" si="17"/>
        <v>4288.6899999999996</v>
      </c>
      <c r="W137" s="5">
        <f t="shared" si="14"/>
        <v>26.265540598473805</v>
      </c>
      <c r="X137" s="5">
        <v>232.56512000000001</v>
      </c>
      <c r="Y137" s="1" t="s">
        <v>72</v>
      </c>
      <c r="Z137" s="1" t="s">
        <v>174</v>
      </c>
      <c r="AB137" s="19">
        <v>0.145673</v>
      </c>
      <c r="AC137" s="1">
        <v>9.625</v>
      </c>
      <c r="AD137" s="1">
        <v>1.1459999999999999</v>
      </c>
      <c r="AE137" s="20">
        <v>1.5134857142857143</v>
      </c>
      <c r="AF137" s="20">
        <v>0.82486400000000004</v>
      </c>
      <c r="AG137" s="20">
        <v>4.7139709999999999</v>
      </c>
      <c r="AH137" s="20">
        <v>1.713222</v>
      </c>
      <c r="AK137" s="4">
        <v>0</v>
      </c>
      <c r="AL137" s="4">
        <v>205.83004948852479</v>
      </c>
      <c r="AM137" s="4">
        <v>0</v>
      </c>
      <c r="AN137" s="4">
        <v>26.741887204619399</v>
      </c>
    </row>
    <row r="138" spans="1:40" x14ac:dyDescent="0.25">
      <c r="A138" s="1" t="s">
        <v>242</v>
      </c>
      <c r="B138" s="1" t="s">
        <v>243</v>
      </c>
      <c r="C138" s="1" t="s">
        <v>243</v>
      </c>
      <c r="D138" s="1" t="s">
        <v>210</v>
      </c>
      <c r="E138" s="4">
        <v>3</v>
      </c>
      <c r="F138" s="16">
        <v>45049</v>
      </c>
      <c r="G138" s="17">
        <v>0.67361111111111116</v>
      </c>
      <c r="H138" s="18">
        <v>17.96</v>
      </c>
      <c r="I138" s="18">
        <v>1.7399999999999998</v>
      </c>
      <c r="J138" s="18">
        <f t="shared" si="15"/>
        <v>9.6881959910913125</v>
      </c>
      <c r="K138" s="1">
        <v>0</v>
      </c>
      <c r="L138" s="1">
        <v>0.67200000000000004</v>
      </c>
      <c r="M138" s="1">
        <v>0.104</v>
      </c>
      <c r="N138" s="1">
        <v>1.5489999999999999</v>
      </c>
      <c r="O138" s="1">
        <f t="shared" si="16"/>
        <v>48.018999999999998</v>
      </c>
      <c r="P138" s="1">
        <v>77.498000000000005</v>
      </c>
      <c r="Q138" s="1">
        <v>0</v>
      </c>
      <c r="R138" s="1">
        <v>11.608000000000001</v>
      </c>
      <c r="S138" s="1">
        <f t="shared" si="12"/>
        <v>359.84800000000001</v>
      </c>
      <c r="T138" s="1">
        <f t="shared" si="13"/>
        <v>290.2235</v>
      </c>
      <c r="U138" s="5">
        <v>290.2235</v>
      </c>
      <c r="V138" s="5">
        <f t="shared" si="17"/>
        <v>4063.1289999999999</v>
      </c>
      <c r="W138" s="5">
        <f t="shared" si="14"/>
        <v>25.002024465885594</v>
      </c>
      <c r="X138" s="5">
        <v>187.82399999999998</v>
      </c>
      <c r="Y138" s="1" t="s">
        <v>119</v>
      </c>
      <c r="Z138" s="1" t="s">
        <v>211</v>
      </c>
      <c r="AB138" s="19">
        <v>0.17106299999999999</v>
      </c>
      <c r="AC138" s="1">
        <v>12.01</v>
      </c>
      <c r="AD138" s="1">
        <v>1.2090000000000001</v>
      </c>
      <c r="AE138" s="20">
        <v>1.4243380516236468</v>
      </c>
      <c r="AF138" s="20">
        <v>0.855217</v>
      </c>
      <c r="AG138" s="20">
        <v>3.3922460000000001</v>
      </c>
      <c r="AH138" s="20">
        <v>1.542009</v>
      </c>
      <c r="AK138" s="4">
        <v>0</v>
      </c>
      <c r="AL138" s="4">
        <v>169.71537149309475</v>
      </c>
      <c r="AM138" s="4">
        <v>0</v>
      </c>
      <c r="AN138" s="4">
        <v>18.108628506905237</v>
      </c>
    </row>
    <row r="139" spans="1:40" x14ac:dyDescent="0.25">
      <c r="A139" s="1" t="s">
        <v>244</v>
      </c>
      <c r="B139" s="1" t="s">
        <v>243</v>
      </c>
      <c r="C139" s="1" t="s">
        <v>243</v>
      </c>
      <c r="D139" s="1" t="s">
        <v>210</v>
      </c>
      <c r="E139" s="4">
        <v>3</v>
      </c>
      <c r="F139" s="16">
        <v>45083</v>
      </c>
      <c r="G139" s="17">
        <v>0.57638888888888895</v>
      </c>
      <c r="H139" s="18">
        <v>47.699999999999996</v>
      </c>
      <c r="I139" s="18">
        <v>2.0949999999999998</v>
      </c>
      <c r="J139" s="18">
        <f t="shared" si="15"/>
        <v>4.3920335429769395</v>
      </c>
      <c r="K139" s="1">
        <v>5.0000000000000001E-3</v>
      </c>
      <c r="L139" s="1">
        <v>0</v>
      </c>
      <c r="M139" s="1">
        <v>5.8999999999999997E-2</v>
      </c>
      <c r="N139" s="1">
        <v>3.2669999999999999</v>
      </c>
      <c r="O139" s="1">
        <f t="shared" si="16"/>
        <v>101.277</v>
      </c>
      <c r="P139" s="1">
        <v>101.774</v>
      </c>
      <c r="Q139" s="1">
        <v>0</v>
      </c>
      <c r="R139" s="1">
        <v>13.239000000000001</v>
      </c>
      <c r="S139" s="1">
        <f t="shared" si="12"/>
        <v>410.40900000000005</v>
      </c>
      <c r="T139" s="1">
        <f t="shared" si="13"/>
        <v>295.49400000000003</v>
      </c>
      <c r="U139" s="5">
        <v>295.49900000000002</v>
      </c>
      <c r="V139" s="5">
        <f t="shared" si="17"/>
        <v>4136.9860000000008</v>
      </c>
      <c r="W139" s="5">
        <f t="shared" si="14"/>
        <v>22.320341415514768</v>
      </c>
      <c r="X139" s="5">
        <v>185.10468571428569</v>
      </c>
      <c r="Y139" s="1" t="s">
        <v>53</v>
      </c>
      <c r="Z139" s="1" t="s">
        <v>182</v>
      </c>
      <c r="AB139" s="19">
        <v>0.18517</v>
      </c>
      <c r="AC139" s="1">
        <v>29.91</v>
      </c>
      <c r="AD139" s="1">
        <v>1.405</v>
      </c>
      <c r="AE139" s="20">
        <v>0.61909060514877967</v>
      </c>
      <c r="AF139" s="20">
        <v>0.84437300000000004</v>
      </c>
      <c r="AG139" s="20">
        <v>3.341758</v>
      </c>
      <c r="AH139" s="20">
        <v>1.5790439999999999</v>
      </c>
      <c r="AK139" s="4">
        <v>0</v>
      </c>
      <c r="AL139" s="4">
        <v>166.40313220635221</v>
      </c>
      <c r="AM139" s="4">
        <v>0</v>
      </c>
      <c r="AN139" s="4">
        <v>18.695655824708009</v>
      </c>
    </row>
    <row r="140" spans="1:40" x14ac:dyDescent="0.25">
      <c r="A140" s="1" t="s">
        <v>245</v>
      </c>
      <c r="B140" s="1" t="s">
        <v>243</v>
      </c>
      <c r="C140" s="1" t="s">
        <v>243</v>
      </c>
      <c r="D140" s="1" t="s">
        <v>210</v>
      </c>
      <c r="E140" s="4">
        <v>3</v>
      </c>
      <c r="F140" s="16">
        <v>45091</v>
      </c>
      <c r="G140" s="17">
        <v>0.63263888888888886</v>
      </c>
      <c r="H140" s="18">
        <v>47</v>
      </c>
      <c r="I140" s="18">
        <v>2.3849999999999998</v>
      </c>
      <c r="J140" s="18">
        <f t="shared" si="15"/>
        <v>5.0744680851063828</v>
      </c>
      <c r="K140" s="1">
        <v>0.97199999999999998</v>
      </c>
      <c r="L140" s="1">
        <v>0</v>
      </c>
      <c r="M140" s="1">
        <v>6.6000000000000003E-2</v>
      </c>
      <c r="N140" s="1">
        <v>1.3680000000000001</v>
      </c>
      <c r="O140" s="1">
        <f t="shared" si="16"/>
        <v>42.408000000000001</v>
      </c>
      <c r="P140" s="1">
        <v>107.65600000000001</v>
      </c>
      <c r="Q140" s="1">
        <v>0.90600000000000003</v>
      </c>
      <c r="R140" s="1">
        <v>9.9344999999999999</v>
      </c>
      <c r="S140" s="1">
        <f t="shared" si="12"/>
        <v>307.96949999999998</v>
      </c>
      <c r="T140" s="1">
        <f t="shared" si="13"/>
        <v>250.10749999999999</v>
      </c>
      <c r="U140" s="5">
        <v>251.0795</v>
      </c>
      <c r="V140" s="5">
        <f t="shared" si="17"/>
        <v>3515.1129999999998</v>
      </c>
      <c r="W140" s="5">
        <f t="shared" si="14"/>
        <v>25.273491368463436</v>
      </c>
      <c r="X140" s="5">
        <v>161.30925714285718</v>
      </c>
      <c r="Y140" s="1" t="s">
        <v>43</v>
      </c>
      <c r="Z140" s="1" t="s">
        <v>49</v>
      </c>
      <c r="AB140" s="19">
        <v>0.17963999999999999</v>
      </c>
      <c r="AC140" s="1">
        <v>12.42</v>
      </c>
      <c r="AD140" s="1">
        <v>1.2110000000000001</v>
      </c>
      <c r="AE140" s="20">
        <v>1.4463768115942028</v>
      </c>
      <c r="AF140" s="20">
        <v>0.85880199999999995</v>
      </c>
      <c r="AG140" s="20">
        <v>3.197702</v>
      </c>
      <c r="AH140" s="20">
        <v>1.5744499999999999</v>
      </c>
      <c r="AK140" s="4">
        <v>0</v>
      </c>
      <c r="AL140" s="4">
        <v>144.05989132512622</v>
      </c>
      <c r="AM140" s="4">
        <v>0</v>
      </c>
      <c r="AN140" s="4">
        <v>17.249365817730961</v>
      </c>
    </row>
    <row r="141" spans="1:40" x14ac:dyDescent="0.25">
      <c r="A141" s="1" t="s">
        <v>246</v>
      </c>
      <c r="B141" s="1" t="s">
        <v>243</v>
      </c>
      <c r="C141" s="1" t="s">
        <v>243</v>
      </c>
      <c r="D141" s="1" t="s">
        <v>210</v>
      </c>
      <c r="E141" s="4">
        <v>3</v>
      </c>
      <c r="F141" s="16">
        <v>45097</v>
      </c>
      <c r="G141" s="17">
        <v>0.61249999999999993</v>
      </c>
      <c r="H141" s="18">
        <v>32.22</v>
      </c>
      <c r="I141" s="18">
        <v>3.37</v>
      </c>
      <c r="J141" s="18">
        <f t="shared" si="15"/>
        <v>10.459342023587833</v>
      </c>
      <c r="K141" s="1">
        <v>5.2999999999999999E-2</v>
      </c>
      <c r="L141" s="1">
        <v>9.7000000000000003E-2</v>
      </c>
      <c r="M141" s="1">
        <v>6.2E-2</v>
      </c>
      <c r="N141" s="1">
        <v>0.96699999999999997</v>
      </c>
      <c r="O141" s="1">
        <f t="shared" si="16"/>
        <v>29.977</v>
      </c>
      <c r="P141" s="1">
        <v>105.373</v>
      </c>
      <c r="Q141" s="1">
        <v>0</v>
      </c>
      <c r="R141" s="1">
        <v>7.7925000000000004</v>
      </c>
      <c r="S141" s="1">
        <f t="shared" si="12"/>
        <v>241.56750000000002</v>
      </c>
      <c r="T141" s="1">
        <f t="shared" si="13"/>
        <v>213.17950000000002</v>
      </c>
      <c r="U141" s="5">
        <v>213.23250000000002</v>
      </c>
      <c r="V141" s="5">
        <f t="shared" si="17"/>
        <v>2985.2550000000001</v>
      </c>
      <c r="W141" s="5">
        <f t="shared" si="14"/>
        <v>27.363811357074109</v>
      </c>
      <c r="X141" s="5">
        <v>140.17097142857145</v>
      </c>
      <c r="Y141" s="1" t="s">
        <v>43</v>
      </c>
      <c r="Z141" s="1" t="s">
        <v>185</v>
      </c>
      <c r="AB141" s="19">
        <v>0.15012300000000001</v>
      </c>
      <c r="AC141" s="1">
        <v>12.59</v>
      </c>
      <c r="AD141" s="1">
        <v>1.2450000000000001</v>
      </c>
      <c r="AE141" s="20">
        <v>1.1923987291501192</v>
      </c>
      <c r="AF141" s="20">
        <v>0.85491600000000001</v>
      </c>
      <c r="AG141" s="20">
        <v>4.6948800000000004</v>
      </c>
      <c r="AH141" s="20">
        <v>1.8596889999999999</v>
      </c>
      <c r="AK141" s="4">
        <v>0</v>
      </c>
      <c r="AL141" s="4">
        <v>123.85112963652456</v>
      </c>
      <c r="AM141" s="4">
        <v>0</v>
      </c>
      <c r="AN141" s="4">
        <v>16.30786392651143</v>
      </c>
    </row>
    <row r="142" spans="1:40" x14ac:dyDescent="0.25">
      <c r="A142" s="1" t="s">
        <v>247</v>
      </c>
      <c r="B142" s="1" t="s">
        <v>243</v>
      </c>
      <c r="C142" s="1" t="s">
        <v>243</v>
      </c>
      <c r="D142" s="1" t="s">
        <v>210</v>
      </c>
      <c r="E142" s="4">
        <v>3</v>
      </c>
      <c r="F142" s="16">
        <v>45104</v>
      </c>
      <c r="G142" s="21">
        <v>0.12083333333333333</v>
      </c>
      <c r="H142" s="18">
        <v>72.84</v>
      </c>
      <c r="I142" s="18">
        <v>1.355</v>
      </c>
      <c r="J142" s="18">
        <f t="shared" si="15"/>
        <v>1.8602416254805052</v>
      </c>
      <c r="K142" s="1">
        <v>1.6E-2</v>
      </c>
      <c r="L142" s="1">
        <v>0</v>
      </c>
      <c r="M142" s="1">
        <v>5.7000000000000002E-2</v>
      </c>
      <c r="N142" s="1">
        <v>1.179</v>
      </c>
      <c r="O142" s="1">
        <f t="shared" si="16"/>
        <v>36.548999999999999</v>
      </c>
      <c r="P142" s="1">
        <v>102.22199999999999</v>
      </c>
      <c r="Q142" s="1">
        <v>0</v>
      </c>
      <c r="R142" s="1">
        <v>10.199999999999999</v>
      </c>
      <c r="S142" s="1">
        <f t="shared" si="12"/>
        <v>316.2</v>
      </c>
      <c r="T142" s="1">
        <f t="shared" si="13"/>
        <v>269.92399999999998</v>
      </c>
      <c r="U142" s="5">
        <v>269.94</v>
      </c>
      <c r="V142" s="5">
        <f t="shared" si="17"/>
        <v>3779.16</v>
      </c>
      <c r="W142" s="5">
        <f t="shared" si="14"/>
        <v>26.464705882352941</v>
      </c>
      <c r="X142" s="5">
        <v>238.46080000000003</v>
      </c>
      <c r="Y142" s="1" t="s">
        <v>53</v>
      </c>
      <c r="Z142" s="1" t="s">
        <v>187</v>
      </c>
      <c r="AB142" s="19">
        <v>0.16259799999999999</v>
      </c>
      <c r="AC142" s="1">
        <v>12.61</v>
      </c>
      <c r="AD142" s="1">
        <v>1.206</v>
      </c>
      <c r="AE142" s="20">
        <v>1.2894369547977795</v>
      </c>
      <c r="AF142" s="20">
        <v>0.87395199999999995</v>
      </c>
      <c r="AG142" s="20">
        <v>4.2616620000000003</v>
      </c>
      <c r="AH142" s="20">
        <v>1.6456820000000001</v>
      </c>
      <c r="AK142" s="4">
        <v>0</v>
      </c>
      <c r="AL142" s="4">
        <v>212.75970841444507</v>
      </c>
      <c r="AM142" s="4">
        <v>0</v>
      </c>
      <c r="AN142" s="4">
        <v>25.713211883402376</v>
      </c>
    </row>
    <row r="143" spans="1:40" x14ac:dyDescent="0.25">
      <c r="A143" s="1" t="s">
        <v>248</v>
      </c>
      <c r="B143" s="1" t="s">
        <v>243</v>
      </c>
      <c r="C143" s="1" t="s">
        <v>243</v>
      </c>
      <c r="D143" s="1" t="s">
        <v>210</v>
      </c>
      <c r="E143" s="4">
        <v>3</v>
      </c>
      <c r="F143" s="16">
        <v>45112</v>
      </c>
      <c r="G143" s="21">
        <v>0.14166666666666666</v>
      </c>
      <c r="H143" s="18">
        <v>54.64</v>
      </c>
      <c r="I143" s="18">
        <v>1.62</v>
      </c>
      <c r="J143" s="18">
        <f t="shared" si="15"/>
        <v>2.9648609077598831</v>
      </c>
      <c r="K143" s="1">
        <v>2.9000000000000001E-2</v>
      </c>
      <c r="L143" s="1">
        <v>2.8000000000000001E-2</v>
      </c>
      <c r="M143" s="1">
        <v>5.6000000000000001E-2</v>
      </c>
      <c r="N143" s="1">
        <v>1.6379999999999999</v>
      </c>
      <c r="O143" s="1">
        <f t="shared" si="16"/>
        <v>50.777999999999999</v>
      </c>
      <c r="P143" s="1">
        <v>122.57599999999999</v>
      </c>
      <c r="Q143" s="1">
        <v>0</v>
      </c>
      <c r="R143" s="1">
        <v>14.079499999999999</v>
      </c>
      <c r="S143" s="1">
        <f t="shared" si="12"/>
        <v>436.46449999999999</v>
      </c>
      <c r="T143" s="1">
        <f t="shared" si="13"/>
        <v>282.37800000000004</v>
      </c>
      <c r="U143" s="5">
        <v>282.40700000000004</v>
      </c>
      <c r="V143" s="5">
        <f t="shared" si="17"/>
        <v>3953.6980000000003</v>
      </c>
      <c r="W143" s="5">
        <f t="shared" si="14"/>
        <v>20.05802762882205</v>
      </c>
      <c r="X143" s="5">
        <v>221.15657142857145</v>
      </c>
      <c r="Y143" s="1" t="s">
        <v>249</v>
      </c>
      <c r="Z143" s="1" t="s">
        <v>250</v>
      </c>
      <c r="AB143" s="19">
        <v>0.16989199999999999</v>
      </c>
      <c r="AC143" s="1">
        <v>12.63</v>
      </c>
      <c r="AD143" s="1">
        <v>1.296</v>
      </c>
      <c r="AE143" s="20">
        <v>1.3451464766429135</v>
      </c>
      <c r="AF143" s="20">
        <v>0.86084300000000002</v>
      </c>
      <c r="AG143" s="20">
        <v>3.8338139999999998</v>
      </c>
      <c r="AH143" s="20">
        <v>1.5605709999999999</v>
      </c>
      <c r="AK143" s="4">
        <v>0</v>
      </c>
      <c r="AL143" s="4">
        <v>197.9804712899022</v>
      </c>
      <c r="AM143" s="4">
        <v>0</v>
      </c>
      <c r="AN143" s="4">
        <v>23.183279847510214</v>
      </c>
    </row>
    <row r="144" spans="1:40" x14ac:dyDescent="0.25">
      <c r="A144" s="1" t="s">
        <v>251</v>
      </c>
      <c r="B144" s="1" t="s">
        <v>243</v>
      </c>
      <c r="C144" s="1" t="s">
        <v>243</v>
      </c>
      <c r="D144" s="1" t="s">
        <v>210</v>
      </c>
      <c r="E144" s="4">
        <v>3</v>
      </c>
      <c r="F144" s="16">
        <v>45119</v>
      </c>
      <c r="G144" s="21">
        <v>0.54097222222222219</v>
      </c>
      <c r="H144" s="18">
        <v>42.64</v>
      </c>
      <c r="I144" s="18">
        <v>1.655</v>
      </c>
      <c r="J144" s="18">
        <f t="shared" si="15"/>
        <v>3.8813320825515945</v>
      </c>
      <c r="K144" s="1">
        <v>3.5999999999999997E-2</v>
      </c>
      <c r="L144" s="1">
        <v>0</v>
      </c>
      <c r="M144" s="1">
        <v>5.1999999999999998E-2</v>
      </c>
      <c r="N144" s="1">
        <v>1.9059999999999999</v>
      </c>
      <c r="O144" s="1">
        <f t="shared" si="16"/>
        <v>59.085999999999999</v>
      </c>
      <c r="P144" s="1">
        <v>127.836</v>
      </c>
      <c r="Q144" s="1">
        <v>0</v>
      </c>
      <c r="R144" s="1">
        <v>16.078500000000002</v>
      </c>
      <c r="S144" s="1">
        <f t="shared" si="12"/>
        <v>498.43350000000004</v>
      </c>
      <c r="T144" s="1">
        <f t="shared" si="13"/>
        <v>287.68</v>
      </c>
      <c r="U144" s="5">
        <v>287.71600000000001</v>
      </c>
      <c r="V144" s="5">
        <f t="shared" si="17"/>
        <v>4028.0240000000003</v>
      </c>
      <c r="W144" s="5">
        <f t="shared" si="14"/>
        <v>17.894455328544328</v>
      </c>
      <c r="X144" s="5">
        <v>199.07131428571432</v>
      </c>
      <c r="Y144" s="1" t="s">
        <v>43</v>
      </c>
      <c r="Z144" s="1" t="s">
        <v>70</v>
      </c>
      <c r="AB144" s="19">
        <v>0.17665</v>
      </c>
      <c r="AC144" s="1">
        <v>16.05</v>
      </c>
      <c r="AD144" s="1">
        <v>1.2290000000000001</v>
      </c>
      <c r="AE144" s="20">
        <v>1.1006230529595016</v>
      </c>
      <c r="AF144" s="20">
        <v>0.84702100000000002</v>
      </c>
      <c r="AG144" s="20">
        <v>3.7024059999999999</v>
      </c>
      <c r="AH144" s="20">
        <v>1.581504</v>
      </c>
      <c r="AK144" s="4">
        <v>0</v>
      </c>
      <c r="AL144" s="4">
        <v>176.1961789839313</v>
      </c>
      <c r="AM144" s="4">
        <v>0</v>
      </c>
      <c r="AN144" s="4">
        <v>22.881332845890764</v>
      </c>
    </row>
    <row r="145" spans="1:40" x14ac:dyDescent="0.25">
      <c r="A145" s="1" t="s">
        <v>252</v>
      </c>
      <c r="B145" s="1" t="s">
        <v>243</v>
      </c>
      <c r="C145" s="1" t="s">
        <v>243</v>
      </c>
      <c r="D145" s="1" t="s">
        <v>210</v>
      </c>
      <c r="E145" s="4">
        <v>3</v>
      </c>
      <c r="F145" s="16">
        <v>45125</v>
      </c>
      <c r="G145" s="21">
        <v>6.3888888888888884E-2</v>
      </c>
      <c r="H145" s="18">
        <v>29.980000000000004</v>
      </c>
      <c r="I145" s="18">
        <v>1.395</v>
      </c>
      <c r="J145" s="18">
        <f t="shared" si="15"/>
        <v>4.6531020680453627</v>
      </c>
      <c r="K145" s="1">
        <v>4.7E-2</v>
      </c>
      <c r="L145" s="1">
        <v>0</v>
      </c>
      <c r="M145" s="1">
        <v>4.3999999999999997E-2</v>
      </c>
      <c r="N145" s="1">
        <v>2.0230000000000001</v>
      </c>
      <c r="O145" s="1">
        <f t="shared" si="16"/>
        <v>62.713000000000001</v>
      </c>
      <c r="P145" s="1">
        <v>134.291</v>
      </c>
      <c r="Q145" s="1">
        <v>2E-3</v>
      </c>
      <c r="R145" s="1">
        <v>12.347999999999999</v>
      </c>
      <c r="S145" s="1">
        <f t="shared" si="12"/>
        <v>382.78799999999995</v>
      </c>
      <c r="T145" s="1">
        <f t="shared" si="13"/>
        <v>234.42749999999998</v>
      </c>
      <c r="U145" s="5">
        <v>234.47449999999998</v>
      </c>
      <c r="V145" s="5">
        <f t="shared" si="17"/>
        <v>3282.6429999999996</v>
      </c>
      <c r="W145" s="5">
        <f t="shared" si="14"/>
        <v>18.98886459345643</v>
      </c>
      <c r="X145" s="5">
        <v>170.49462857142856</v>
      </c>
      <c r="Y145" s="1" t="s">
        <v>56</v>
      </c>
      <c r="Z145" s="1" t="s">
        <v>194</v>
      </c>
      <c r="AB145" s="19">
        <v>0.177145</v>
      </c>
      <c r="AC145" s="1">
        <v>11.53</v>
      </c>
      <c r="AD145" s="1">
        <v>1.2509999999999999</v>
      </c>
      <c r="AE145" s="20">
        <v>1.5363833477883782</v>
      </c>
      <c r="AF145" s="20">
        <v>0.83160100000000003</v>
      </c>
      <c r="AG145" s="20">
        <v>4.4745299999999997</v>
      </c>
      <c r="AH145" s="20">
        <v>1.57667</v>
      </c>
      <c r="AK145" s="4">
        <v>0</v>
      </c>
      <c r="AL145" s="4">
        <v>150.53572744860944</v>
      </c>
      <c r="AM145" s="4">
        <v>0</v>
      </c>
      <c r="AN145" s="4">
        <v>19.958901122819139</v>
      </c>
    </row>
    <row r="146" spans="1:40" x14ac:dyDescent="0.25">
      <c r="A146" s="1" t="s">
        <v>253</v>
      </c>
      <c r="B146" s="1" t="s">
        <v>243</v>
      </c>
      <c r="C146" s="1" t="s">
        <v>243</v>
      </c>
      <c r="D146" s="1" t="s">
        <v>210</v>
      </c>
      <c r="E146" s="4">
        <v>3</v>
      </c>
      <c r="F146" s="16">
        <v>45132</v>
      </c>
      <c r="G146" s="21">
        <v>8.5416666666666655E-2</v>
      </c>
      <c r="H146" s="18">
        <v>32.299999999999997</v>
      </c>
      <c r="I146" s="18">
        <v>1.4349999999999998</v>
      </c>
      <c r="J146" s="18">
        <f t="shared" si="15"/>
        <v>4.4427244582043341</v>
      </c>
      <c r="K146" s="1">
        <v>0</v>
      </c>
      <c r="L146" s="1">
        <v>0.73</v>
      </c>
      <c r="M146" s="1">
        <v>5.1999999999999998E-2</v>
      </c>
      <c r="N146" s="1">
        <v>1.016</v>
      </c>
      <c r="O146" s="1">
        <f t="shared" si="16"/>
        <v>31.496000000000002</v>
      </c>
      <c r="P146" s="1">
        <v>137.12799999999999</v>
      </c>
      <c r="Q146" s="1">
        <v>0</v>
      </c>
      <c r="R146" s="1">
        <v>12.1435</v>
      </c>
      <c r="S146" s="1">
        <f t="shared" si="12"/>
        <v>376.44849999999997</v>
      </c>
      <c r="T146" s="1">
        <f t="shared" si="13"/>
        <v>246.35750000000002</v>
      </c>
      <c r="U146" s="5">
        <v>246.35750000000002</v>
      </c>
      <c r="V146" s="5">
        <f t="shared" si="17"/>
        <v>3449.0050000000001</v>
      </c>
      <c r="W146" s="5">
        <f t="shared" si="14"/>
        <v>20.287190678140572</v>
      </c>
      <c r="X146" s="5">
        <v>207.45973333333336</v>
      </c>
      <c r="Y146" s="1" t="s">
        <v>56</v>
      </c>
      <c r="Z146" s="1" t="s">
        <v>196</v>
      </c>
      <c r="AB146" s="19">
        <v>0.17615400000000001</v>
      </c>
      <c r="AC146" s="1">
        <v>11.37</v>
      </c>
      <c r="AD146" s="1">
        <v>1.24</v>
      </c>
      <c r="AE146" s="20">
        <v>1.5492875989445911</v>
      </c>
      <c r="AF146" s="20">
        <v>0.84279499999999996</v>
      </c>
      <c r="AG146" s="20">
        <v>4.0163479999999998</v>
      </c>
      <c r="AH146" s="20">
        <v>1.584308</v>
      </c>
      <c r="AK146" s="4">
        <v>0</v>
      </c>
      <c r="AL146" s="4">
        <v>177.08771132213298</v>
      </c>
      <c r="AM146" s="4">
        <v>0</v>
      </c>
      <c r="AN146" s="4">
        <v>30.3720220112004</v>
      </c>
    </row>
    <row r="147" spans="1:40" x14ac:dyDescent="0.25">
      <c r="A147" s="1" t="s">
        <v>254</v>
      </c>
      <c r="B147" s="1" t="s">
        <v>243</v>
      </c>
      <c r="C147" s="1" t="s">
        <v>243</v>
      </c>
      <c r="D147" s="1" t="s">
        <v>210</v>
      </c>
      <c r="E147" s="4">
        <v>3</v>
      </c>
      <c r="F147" s="16">
        <v>45140</v>
      </c>
      <c r="G147" s="21">
        <v>0.51041666666666663</v>
      </c>
      <c r="H147" s="18">
        <v>18.720000000000002</v>
      </c>
      <c r="I147" s="18">
        <v>1.625</v>
      </c>
      <c r="J147" s="18">
        <f t="shared" si="15"/>
        <v>8.6805555555555536</v>
      </c>
      <c r="K147" s="1">
        <v>0.10199999999999999</v>
      </c>
      <c r="L147" s="1">
        <v>1.147</v>
      </c>
      <c r="M147" s="1">
        <v>7.5999999999999998E-2</v>
      </c>
      <c r="N147" s="1">
        <v>0.86499999999999999</v>
      </c>
      <c r="O147" s="1">
        <f t="shared" si="16"/>
        <v>26.815000000000001</v>
      </c>
      <c r="P147" s="1">
        <v>137.89400000000001</v>
      </c>
      <c r="Q147" s="1">
        <v>2.5000000000000001E-2</v>
      </c>
      <c r="R147" s="1">
        <v>11.271000000000001</v>
      </c>
      <c r="S147" s="1">
        <f t="shared" si="12"/>
        <v>349.40100000000001</v>
      </c>
      <c r="T147" s="1">
        <f t="shared" si="13"/>
        <v>281.99400000000003</v>
      </c>
      <c r="U147" s="5">
        <v>282.096</v>
      </c>
      <c r="V147" s="5">
        <f t="shared" si="17"/>
        <v>3949.3440000000001</v>
      </c>
      <c r="W147" s="5">
        <f t="shared" si="14"/>
        <v>25.028480170348683</v>
      </c>
      <c r="X147" s="5">
        <v>192.25973333333334</v>
      </c>
      <c r="Y147" s="1" t="s">
        <v>56</v>
      </c>
      <c r="Z147" s="1" t="s">
        <v>65</v>
      </c>
      <c r="AB147" s="19">
        <v>0.17558299999999999</v>
      </c>
      <c r="AC147" s="1">
        <v>9.9450000000000003</v>
      </c>
      <c r="AD147" s="1">
        <v>1.1399999999999999</v>
      </c>
      <c r="AE147" s="20">
        <v>1.765540472599296</v>
      </c>
      <c r="AF147" s="20">
        <v>0.84203700000000004</v>
      </c>
      <c r="AG147" s="20">
        <v>3.7291979999999998</v>
      </c>
      <c r="AH147" s="20">
        <v>1.606941</v>
      </c>
      <c r="AK147" s="4">
        <v>0</v>
      </c>
      <c r="AL147" s="4">
        <v>171.38212143031362</v>
      </c>
      <c r="AM147" s="4">
        <v>0</v>
      </c>
      <c r="AN147" s="4">
        <v>20.871984514366549</v>
      </c>
    </row>
    <row r="148" spans="1:40" x14ac:dyDescent="0.25">
      <c r="A148" s="1" t="s">
        <v>255</v>
      </c>
      <c r="B148" s="1" t="s">
        <v>243</v>
      </c>
      <c r="C148" s="1" t="s">
        <v>243</v>
      </c>
      <c r="D148" s="1" t="s">
        <v>210</v>
      </c>
      <c r="E148" s="4">
        <v>3</v>
      </c>
      <c r="F148" s="16">
        <v>45146</v>
      </c>
      <c r="G148" s="21">
        <v>0.53749999999999998</v>
      </c>
      <c r="H148" s="18">
        <v>48.2</v>
      </c>
      <c r="I148" s="18">
        <v>0.89500000000000002</v>
      </c>
      <c r="J148" s="18">
        <f t="shared" si="15"/>
        <v>1.8568464730290457</v>
      </c>
      <c r="K148" s="1">
        <v>4.3999999999999997E-2</v>
      </c>
      <c r="L148" s="1">
        <v>0.80200000000000005</v>
      </c>
      <c r="M148" s="1">
        <v>9.4E-2</v>
      </c>
      <c r="N148" s="1">
        <v>0.83899999999999997</v>
      </c>
      <c r="O148" s="1">
        <f t="shared" si="16"/>
        <v>26.009</v>
      </c>
      <c r="P148" s="1">
        <v>145.98500000000001</v>
      </c>
      <c r="Q148" s="1">
        <v>0</v>
      </c>
      <c r="R148" s="1">
        <v>11.663499999999999</v>
      </c>
      <c r="S148" s="1">
        <f t="shared" si="12"/>
        <v>361.56849999999997</v>
      </c>
      <c r="T148" s="1">
        <f t="shared" si="13"/>
        <v>303.99700000000001</v>
      </c>
      <c r="U148" s="5">
        <v>304.041</v>
      </c>
      <c r="V148" s="5">
        <f t="shared" si="17"/>
        <v>4256.5739999999996</v>
      </c>
      <c r="W148" s="5">
        <f t="shared" si="14"/>
        <v>26.067732670296223</v>
      </c>
      <c r="X148" s="5">
        <v>308.34693333333337</v>
      </c>
      <c r="Y148" s="1" t="s">
        <v>56</v>
      </c>
      <c r="Z148" s="1" t="s">
        <v>132</v>
      </c>
      <c r="AB148" s="19">
        <v>0.16449900000000001</v>
      </c>
      <c r="AC148" s="1">
        <v>9.0730000000000004</v>
      </c>
      <c r="AD148" s="1">
        <v>1.014</v>
      </c>
      <c r="AE148" s="20">
        <v>1.8130607296373855</v>
      </c>
      <c r="AF148" s="20">
        <v>0.83755900000000005</v>
      </c>
      <c r="AG148" s="20">
        <v>4.1032330000000004</v>
      </c>
      <c r="AH148" s="20">
        <v>1.60128</v>
      </c>
      <c r="AK148" s="4">
        <v>0</v>
      </c>
      <c r="AL148" s="4">
        <v>278.1608564446712</v>
      </c>
      <c r="AM148" s="4">
        <v>0</v>
      </c>
      <c r="AN148" s="4">
        <v>30.180026362126025</v>
      </c>
    </row>
    <row r="149" spans="1:40" x14ac:dyDescent="0.25">
      <c r="A149" s="1" t="s">
        <v>256</v>
      </c>
      <c r="B149" s="1" t="s">
        <v>243</v>
      </c>
      <c r="C149" s="1" t="s">
        <v>243</v>
      </c>
      <c r="D149" s="1" t="s">
        <v>210</v>
      </c>
      <c r="E149" s="4">
        <v>3</v>
      </c>
      <c r="F149" s="16">
        <v>45154</v>
      </c>
      <c r="G149" s="21">
        <v>5.6250000000000001E-2</v>
      </c>
      <c r="H149" s="18">
        <v>58.019999999999996</v>
      </c>
      <c r="I149" s="18">
        <v>1.22</v>
      </c>
      <c r="J149" s="18">
        <f t="shared" si="15"/>
        <v>2.1027231988969324</v>
      </c>
      <c r="K149" s="1">
        <v>0</v>
      </c>
      <c r="L149" s="1">
        <v>0.377</v>
      </c>
      <c r="M149" s="1">
        <v>4.8000000000000001E-2</v>
      </c>
      <c r="N149" s="1">
        <v>0.53500000000000003</v>
      </c>
      <c r="O149" s="1">
        <f t="shared" si="16"/>
        <v>16.585000000000001</v>
      </c>
      <c r="P149" s="1">
        <v>132.012</v>
      </c>
      <c r="Q149" s="1">
        <v>0</v>
      </c>
      <c r="R149" s="1">
        <v>10.452999999999999</v>
      </c>
      <c r="S149" s="1">
        <f t="shared" si="12"/>
        <v>324.04300000000001</v>
      </c>
      <c r="T149" s="1">
        <f t="shared" si="13"/>
        <v>286.74799999999999</v>
      </c>
      <c r="U149" s="5">
        <v>286.74799999999999</v>
      </c>
      <c r="V149" s="5">
        <f t="shared" si="17"/>
        <v>4014.4719999999998</v>
      </c>
      <c r="W149" s="5">
        <f t="shared" si="14"/>
        <v>27.432124748875921</v>
      </c>
      <c r="X149" s="5">
        <v>271.90303999999998</v>
      </c>
      <c r="Y149" s="1" t="s">
        <v>56</v>
      </c>
      <c r="Z149" s="1" t="s">
        <v>200</v>
      </c>
      <c r="AB149" s="19">
        <v>0.160188</v>
      </c>
      <c r="AC149" s="1">
        <v>8.9990000000000006</v>
      </c>
      <c r="AD149" s="1">
        <v>1.016</v>
      </c>
      <c r="AE149" s="20">
        <v>1.7800644516057336</v>
      </c>
      <c r="AF149" s="20">
        <v>0.84453400000000001</v>
      </c>
      <c r="AG149" s="20">
        <v>3.6346989999999999</v>
      </c>
      <c r="AH149" s="20">
        <v>1.588762</v>
      </c>
      <c r="AK149" s="4">
        <v>0</v>
      </c>
      <c r="AL149" s="4">
        <v>241.08167796200789</v>
      </c>
      <c r="AM149" s="4">
        <v>0</v>
      </c>
      <c r="AN149" s="4">
        <v>30.821362037992067</v>
      </c>
    </row>
    <row r="150" spans="1:40" x14ac:dyDescent="0.25">
      <c r="A150" s="1" t="s">
        <v>257</v>
      </c>
      <c r="B150" s="1" t="s">
        <v>243</v>
      </c>
      <c r="C150" s="1" t="s">
        <v>243</v>
      </c>
      <c r="D150" s="1" t="s">
        <v>210</v>
      </c>
      <c r="E150" s="4">
        <v>3</v>
      </c>
      <c r="F150" s="16">
        <v>45160</v>
      </c>
      <c r="G150" s="21">
        <v>0.51180555555555551</v>
      </c>
      <c r="H150" s="18">
        <v>45.919999999999995</v>
      </c>
      <c r="I150" s="18">
        <v>3.67</v>
      </c>
      <c r="J150" s="18">
        <f t="shared" si="15"/>
        <v>7.9921602787456454</v>
      </c>
      <c r="K150" s="1">
        <v>5.1999999999999998E-2</v>
      </c>
      <c r="L150" s="1">
        <v>0.35199999999999998</v>
      </c>
      <c r="M150" s="1">
        <v>6.4000000000000001E-2</v>
      </c>
      <c r="N150" s="1">
        <v>0.58299999999999996</v>
      </c>
      <c r="O150" s="1">
        <f t="shared" si="16"/>
        <v>18.073</v>
      </c>
      <c r="P150" s="1">
        <v>135.55199999999999</v>
      </c>
      <c r="Q150" s="1">
        <v>0</v>
      </c>
      <c r="R150" s="1">
        <v>11.3725</v>
      </c>
      <c r="S150" s="1">
        <f t="shared" si="12"/>
        <v>352.54750000000001</v>
      </c>
      <c r="T150" s="1">
        <f t="shared" si="13"/>
        <v>299.16699999999997</v>
      </c>
      <c r="U150" s="5">
        <v>299.21899999999999</v>
      </c>
      <c r="V150" s="5">
        <f t="shared" si="17"/>
        <v>4189.0659999999998</v>
      </c>
      <c r="W150" s="5">
        <f t="shared" si="14"/>
        <v>26.310749615300065</v>
      </c>
      <c r="X150" s="5">
        <v>222.30591999999999</v>
      </c>
      <c r="Y150" s="1" t="s">
        <v>56</v>
      </c>
      <c r="Z150" s="1" t="s">
        <v>227</v>
      </c>
      <c r="AB150" s="19">
        <v>0.15924199999999999</v>
      </c>
      <c r="AC150" s="22">
        <v>9.0848073332201658</v>
      </c>
      <c r="AD150" s="22">
        <v>1.2322787653211833</v>
      </c>
      <c r="AE150" s="20">
        <v>1.7528384935330894</v>
      </c>
      <c r="AF150" s="20">
        <v>0.84205300000000005</v>
      </c>
      <c r="AG150" s="20">
        <v>3.6192519999999999</v>
      </c>
      <c r="AH150" s="20">
        <v>1.5934489999999999</v>
      </c>
      <c r="AK150" s="4">
        <v>0</v>
      </c>
      <c r="AL150" s="4">
        <v>196.27204512220237</v>
      </c>
      <c r="AM150" s="4">
        <v>0</v>
      </c>
      <c r="AN150" s="4">
        <v>26.045922020267707</v>
      </c>
    </row>
    <row r="151" spans="1:40" x14ac:dyDescent="0.25">
      <c r="A151" s="1" t="s">
        <v>258</v>
      </c>
      <c r="B151" s="1" t="s">
        <v>243</v>
      </c>
      <c r="C151" s="1" t="s">
        <v>243</v>
      </c>
      <c r="D151" s="1" t="s">
        <v>210</v>
      </c>
      <c r="E151" s="4">
        <v>3</v>
      </c>
      <c r="F151" s="16">
        <v>45167</v>
      </c>
      <c r="G151" s="21">
        <v>6.3194444444444442E-2</v>
      </c>
      <c r="H151" s="18">
        <v>66.44</v>
      </c>
      <c r="I151" s="18">
        <v>1.5349999999999999</v>
      </c>
      <c r="J151" s="18">
        <f t="shared" si="15"/>
        <v>2.3103552077062011</v>
      </c>
      <c r="K151" s="1">
        <v>0</v>
      </c>
      <c r="L151" s="1">
        <v>0.33500000000000002</v>
      </c>
      <c r="M151" s="1">
        <v>4.5999999999999999E-2</v>
      </c>
      <c r="N151" s="1">
        <v>0.495</v>
      </c>
      <c r="O151" s="1">
        <f t="shared" si="16"/>
        <v>15.345000000000001</v>
      </c>
      <c r="P151" s="1">
        <v>132.99</v>
      </c>
      <c r="Q151" s="1">
        <v>0</v>
      </c>
      <c r="R151" s="1">
        <v>11.586500000000001</v>
      </c>
      <c r="S151" s="1">
        <f t="shared" si="12"/>
        <v>359.18150000000003</v>
      </c>
      <c r="T151" s="1">
        <f t="shared" si="13"/>
        <v>305.79700000000003</v>
      </c>
      <c r="U151" s="5">
        <v>305.79700000000003</v>
      </c>
      <c r="V151" s="5">
        <f t="shared" si="17"/>
        <v>4281.1580000000004</v>
      </c>
      <c r="W151" s="5">
        <f t="shared" si="14"/>
        <v>26.392525784317957</v>
      </c>
      <c r="X151" s="5">
        <v>263.57472000000001</v>
      </c>
      <c r="Y151" s="1" t="s">
        <v>72</v>
      </c>
      <c r="Z151" s="1" t="s">
        <v>174</v>
      </c>
      <c r="AB151" s="19">
        <v>0.15632399999999999</v>
      </c>
      <c r="AC151" s="1">
        <v>8.9329999999999998</v>
      </c>
      <c r="AD151" s="1">
        <v>1.026</v>
      </c>
      <c r="AE151" s="20">
        <v>1.749960819433561</v>
      </c>
      <c r="AF151" s="20">
        <v>0.84099299999999999</v>
      </c>
      <c r="AG151" s="20">
        <v>3.882997</v>
      </c>
      <c r="AH151" s="20">
        <v>1.5938410000000001</v>
      </c>
      <c r="AK151" s="4">
        <v>0</v>
      </c>
      <c r="AL151" s="4">
        <v>235.95256104455802</v>
      </c>
      <c r="AM151" s="4">
        <v>0</v>
      </c>
      <c r="AN151" s="4">
        <v>27.616142366691012</v>
      </c>
    </row>
    <row r="152" spans="1:40" x14ac:dyDescent="0.25">
      <c r="A152" s="1" t="s">
        <v>259</v>
      </c>
      <c r="B152" s="1" t="s">
        <v>243</v>
      </c>
      <c r="C152" s="1" t="s">
        <v>243</v>
      </c>
      <c r="D152" s="1" t="s">
        <v>210</v>
      </c>
      <c r="E152" s="4">
        <v>3</v>
      </c>
      <c r="F152" s="16">
        <v>45174</v>
      </c>
      <c r="G152" s="21">
        <v>4.7222222222222221E-2</v>
      </c>
      <c r="H152" s="18">
        <v>39.28</v>
      </c>
      <c r="I152" s="18">
        <v>1.4949999999999999</v>
      </c>
      <c r="J152" s="18">
        <f t="shared" si="15"/>
        <v>3.8060081466395106</v>
      </c>
      <c r="K152" s="1">
        <v>1.7000000000000001E-2</v>
      </c>
      <c r="L152" s="1">
        <v>0.76100000000000001</v>
      </c>
      <c r="M152" s="1">
        <v>6.0999999999999999E-2</v>
      </c>
      <c r="N152" s="1">
        <v>0.51</v>
      </c>
      <c r="O152" s="1">
        <f t="shared" si="16"/>
        <v>15.81</v>
      </c>
      <c r="P152" s="1">
        <v>146.9</v>
      </c>
      <c r="Q152" s="1">
        <v>0</v>
      </c>
      <c r="R152" s="1">
        <v>10.7445</v>
      </c>
      <c r="S152" s="1">
        <f t="shared" si="12"/>
        <v>333.0795</v>
      </c>
      <c r="T152" s="1">
        <f t="shared" si="13"/>
        <v>298.75349999999997</v>
      </c>
      <c r="U152" s="5">
        <v>298.77049999999997</v>
      </c>
      <c r="V152" s="5">
        <f t="shared" si="17"/>
        <v>4182.7869999999994</v>
      </c>
      <c r="W152" s="5">
        <f t="shared" si="14"/>
        <v>27.806831402112707</v>
      </c>
      <c r="X152" s="5">
        <v>240.77856000000003</v>
      </c>
      <c r="Y152" s="1" t="s">
        <v>72</v>
      </c>
      <c r="Z152" s="1" t="s">
        <v>204</v>
      </c>
      <c r="AB152" s="19">
        <v>0.16009399999999999</v>
      </c>
      <c r="AC152" s="1">
        <v>9.5549999999999997</v>
      </c>
      <c r="AD152" s="1">
        <v>1.0649999999999999</v>
      </c>
      <c r="AE152" s="20">
        <v>1.6754997383568813</v>
      </c>
      <c r="AF152" s="20">
        <v>0.84898200000000001</v>
      </c>
      <c r="AG152" s="20">
        <v>3.626026</v>
      </c>
      <c r="AH152" s="20">
        <v>1.5976140000000001</v>
      </c>
      <c r="AK152" s="4">
        <v>0</v>
      </c>
      <c r="AL152" s="4">
        <v>214.83512563817152</v>
      </c>
      <c r="AM152" s="4">
        <v>0</v>
      </c>
      <c r="AN152" s="4">
        <v>25.943434361828526</v>
      </c>
    </row>
    <row r="153" spans="1:40" x14ac:dyDescent="0.25">
      <c r="A153" s="1" t="s">
        <v>260</v>
      </c>
      <c r="B153" s="1" t="s">
        <v>243</v>
      </c>
      <c r="C153" s="1" t="s">
        <v>243</v>
      </c>
      <c r="D153" s="1" t="s">
        <v>210</v>
      </c>
      <c r="E153" s="4">
        <v>3</v>
      </c>
      <c r="F153" s="16">
        <v>45183</v>
      </c>
      <c r="G153" s="21">
        <v>0.50694444444444442</v>
      </c>
      <c r="H153" s="18">
        <v>81.460000000000008</v>
      </c>
      <c r="I153" s="18">
        <v>1.4349999999999998</v>
      </c>
      <c r="J153" s="18">
        <f t="shared" si="15"/>
        <v>1.7616007856616742</v>
      </c>
      <c r="K153" s="1">
        <v>0.01</v>
      </c>
      <c r="L153" s="1">
        <v>0.311</v>
      </c>
      <c r="M153" s="1">
        <v>6.0999999999999999E-2</v>
      </c>
      <c r="N153" s="1">
        <v>0.57899999999999996</v>
      </c>
      <c r="O153" s="1">
        <f t="shared" si="16"/>
        <v>17.948999999999998</v>
      </c>
      <c r="P153" s="1">
        <v>155.946</v>
      </c>
      <c r="Q153" s="1">
        <v>0</v>
      </c>
      <c r="R153" s="1">
        <v>12.138500000000001</v>
      </c>
      <c r="S153" s="1">
        <f t="shared" si="12"/>
        <v>376.29349999999999</v>
      </c>
      <c r="T153" s="1">
        <f t="shared" si="13"/>
        <v>348.93450000000001</v>
      </c>
      <c r="U153" s="5">
        <v>348.94450000000001</v>
      </c>
      <c r="V153" s="5">
        <f t="shared" si="17"/>
        <v>4885.223</v>
      </c>
      <c r="W153" s="5">
        <f t="shared" si="14"/>
        <v>28.74692095398937</v>
      </c>
      <c r="X153" s="5">
        <v>322.4144</v>
      </c>
      <c r="Y153" s="1" t="s">
        <v>72</v>
      </c>
      <c r="Z153" s="1" t="s">
        <v>77</v>
      </c>
      <c r="AB153" s="19">
        <v>0.164433</v>
      </c>
      <c r="AC153" s="1">
        <v>9.859</v>
      </c>
      <c r="AD153" s="1">
        <v>1.0409999999999999</v>
      </c>
      <c r="AE153" s="20">
        <v>1.6678466375900192</v>
      </c>
      <c r="AF153" s="20">
        <v>0.81442199999999998</v>
      </c>
      <c r="AG153" s="20">
        <v>5.9671279999999998</v>
      </c>
      <c r="AH153" s="20">
        <v>1.612787</v>
      </c>
      <c r="AK153" s="4">
        <v>0</v>
      </c>
      <c r="AL153" s="4">
        <v>287.93959919409002</v>
      </c>
      <c r="AM153" s="4">
        <v>0</v>
      </c>
      <c r="AN153" s="4">
        <v>34.474800805910014</v>
      </c>
    </row>
    <row r="154" spans="1:40" x14ac:dyDescent="0.25">
      <c r="A154" s="1" t="s">
        <v>261</v>
      </c>
      <c r="B154" s="1" t="s">
        <v>243</v>
      </c>
      <c r="C154" s="1" t="s">
        <v>243</v>
      </c>
      <c r="D154" s="1" t="s">
        <v>210</v>
      </c>
      <c r="E154" s="4">
        <v>3</v>
      </c>
      <c r="F154" s="16">
        <v>45188</v>
      </c>
      <c r="G154" s="21">
        <v>6.25E-2</v>
      </c>
      <c r="H154" s="18">
        <v>89.179999999999993</v>
      </c>
      <c r="I154" s="18">
        <v>1.43</v>
      </c>
      <c r="J154" s="18">
        <f t="shared" si="15"/>
        <v>1.6034985422740524</v>
      </c>
      <c r="K154" s="1">
        <v>0</v>
      </c>
      <c r="L154" s="1">
        <v>0</v>
      </c>
      <c r="M154" s="1">
        <v>3.5999999999999997E-2</v>
      </c>
      <c r="N154" s="1">
        <v>0.48799999999999999</v>
      </c>
      <c r="O154" s="1">
        <f t="shared" si="16"/>
        <v>15.128</v>
      </c>
      <c r="P154" s="1">
        <v>143.84800000000001</v>
      </c>
      <c r="Q154" s="1">
        <v>0</v>
      </c>
      <c r="R154" s="1">
        <v>12.044499999999999</v>
      </c>
      <c r="S154" s="1">
        <f t="shared" si="12"/>
        <v>373.37950000000001</v>
      </c>
      <c r="T154" s="1">
        <f t="shared" si="13"/>
        <v>350.0145</v>
      </c>
      <c r="U154" s="5">
        <v>350.0145</v>
      </c>
      <c r="V154" s="5">
        <f t="shared" si="17"/>
        <v>4900.2029999999995</v>
      </c>
      <c r="W154" s="5">
        <f t="shared" si="14"/>
        <v>29.060110423844911</v>
      </c>
      <c r="X154" s="5">
        <v>301.18783999999999</v>
      </c>
      <c r="Y154" s="1" t="s">
        <v>207</v>
      </c>
      <c r="Z154" s="1" t="s">
        <v>79</v>
      </c>
      <c r="AB154" s="19">
        <v>0.16845599999999999</v>
      </c>
      <c r="AC154" s="1">
        <v>10.3</v>
      </c>
      <c r="AD154" s="1">
        <v>1.0629999999999999</v>
      </c>
      <c r="AE154" s="20">
        <v>1.6354951456310676</v>
      </c>
      <c r="AF154" s="20">
        <v>0.84320600000000001</v>
      </c>
      <c r="AG154" s="20">
        <v>3.9702500000000001</v>
      </c>
      <c r="AH154" s="20">
        <v>1.5826769999999999</v>
      </c>
      <c r="AK154" s="4">
        <v>0</v>
      </c>
      <c r="AL154" s="4">
        <v>266.11996724114215</v>
      </c>
      <c r="AM154" s="4">
        <v>0</v>
      </c>
      <c r="AN154" s="4">
        <v>35.060200942459055</v>
      </c>
    </row>
    <row r="155" spans="1:40" x14ac:dyDescent="0.25">
      <c r="A155" s="1" t="s">
        <v>262</v>
      </c>
      <c r="B155" s="1" t="s">
        <v>263</v>
      </c>
      <c r="C155" s="1" t="s">
        <v>263</v>
      </c>
      <c r="D155" s="1" t="s">
        <v>210</v>
      </c>
      <c r="E155" s="1">
        <v>15</v>
      </c>
      <c r="F155" s="16">
        <v>45091</v>
      </c>
      <c r="G155" s="17">
        <v>0.6333333333333333</v>
      </c>
      <c r="H155" s="18">
        <v>46.78</v>
      </c>
      <c r="I155" s="18">
        <v>1.98</v>
      </c>
      <c r="J155" s="18">
        <f t="shared" si="15"/>
        <v>4.2325780247969211</v>
      </c>
      <c r="K155" s="1">
        <v>9.7000000000000003E-2</v>
      </c>
      <c r="L155" s="1">
        <v>0</v>
      </c>
      <c r="M155" s="1">
        <v>6.5000000000000002E-2</v>
      </c>
      <c r="N155" s="1">
        <v>1.3120000000000001</v>
      </c>
      <c r="O155" s="1">
        <f t="shared" si="16"/>
        <v>40.672000000000004</v>
      </c>
      <c r="P155" s="1">
        <v>105.04300000000001</v>
      </c>
      <c r="Q155" s="1">
        <v>3.1E-2</v>
      </c>
      <c r="R155" s="1">
        <v>9.8260000000000005</v>
      </c>
      <c r="S155" s="1">
        <f t="shared" si="12"/>
        <v>304.60599999999999</v>
      </c>
      <c r="T155" s="1">
        <f t="shared" si="13"/>
        <v>252.83849999999998</v>
      </c>
      <c r="U155" s="5">
        <v>252.93549999999999</v>
      </c>
      <c r="V155" s="5">
        <f t="shared" si="17"/>
        <v>3541.0969999999998</v>
      </c>
      <c r="W155" s="5">
        <f t="shared" si="14"/>
        <v>25.741451251780987</v>
      </c>
      <c r="X155" s="5">
        <v>165.46514285714289</v>
      </c>
      <c r="Y155" s="1" t="s">
        <v>43</v>
      </c>
      <c r="Z155" s="1" t="s">
        <v>49</v>
      </c>
      <c r="AB155" s="19">
        <v>0.17741699999999999</v>
      </c>
      <c r="AC155" s="1">
        <v>12.52</v>
      </c>
      <c r="AD155" s="1">
        <v>1.1990000000000001</v>
      </c>
      <c r="AE155" s="20">
        <v>1.4170686900958467</v>
      </c>
      <c r="AF155" s="20">
        <v>0.84834699999999996</v>
      </c>
      <c r="AG155" s="20">
        <v>3.5966999999999998</v>
      </c>
      <c r="AH155" s="20">
        <v>1.630037</v>
      </c>
      <c r="AK155" s="4">
        <v>0</v>
      </c>
      <c r="AL155" s="4">
        <v>148.05167128235456</v>
      </c>
      <c r="AM155" s="4">
        <v>0</v>
      </c>
      <c r="AN155" s="4">
        <v>17.408162589552141</v>
      </c>
    </row>
    <row r="156" spans="1:40" x14ac:dyDescent="0.25">
      <c r="A156" s="1" t="s">
        <v>264</v>
      </c>
      <c r="B156" s="1" t="s">
        <v>263</v>
      </c>
      <c r="C156" s="1" t="s">
        <v>263</v>
      </c>
      <c r="D156" s="1" t="s">
        <v>210</v>
      </c>
      <c r="E156" s="1">
        <v>15</v>
      </c>
      <c r="F156" s="16">
        <v>45097</v>
      </c>
      <c r="G156" s="17">
        <v>0.61597222222222225</v>
      </c>
      <c r="H156" s="18">
        <v>30.48</v>
      </c>
      <c r="I156" s="18">
        <v>2.0250000000000004</v>
      </c>
      <c r="J156" s="18">
        <f t="shared" si="15"/>
        <v>6.6437007874015759</v>
      </c>
      <c r="K156" s="1">
        <v>0.14000000000000001</v>
      </c>
      <c r="L156" s="1">
        <v>9.4E-2</v>
      </c>
      <c r="M156" s="1">
        <v>6.3E-2</v>
      </c>
      <c r="N156" s="1">
        <v>1.0529999999999999</v>
      </c>
      <c r="O156" s="1">
        <f t="shared" si="16"/>
        <v>32.643000000000001</v>
      </c>
      <c r="P156" s="1">
        <v>107.34</v>
      </c>
      <c r="Q156" s="1">
        <v>7.3999999999999996E-2</v>
      </c>
      <c r="R156" s="1">
        <v>7.7490000000000006</v>
      </c>
      <c r="S156" s="1">
        <f t="shared" si="12"/>
        <v>240.21900000000002</v>
      </c>
      <c r="T156" s="1">
        <f t="shared" si="13"/>
        <v>212.262</v>
      </c>
      <c r="U156" s="5">
        <v>212.40199999999999</v>
      </c>
      <c r="V156" s="5">
        <f t="shared" si="17"/>
        <v>2973.6279999999997</v>
      </c>
      <c r="W156" s="5">
        <f t="shared" si="14"/>
        <v>27.410246483417211</v>
      </c>
      <c r="X156" s="5">
        <v>141.79840000000004</v>
      </c>
      <c r="Y156" s="1" t="s">
        <v>43</v>
      </c>
      <c r="Z156" s="1" t="s">
        <v>185</v>
      </c>
      <c r="AB156" s="19">
        <v>0.15199299999999999</v>
      </c>
      <c r="AC156" s="1">
        <v>12.84</v>
      </c>
      <c r="AD156" s="1">
        <v>1.2569999999999999</v>
      </c>
      <c r="AE156" s="20">
        <v>1.1837461059190031</v>
      </c>
      <c r="AF156" s="20">
        <v>0.85199499999999995</v>
      </c>
      <c r="AG156" s="20">
        <v>4.5026869999999999</v>
      </c>
      <c r="AH156" s="20">
        <v>1.8622780000000001</v>
      </c>
      <c r="AK156" s="4">
        <v>0</v>
      </c>
      <c r="AL156" s="4">
        <v>125.25349499759295</v>
      </c>
      <c r="AM156" s="4">
        <v>0</v>
      </c>
      <c r="AN156" s="4">
        <v>16.544905002407113</v>
      </c>
    </row>
    <row r="157" spans="1:40" x14ac:dyDescent="0.25">
      <c r="A157" s="1" t="s">
        <v>265</v>
      </c>
      <c r="B157" s="1" t="s">
        <v>263</v>
      </c>
      <c r="C157" s="1" t="s">
        <v>263</v>
      </c>
      <c r="D157" s="1" t="s">
        <v>210</v>
      </c>
      <c r="E157" s="1">
        <v>15</v>
      </c>
      <c r="F157" s="16">
        <v>45104</v>
      </c>
      <c r="G157" s="21">
        <v>0.1277777777777778</v>
      </c>
      <c r="H157" s="18">
        <v>70.64</v>
      </c>
      <c r="I157" s="18">
        <v>0.9850000000000001</v>
      </c>
      <c r="J157" s="18">
        <f t="shared" si="15"/>
        <v>1.3943941109852775</v>
      </c>
      <c r="K157" s="1">
        <v>2.3E-2</v>
      </c>
      <c r="L157" s="1">
        <v>0.245</v>
      </c>
      <c r="M157" s="1">
        <v>4.4999999999999998E-2</v>
      </c>
      <c r="N157" s="1">
        <v>1.1890000000000001</v>
      </c>
      <c r="O157" s="1">
        <f t="shared" si="16"/>
        <v>36.859000000000002</v>
      </c>
      <c r="P157" s="1">
        <v>106.896</v>
      </c>
      <c r="Q157" s="1">
        <v>0</v>
      </c>
      <c r="R157" s="1">
        <v>10.179500000000001</v>
      </c>
      <c r="S157" s="1">
        <f t="shared" si="12"/>
        <v>315.56450000000001</v>
      </c>
      <c r="T157" s="1">
        <f t="shared" si="13"/>
        <v>268.47949999999997</v>
      </c>
      <c r="U157" s="5">
        <v>268.5025</v>
      </c>
      <c r="V157" s="5">
        <f t="shared" si="17"/>
        <v>3759.0349999999999</v>
      </c>
      <c r="W157" s="5">
        <f t="shared" si="14"/>
        <v>26.376786679109973</v>
      </c>
      <c r="X157" s="5">
        <v>238.90217142857148</v>
      </c>
      <c r="Y157" s="1" t="s">
        <v>53</v>
      </c>
      <c r="Z157" s="1" t="s">
        <v>187</v>
      </c>
      <c r="AB157" s="19">
        <v>0.158662</v>
      </c>
      <c r="AC157" s="1">
        <v>11.78</v>
      </c>
      <c r="AD157" s="1">
        <v>1.149</v>
      </c>
      <c r="AE157" s="20">
        <v>1.3468760611205433</v>
      </c>
      <c r="AF157" s="20">
        <v>0.86910600000000005</v>
      </c>
      <c r="AG157" s="20">
        <v>4.7238509999999998</v>
      </c>
      <c r="AH157" s="20">
        <v>1.653057</v>
      </c>
      <c r="AK157" s="4">
        <v>0</v>
      </c>
      <c r="AL157" s="4">
        <v>213.12937059552019</v>
      </c>
      <c r="AM157" s="4">
        <v>0</v>
      </c>
      <c r="AN157" s="4">
        <v>25.772800833051321</v>
      </c>
    </row>
    <row r="158" spans="1:40" x14ac:dyDescent="0.25">
      <c r="A158" s="1" t="s">
        <v>266</v>
      </c>
      <c r="B158" s="1" t="s">
        <v>263</v>
      </c>
      <c r="C158" s="1" t="s">
        <v>263</v>
      </c>
      <c r="D158" s="1" t="s">
        <v>210</v>
      </c>
      <c r="E158" s="1">
        <v>15</v>
      </c>
      <c r="F158" s="16">
        <v>45112</v>
      </c>
      <c r="G158" s="21">
        <v>0.14375000000000002</v>
      </c>
      <c r="H158" s="18">
        <v>48.7</v>
      </c>
      <c r="I158" s="18">
        <v>1.2549999999999999</v>
      </c>
      <c r="J158" s="18">
        <f t="shared" si="15"/>
        <v>2.5770020533880897</v>
      </c>
      <c r="K158" s="1">
        <v>5.0999999999999997E-2</v>
      </c>
      <c r="L158" s="1">
        <v>3.5000000000000003E-2</v>
      </c>
      <c r="M158" s="1">
        <v>5.5E-2</v>
      </c>
      <c r="N158" s="1">
        <v>1.55</v>
      </c>
      <c r="O158" s="1">
        <f t="shared" si="16"/>
        <v>48.050000000000004</v>
      </c>
      <c r="P158" s="1">
        <v>121.105</v>
      </c>
      <c r="Q158" s="1">
        <v>0</v>
      </c>
      <c r="R158" s="1">
        <v>13.9925</v>
      </c>
      <c r="S158" s="1">
        <f t="shared" si="12"/>
        <v>433.76749999999998</v>
      </c>
      <c r="T158" s="1">
        <f t="shared" si="13"/>
        <v>276.94</v>
      </c>
      <c r="U158" s="5">
        <v>276.99099999999999</v>
      </c>
      <c r="V158" s="5">
        <f t="shared" si="17"/>
        <v>3877.8739999999998</v>
      </c>
      <c r="W158" s="5">
        <f t="shared" si="14"/>
        <v>19.79567625513668</v>
      </c>
      <c r="X158" s="5">
        <v>225.75382857142858</v>
      </c>
      <c r="Y158" s="1" t="s">
        <v>189</v>
      </c>
      <c r="Z158" s="1" t="s">
        <v>70</v>
      </c>
      <c r="AB158" s="19">
        <v>0.16403699999999999</v>
      </c>
      <c r="AC158" s="1">
        <v>12.29</v>
      </c>
      <c r="AD158" s="1">
        <v>1.2569999999999999</v>
      </c>
      <c r="AE158" s="20">
        <v>1.3347192839707078</v>
      </c>
      <c r="AF158" s="20">
        <v>0.853989</v>
      </c>
      <c r="AG158" s="20">
        <v>4.1177770000000002</v>
      </c>
      <c r="AH158" s="20">
        <v>1.567458</v>
      </c>
      <c r="AK158" s="4">
        <v>0</v>
      </c>
      <c r="AL158" s="4">
        <v>201.10545423132302</v>
      </c>
      <c r="AM158" s="4">
        <v>0</v>
      </c>
      <c r="AN158" s="4">
        <v>24.65627446008639</v>
      </c>
    </row>
    <row r="159" spans="1:40" x14ac:dyDescent="0.25">
      <c r="A159" s="1" t="s">
        <v>267</v>
      </c>
      <c r="B159" s="1" t="s">
        <v>263</v>
      </c>
      <c r="C159" s="1" t="s">
        <v>263</v>
      </c>
      <c r="D159" s="1" t="s">
        <v>210</v>
      </c>
      <c r="E159" s="1">
        <v>15</v>
      </c>
      <c r="F159" s="16">
        <v>45119</v>
      </c>
      <c r="G159" s="21">
        <v>4.3750000000000004E-2</v>
      </c>
      <c r="H159" s="18">
        <v>40.82</v>
      </c>
      <c r="I159" s="18">
        <v>1.4149999999999998</v>
      </c>
      <c r="J159" s="18">
        <f t="shared" si="15"/>
        <v>3.4664380205781478</v>
      </c>
      <c r="K159" s="1">
        <v>0.02</v>
      </c>
      <c r="L159" s="1">
        <v>0</v>
      </c>
      <c r="M159" s="1">
        <v>5.2999999999999999E-2</v>
      </c>
      <c r="N159" s="1">
        <v>2.028</v>
      </c>
      <c r="O159" s="1">
        <f t="shared" si="16"/>
        <v>62.868000000000002</v>
      </c>
      <c r="P159" s="1">
        <v>139.49700000000001</v>
      </c>
      <c r="Q159" s="1">
        <v>0</v>
      </c>
      <c r="R159" s="1">
        <v>14.024000000000001</v>
      </c>
      <c r="S159" s="1">
        <f t="shared" si="12"/>
        <v>434.74400000000003</v>
      </c>
      <c r="T159" s="1">
        <f t="shared" si="13"/>
        <v>258.39150000000001</v>
      </c>
      <c r="U159" s="5">
        <v>258.41149999999999</v>
      </c>
      <c r="V159" s="5">
        <f t="shared" si="17"/>
        <v>3617.761</v>
      </c>
      <c r="W159" s="5">
        <f t="shared" si="14"/>
        <v>18.426376212207643</v>
      </c>
      <c r="X159" s="5">
        <v>210.50011428571429</v>
      </c>
      <c r="Y159" s="1" t="s">
        <v>43</v>
      </c>
      <c r="Z159" s="1" t="s">
        <v>268</v>
      </c>
      <c r="AB159" s="19">
        <v>0.17691299999999999</v>
      </c>
      <c r="AC159" s="1">
        <v>12.39</v>
      </c>
      <c r="AD159" s="1">
        <v>1.2729999999999999</v>
      </c>
      <c r="AE159" s="20">
        <v>1.427869249394673</v>
      </c>
      <c r="AF159" s="20">
        <v>0.84968100000000002</v>
      </c>
      <c r="AG159" s="20">
        <v>3.7473000000000001</v>
      </c>
      <c r="AH159" s="20">
        <v>1.572605</v>
      </c>
      <c r="AK159" s="4">
        <v>0</v>
      </c>
      <c r="AL159" s="4">
        <v>186.66769755397979</v>
      </c>
      <c r="AM159" s="4">
        <v>0</v>
      </c>
      <c r="AN159" s="4">
        <v>23.838939013270299</v>
      </c>
    </row>
    <row r="160" spans="1:40" x14ac:dyDescent="0.25">
      <c r="A160" s="1" t="s">
        <v>269</v>
      </c>
      <c r="B160" s="1" t="s">
        <v>263</v>
      </c>
      <c r="C160" s="1" t="s">
        <v>263</v>
      </c>
      <c r="D160" s="1" t="s">
        <v>210</v>
      </c>
      <c r="E160" s="1">
        <v>15</v>
      </c>
      <c r="F160" s="16">
        <v>45125</v>
      </c>
      <c r="G160" s="21">
        <v>6.7361111111111108E-2</v>
      </c>
      <c r="H160" s="18">
        <v>24.740000000000002</v>
      </c>
      <c r="I160" s="18">
        <v>1.28</v>
      </c>
      <c r="J160" s="18">
        <f t="shared" si="15"/>
        <v>5.1738075990299111</v>
      </c>
      <c r="K160" s="1">
        <v>0.109</v>
      </c>
      <c r="L160" s="1">
        <v>0</v>
      </c>
      <c r="M160" s="1">
        <v>4.8000000000000001E-2</v>
      </c>
      <c r="N160" s="1">
        <v>1.718</v>
      </c>
      <c r="O160" s="1">
        <f t="shared" si="16"/>
        <v>53.257999999999996</v>
      </c>
      <c r="P160" s="1">
        <v>128.64099999999999</v>
      </c>
      <c r="Q160" s="1">
        <v>0.06</v>
      </c>
      <c r="R160" s="1">
        <v>11.9855</v>
      </c>
      <c r="S160" s="1">
        <f t="shared" si="12"/>
        <v>371.5505</v>
      </c>
      <c r="T160" s="1">
        <f t="shared" si="13"/>
        <v>229.14</v>
      </c>
      <c r="U160" s="5">
        <v>229.249</v>
      </c>
      <c r="V160" s="5">
        <f t="shared" si="17"/>
        <v>3209.4859999999999</v>
      </c>
      <c r="W160" s="5">
        <f t="shared" si="14"/>
        <v>19.127195361061283</v>
      </c>
      <c r="X160" s="5">
        <v>158.45897142857143</v>
      </c>
      <c r="Y160" s="1" t="s">
        <v>270</v>
      </c>
      <c r="Z160" s="1" t="s">
        <v>271</v>
      </c>
      <c r="AB160" s="19">
        <v>0.178311</v>
      </c>
      <c r="AC160" s="1">
        <v>11.4</v>
      </c>
      <c r="AD160" s="1">
        <v>1.2210000000000001</v>
      </c>
      <c r="AE160" s="20">
        <v>1.5641315789473684</v>
      </c>
      <c r="AF160" s="20">
        <v>0.83827399999999996</v>
      </c>
      <c r="AG160" s="20">
        <v>4.3776000000000002</v>
      </c>
      <c r="AH160" s="20">
        <v>1.575564</v>
      </c>
      <c r="AK160" s="4">
        <v>0</v>
      </c>
      <c r="AL160" s="4">
        <v>140.35103707373366</v>
      </c>
      <c r="AM160" s="4">
        <v>0</v>
      </c>
      <c r="AN160" s="4">
        <v>18.10793435483777</v>
      </c>
    </row>
    <row r="161" spans="1:40" x14ac:dyDescent="0.25">
      <c r="A161" s="1" t="s">
        <v>272</v>
      </c>
      <c r="B161" s="1" t="s">
        <v>263</v>
      </c>
      <c r="C161" s="1" t="s">
        <v>263</v>
      </c>
      <c r="D161" s="1" t="s">
        <v>210</v>
      </c>
      <c r="E161" s="1">
        <v>15</v>
      </c>
      <c r="F161" s="16">
        <v>45132</v>
      </c>
      <c r="G161" s="21">
        <v>8.819444444444445E-2</v>
      </c>
      <c r="H161" s="18">
        <v>29.439999999999998</v>
      </c>
      <c r="I161" s="18">
        <v>1.3250000000000002</v>
      </c>
      <c r="J161" s="18">
        <f t="shared" si="15"/>
        <v>4.5006793478260878</v>
      </c>
      <c r="K161" s="1">
        <v>0.02</v>
      </c>
      <c r="L161" s="1">
        <v>1.081</v>
      </c>
      <c r="M161" s="1">
        <v>4.9000000000000002E-2</v>
      </c>
      <c r="N161" s="1">
        <v>1.08</v>
      </c>
      <c r="O161" s="1">
        <f t="shared" si="16"/>
        <v>33.480000000000004</v>
      </c>
      <c r="P161" s="1">
        <v>133.52099999999999</v>
      </c>
      <c r="Q161" s="1">
        <v>0</v>
      </c>
      <c r="R161" s="1">
        <v>11.230499999999999</v>
      </c>
      <c r="S161" s="1">
        <f t="shared" si="12"/>
        <v>348.14549999999997</v>
      </c>
      <c r="T161" s="1">
        <f t="shared" si="13"/>
        <v>235.34950000000001</v>
      </c>
      <c r="U161" s="5">
        <v>235.36950000000002</v>
      </c>
      <c r="V161" s="5">
        <f t="shared" si="17"/>
        <v>3295.1730000000002</v>
      </c>
      <c r="W161" s="5">
        <f t="shared" si="14"/>
        <v>20.958060638439964</v>
      </c>
      <c r="X161" s="5">
        <v>197.35493333333335</v>
      </c>
      <c r="Y161" s="1" t="s">
        <v>56</v>
      </c>
      <c r="Z161" s="1" t="s">
        <v>196</v>
      </c>
      <c r="AB161" s="19">
        <v>0.18312400000000001</v>
      </c>
      <c r="AC161" s="1">
        <v>11.39</v>
      </c>
      <c r="AD161" s="1">
        <v>1.2250000000000001</v>
      </c>
      <c r="AE161" s="20">
        <v>1.6077611940298508</v>
      </c>
      <c r="AF161" s="20">
        <v>0.84360599999999997</v>
      </c>
      <c r="AG161" s="20">
        <v>3.9173520000000002</v>
      </c>
      <c r="AH161" s="20">
        <v>1.5850249999999999</v>
      </c>
      <c r="AK161" s="4">
        <v>0</v>
      </c>
      <c r="AL161" s="4">
        <v>171.40553908845558</v>
      </c>
      <c r="AM161" s="4">
        <v>0</v>
      </c>
      <c r="AN161" s="4">
        <v>25.956896238010167</v>
      </c>
    </row>
    <row r="162" spans="1:40" x14ac:dyDescent="0.25">
      <c r="A162" s="1" t="s">
        <v>273</v>
      </c>
      <c r="B162" s="1" t="s">
        <v>263</v>
      </c>
      <c r="C162" s="1" t="s">
        <v>263</v>
      </c>
      <c r="D162" s="1" t="s">
        <v>210</v>
      </c>
      <c r="E162" s="1">
        <v>15</v>
      </c>
      <c r="F162" s="16">
        <v>45140</v>
      </c>
      <c r="G162" s="21">
        <v>0.51388888888888895</v>
      </c>
      <c r="H162" s="18">
        <v>16.220000000000002</v>
      </c>
      <c r="I162" s="18">
        <v>0.8899999999999999</v>
      </c>
      <c r="J162" s="18">
        <f t="shared" si="15"/>
        <v>5.4870530209617741</v>
      </c>
      <c r="K162" s="1">
        <v>1.6E-2</v>
      </c>
      <c r="L162" s="1">
        <v>0.98699999999999999</v>
      </c>
      <c r="M162" s="1">
        <v>6.3E-2</v>
      </c>
      <c r="N162" s="1">
        <v>0.81399999999999995</v>
      </c>
      <c r="O162" s="1">
        <f t="shared" si="16"/>
        <v>25.233999999999998</v>
      </c>
      <c r="P162" s="1">
        <v>146.797</v>
      </c>
      <c r="Q162" s="1">
        <v>0</v>
      </c>
      <c r="R162" s="1">
        <v>11.433</v>
      </c>
      <c r="S162" s="1">
        <f t="shared" si="12"/>
        <v>354.423</v>
      </c>
      <c r="T162" s="1">
        <f t="shared" si="13"/>
        <v>274.73049999999995</v>
      </c>
      <c r="U162" s="5">
        <v>274.74649999999997</v>
      </c>
      <c r="V162" s="5">
        <f t="shared" si="17"/>
        <v>3846.4509999999996</v>
      </c>
      <c r="W162" s="5">
        <f t="shared" si="14"/>
        <v>24.031006734890227</v>
      </c>
      <c r="X162" s="5">
        <v>199.96160000000003</v>
      </c>
      <c r="Y162" s="1" t="s">
        <v>56</v>
      </c>
      <c r="Z162" s="1" t="s">
        <v>65</v>
      </c>
      <c r="AB162" s="19">
        <v>0.172488</v>
      </c>
      <c r="AC162" s="1">
        <v>9.6980000000000004</v>
      </c>
      <c r="AD162" s="1">
        <v>1.1040000000000001</v>
      </c>
      <c r="AE162" s="20">
        <v>1.7785935244380282</v>
      </c>
      <c r="AF162" s="20">
        <v>0.83891499999999997</v>
      </c>
      <c r="AG162" s="20">
        <v>3.84246</v>
      </c>
      <c r="AH162" s="20">
        <v>1.586568</v>
      </c>
      <c r="AK162" s="4">
        <v>0</v>
      </c>
      <c r="AL162" s="4">
        <v>177.8472669270682</v>
      </c>
      <c r="AM162" s="4">
        <v>0</v>
      </c>
      <c r="AN162" s="4">
        <v>22.114333072931853</v>
      </c>
    </row>
    <row r="163" spans="1:40" x14ac:dyDescent="0.25">
      <c r="A163" s="1" t="s">
        <v>274</v>
      </c>
      <c r="B163" s="1" t="s">
        <v>263</v>
      </c>
      <c r="C163" s="1" t="s">
        <v>263</v>
      </c>
      <c r="D163" s="1" t="s">
        <v>210</v>
      </c>
      <c r="E163" s="1">
        <v>15</v>
      </c>
      <c r="F163" s="16">
        <v>45146</v>
      </c>
      <c r="G163" s="21">
        <v>0.54097222222222219</v>
      </c>
      <c r="H163" s="18">
        <v>53.26</v>
      </c>
      <c r="I163" s="18">
        <v>0.95500000000000007</v>
      </c>
      <c r="J163" s="18">
        <f t="shared" si="15"/>
        <v>1.7930904994367256</v>
      </c>
      <c r="K163" s="1">
        <v>1.4E-2</v>
      </c>
      <c r="L163" s="1">
        <v>0.67200000000000004</v>
      </c>
      <c r="M163" s="1">
        <v>9.7000000000000003E-2</v>
      </c>
      <c r="N163" s="1">
        <v>0.85</v>
      </c>
      <c r="O163" s="1">
        <f t="shared" si="16"/>
        <v>26.349999999999998</v>
      </c>
      <c r="P163" s="1">
        <v>146.614</v>
      </c>
      <c r="Q163" s="1">
        <v>0</v>
      </c>
      <c r="R163" s="1">
        <v>11.6815</v>
      </c>
      <c r="S163" s="1">
        <f t="shared" si="12"/>
        <v>362.12649999999996</v>
      </c>
      <c r="T163" s="1">
        <f t="shared" si="13"/>
        <v>296.65300000000002</v>
      </c>
      <c r="U163" s="5">
        <v>296.66700000000003</v>
      </c>
      <c r="V163" s="5">
        <f t="shared" si="17"/>
        <v>4153.3380000000006</v>
      </c>
      <c r="W163" s="5">
        <f t="shared" si="14"/>
        <v>25.396310405341783</v>
      </c>
      <c r="X163" s="5">
        <v>303.73440000000005</v>
      </c>
      <c r="Y163" s="1" t="s">
        <v>56</v>
      </c>
      <c r="Z163" s="1" t="s">
        <v>132</v>
      </c>
      <c r="AB163" s="19">
        <v>0.16717000000000001</v>
      </c>
      <c r="AC163" s="1">
        <v>9.1110000000000007</v>
      </c>
      <c r="AD163" s="1">
        <v>1.024</v>
      </c>
      <c r="AE163" s="20">
        <v>1.8348150587202283</v>
      </c>
      <c r="AF163" s="20">
        <v>0.83299699999999999</v>
      </c>
      <c r="AG163" s="20">
        <v>4.0056789999999998</v>
      </c>
      <c r="AH163" s="20">
        <v>1.587072</v>
      </c>
      <c r="AK163" s="4">
        <v>0</v>
      </c>
      <c r="AL163" s="4">
        <v>273.98955880812872</v>
      </c>
      <c r="AM163" s="4">
        <v>0</v>
      </c>
      <c r="AN163" s="4">
        <v>29.751152424884687</v>
      </c>
    </row>
    <row r="164" spans="1:40" x14ac:dyDescent="0.25">
      <c r="A164" s="1" t="s">
        <v>275</v>
      </c>
      <c r="B164" s="1" t="s">
        <v>263</v>
      </c>
      <c r="C164" s="1" t="s">
        <v>263</v>
      </c>
      <c r="D164" s="1" t="s">
        <v>210</v>
      </c>
      <c r="E164" s="1">
        <v>15</v>
      </c>
      <c r="F164" s="16">
        <v>45154</v>
      </c>
      <c r="G164" s="21">
        <v>5.8333333333333327E-2</v>
      </c>
      <c r="H164" s="18">
        <v>55.08</v>
      </c>
      <c r="I164" s="18"/>
      <c r="J164" s="18"/>
      <c r="K164" s="1">
        <v>0</v>
      </c>
      <c r="L164" s="1">
        <v>0.52400000000000002</v>
      </c>
      <c r="M164" s="1">
        <v>5.8000000000000003E-2</v>
      </c>
      <c r="N164" s="1">
        <v>0.59599999999999997</v>
      </c>
      <c r="O164" s="1">
        <f t="shared" si="16"/>
        <v>18.475999999999999</v>
      </c>
      <c r="P164" s="1">
        <v>141.024</v>
      </c>
      <c r="Q164" s="1">
        <v>0</v>
      </c>
      <c r="R164" s="1">
        <v>10.7355</v>
      </c>
      <c r="S164" s="1">
        <f t="shared" si="12"/>
        <v>332.8005</v>
      </c>
      <c r="T164" s="1">
        <f t="shared" si="13"/>
        <v>285.06150000000002</v>
      </c>
      <c r="U164" s="5">
        <v>285.06150000000002</v>
      </c>
      <c r="V164" s="5">
        <f t="shared" si="17"/>
        <v>3990.8610000000003</v>
      </c>
      <c r="W164" s="5">
        <f t="shared" si="14"/>
        <v>26.553164733827025</v>
      </c>
      <c r="X164" s="5">
        <v>280.43744000000004</v>
      </c>
      <c r="Y164" s="1" t="s">
        <v>56</v>
      </c>
      <c r="Z164" s="1" t="s">
        <v>200</v>
      </c>
      <c r="AB164" s="19">
        <v>0.159604</v>
      </c>
      <c r="AC164" s="1">
        <v>8.8469999999999995</v>
      </c>
      <c r="AD164" s="1">
        <v>0.97860000000000003</v>
      </c>
      <c r="AE164" s="20">
        <v>1.8040465694585734</v>
      </c>
      <c r="AF164" s="20">
        <v>0.83896499999999996</v>
      </c>
      <c r="AG164" s="20">
        <v>3.744297</v>
      </c>
      <c r="AH164" s="20">
        <v>1.5882210000000001</v>
      </c>
      <c r="AK164" s="4">
        <v>0</v>
      </c>
      <c r="AL164" s="4">
        <v>249.48154923957483</v>
      </c>
      <c r="AM164" s="4">
        <v>0</v>
      </c>
      <c r="AN164" s="4">
        <v>30.955890760425188</v>
      </c>
    </row>
    <row r="165" spans="1:40" x14ac:dyDescent="0.25">
      <c r="A165" s="1" t="s">
        <v>276</v>
      </c>
      <c r="B165" s="1" t="s">
        <v>263</v>
      </c>
      <c r="C165" s="1" t="s">
        <v>263</v>
      </c>
      <c r="D165" s="1" t="s">
        <v>210</v>
      </c>
      <c r="E165" s="1">
        <v>15</v>
      </c>
      <c r="F165" s="16">
        <v>45160</v>
      </c>
      <c r="G165" s="21">
        <v>0.5131944444444444</v>
      </c>
      <c r="H165" s="18">
        <v>56.08</v>
      </c>
      <c r="I165" s="18">
        <v>1.5349999999999999</v>
      </c>
      <c r="J165" s="18">
        <f t="shared" si="15"/>
        <v>2.7371611982881596</v>
      </c>
      <c r="K165" s="1">
        <v>5.1999999999999998E-2</v>
      </c>
      <c r="L165" s="1">
        <v>0.68100000000000005</v>
      </c>
      <c r="M165" s="1">
        <v>4.5999999999999999E-2</v>
      </c>
      <c r="N165" s="1">
        <v>0.49199999999999999</v>
      </c>
      <c r="O165" s="1">
        <f t="shared" si="16"/>
        <v>15.251999999999999</v>
      </c>
      <c r="P165" s="1">
        <v>119.705</v>
      </c>
      <c r="Q165" s="1">
        <v>5.0000000000000001E-3</v>
      </c>
      <c r="R165" s="1">
        <v>12.701499999999999</v>
      </c>
      <c r="S165" s="1">
        <f t="shared" si="12"/>
        <v>393.74649999999997</v>
      </c>
      <c r="T165" s="1">
        <f t="shared" si="13"/>
        <v>326.97649999999999</v>
      </c>
      <c r="U165" s="5">
        <v>327.02850000000001</v>
      </c>
      <c r="V165" s="5">
        <f t="shared" si="17"/>
        <v>4578.3990000000003</v>
      </c>
      <c r="W165" s="5">
        <f t="shared" si="14"/>
        <v>25.74723457859308</v>
      </c>
      <c r="X165" s="5">
        <v>253.99776000000003</v>
      </c>
      <c r="Y165" s="1" t="s">
        <v>56</v>
      </c>
      <c r="Z165" s="1" t="s">
        <v>227</v>
      </c>
      <c r="AB165" s="19">
        <v>0.15837899999999999</v>
      </c>
      <c r="AC165" s="22">
        <v>9.0712272958750635</v>
      </c>
      <c r="AD165" s="22">
        <v>1.2239363408842971</v>
      </c>
      <c r="AE165" s="20">
        <v>1.7459489750854251</v>
      </c>
      <c r="AF165" s="20">
        <v>0.84512699999999996</v>
      </c>
      <c r="AG165" s="20">
        <v>3.6663190000000001</v>
      </c>
      <c r="AH165" s="20">
        <v>1.590997</v>
      </c>
      <c r="AK165" s="4">
        <v>0</v>
      </c>
      <c r="AL165" s="4">
        <v>224.01146435065928</v>
      </c>
      <c r="AM165" s="4">
        <v>0</v>
      </c>
      <c r="AN165" s="4">
        <v>29.999226350353812</v>
      </c>
    </row>
    <row r="166" spans="1:40" x14ac:dyDescent="0.25">
      <c r="A166" s="1" t="s">
        <v>277</v>
      </c>
      <c r="B166" s="1" t="s">
        <v>263</v>
      </c>
      <c r="C166" s="1" t="s">
        <v>263</v>
      </c>
      <c r="D166" s="1" t="s">
        <v>210</v>
      </c>
      <c r="E166" s="1">
        <v>15</v>
      </c>
      <c r="F166" s="16">
        <v>45167</v>
      </c>
      <c r="G166" s="21">
        <v>6.5277777777777782E-2</v>
      </c>
      <c r="H166" s="18">
        <v>50.96</v>
      </c>
      <c r="I166" s="18">
        <v>1.05</v>
      </c>
      <c r="J166" s="18">
        <f t="shared" si="15"/>
        <v>2.0604395604395602</v>
      </c>
      <c r="K166" s="1">
        <v>3.5999999999999997E-2</v>
      </c>
      <c r="L166" s="1">
        <v>0.30099999999999999</v>
      </c>
      <c r="M166" s="1">
        <v>6.2E-2</v>
      </c>
      <c r="N166" s="1">
        <v>0.48899999999999999</v>
      </c>
      <c r="O166" s="1">
        <f t="shared" si="16"/>
        <v>15.158999999999999</v>
      </c>
      <c r="P166" s="1">
        <v>138.185</v>
      </c>
      <c r="Q166" s="1">
        <v>0</v>
      </c>
      <c r="R166" s="1">
        <v>11.294499999999999</v>
      </c>
      <c r="S166" s="1">
        <f t="shared" si="12"/>
        <v>350.12950000000001</v>
      </c>
      <c r="T166" s="1">
        <f t="shared" si="13"/>
        <v>302.09949999999998</v>
      </c>
      <c r="U166" s="5">
        <v>302.13549999999998</v>
      </c>
      <c r="V166" s="5">
        <f t="shared" si="17"/>
        <v>4229.8969999999999</v>
      </c>
      <c r="W166" s="5">
        <f t="shared" si="14"/>
        <v>26.750675107353135</v>
      </c>
      <c r="X166" s="5">
        <v>262.95680000000004</v>
      </c>
      <c r="Y166" s="1" t="s">
        <v>72</v>
      </c>
      <c r="Z166" s="1" t="s">
        <v>174</v>
      </c>
      <c r="AB166" s="19">
        <v>0.160166</v>
      </c>
      <c r="AC166" s="1">
        <v>8.9879999999999995</v>
      </c>
      <c r="AD166" s="1">
        <v>1.105</v>
      </c>
      <c r="AE166" s="20">
        <v>1.781998219848687</v>
      </c>
      <c r="AF166" s="20">
        <v>0.84218400000000004</v>
      </c>
      <c r="AG166" s="20">
        <v>3.7872479999999999</v>
      </c>
      <c r="AH166" s="20">
        <v>1.5835490000000001</v>
      </c>
      <c r="AK166" s="4">
        <v>0</v>
      </c>
      <c r="AL166" s="4">
        <v>235.46059880417155</v>
      </c>
      <c r="AM166" s="4">
        <v>0</v>
      </c>
      <c r="AN166" s="4">
        <v>27.496201195828508</v>
      </c>
    </row>
    <row r="167" spans="1:40" x14ac:dyDescent="0.25">
      <c r="A167" s="1" t="s">
        <v>278</v>
      </c>
      <c r="B167" s="1" t="s">
        <v>263</v>
      </c>
      <c r="C167" s="1" t="s">
        <v>263</v>
      </c>
      <c r="D167" s="1" t="s">
        <v>210</v>
      </c>
      <c r="E167" s="1">
        <v>15</v>
      </c>
      <c r="F167" s="16">
        <v>45174</v>
      </c>
      <c r="G167" s="21">
        <v>4.9305555555555554E-2</v>
      </c>
      <c r="H167" s="18">
        <v>36.06</v>
      </c>
      <c r="I167" s="18">
        <v>1.4849999999999999</v>
      </c>
      <c r="J167" s="18">
        <f t="shared" si="15"/>
        <v>4.1181364392678859</v>
      </c>
      <c r="K167" s="1">
        <v>6.0000000000000001E-3</v>
      </c>
      <c r="L167" s="1">
        <v>0.497</v>
      </c>
      <c r="M167" s="1">
        <v>5.1999999999999998E-2</v>
      </c>
      <c r="N167" s="1">
        <v>0.44700000000000001</v>
      </c>
      <c r="O167" s="1">
        <f t="shared" si="16"/>
        <v>13.857000000000001</v>
      </c>
      <c r="P167" s="1">
        <v>140.89599999999999</v>
      </c>
      <c r="Q167" s="1">
        <v>0</v>
      </c>
      <c r="R167" s="1">
        <v>10.7835</v>
      </c>
      <c r="S167" s="1">
        <f t="shared" si="12"/>
        <v>334.2885</v>
      </c>
      <c r="T167" s="1">
        <f t="shared" si="13"/>
        <v>295.96600000000001</v>
      </c>
      <c r="U167" s="5">
        <v>295.97199999999998</v>
      </c>
      <c r="V167" s="5">
        <f t="shared" si="17"/>
        <v>4143.6080000000002</v>
      </c>
      <c r="W167" s="5">
        <f t="shared" si="14"/>
        <v>27.446747345481519</v>
      </c>
      <c r="X167" s="5">
        <v>250.05888000000002</v>
      </c>
      <c r="Y167" s="1" t="s">
        <v>72</v>
      </c>
      <c r="Z167" s="1" t="s">
        <v>204</v>
      </c>
      <c r="AB167" s="19">
        <v>0.159216</v>
      </c>
      <c r="AC167" s="1">
        <v>9.8580000000000005</v>
      </c>
      <c r="AD167" s="1">
        <v>1.1200000000000001</v>
      </c>
      <c r="AE167" s="20">
        <v>1.6150943396226414</v>
      </c>
      <c r="AF167" s="20">
        <v>0.85220499999999999</v>
      </c>
      <c r="AG167" s="20">
        <v>3.597645</v>
      </c>
      <c r="AH167" s="20">
        <v>1.5983879999999999</v>
      </c>
      <c r="AK167" s="4">
        <v>0</v>
      </c>
      <c r="AL167" s="4">
        <v>221.65303288672931</v>
      </c>
      <c r="AM167" s="4">
        <v>0</v>
      </c>
      <c r="AN167" s="4">
        <v>28.405847113270717</v>
      </c>
    </row>
    <row r="168" spans="1:40" x14ac:dyDescent="0.25">
      <c r="A168" s="1" t="s">
        <v>279</v>
      </c>
      <c r="B168" s="1" t="s">
        <v>263</v>
      </c>
      <c r="C168" s="1" t="s">
        <v>263</v>
      </c>
      <c r="D168" s="1" t="s">
        <v>210</v>
      </c>
      <c r="E168" s="1">
        <v>15</v>
      </c>
      <c r="F168" s="16">
        <v>45183</v>
      </c>
      <c r="G168" s="21">
        <v>0.51111111111111118</v>
      </c>
      <c r="H168" s="18">
        <v>90.8</v>
      </c>
      <c r="I168" s="18">
        <v>1.4050000000000002</v>
      </c>
      <c r="J168" s="18">
        <f t="shared" si="15"/>
        <v>1.5473568281938328</v>
      </c>
      <c r="K168" s="1">
        <v>0.13200000000000001</v>
      </c>
      <c r="L168" s="1">
        <v>0.76100000000000001</v>
      </c>
      <c r="M168" s="1">
        <v>9.0999999999999998E-2</v>
      </c>
      <c r="N168" s="1">
        <v>0.59</v>
      </c>
      <c r="O168" s="1">
        <f t="shared" si="16"/>
        <v>18.29</v>
      </c>
      <c r="P168" s="1">
        <v>160.31100000000001</v>
      </c>
      <c r="Q168" s="1">
        <v>3.9E-2</v>
      </c>
      <c r="R168" s="1">
        <v>12.1525</v>
      </c>
      <c r="S168" s="1">
        <f t="shared" si="12"/>
        <v>376.72750000000002</v>
      </c>
      <c r="T168" s="1">
        <f t="shared" si="13"/>
        <v>348.30249999999995</v>
      </c>
      <c r="U168" s="5">
        <v>348.43449999999996</v>
      </c>
      <c r="V168" s="5">
        <f t="shared" si="17"/>
        <v>4878.0829999999996</v>
      </c>
      <c r="W168" s="5">
        <f t="shared" si="14"/>
        <v>28.671837070561608</v>
      </c>
      <c r="X168" s="5">
        <v>308.22912000000002</v>
      </c>
      <c r="Y168" s="1" t="s">
        <v>72</v>
      </c>
      <c r="Z168" s="1" t="s">
        <v>77</v>
      </c>
      <c r="AB168" s="19">
        <v>0.164216</v>
      </c>
      <c r="AC168" s="1">
        <v>9.798</v>
      </c>
      <c r="AD168" s="1">
        <v>1.04</v>
      </c>
      <c r="AE168" s="20">
        <v>1.6760155133700754</v>
      </c>
      <c r="AF168" s="20">
        <v>0.81354499999999996</v>
      </c>
      <c r="AG168" s="20">
        <v>5.8685510000000001</v>
      </c>
      <c r="AH168" s="20">
        <v>1.6075759999999999</v>
      </c>
      <c r="AK168" s="4">
        <v>0</v>
      </c>
      <c r="AL168" s="4">
        <v>275.1375598007748</v>
      </c>
      <c r="AM168" s="4">
        <v>0</v>
      </c>
      <c r="AN168" s="4">
        <v>33.098976505858857</v>
      </c>
    </row>
    <row r="169" spans="1:40" x14ac:dyDescent="0.25">
      <c r="A169" s="1" t="s">
        <v>280</v>
      </c>
      <c r="B169" s="1" t="s">
        <v>263</v>
      </c>
      <c r="C169" s="1" t="s">
        <v>263</v>
      </c>
      <c r="D169" s="1" t="s">
        <v>210</v>
      </c>
      <c r="E169" s="1">
        <v>15</v>
      </c>
      <c r="F169" s="16">
        <v>45188</v>
      </c>
      <c r="G169" s="21">
        <v>6.458333333333334E-2</v>
      </c>
      <c r="H169" s="18">
        <v>99</v>
      </c>
      <c r="I169" s="18">
        <v>1.3800000000000001</v>
      </c>
      <c r="J169" s="18">
        <f t="shared" si="15"/>
        <v>1.393939393939394</v>
      </c>
      <c r="K169" s="1">
        <v>0</v>
      </c>
      <c r="L169" s="1">
        <v>0</v>
      </c>
      <c r="M169" s="1">
        <v>3.5000000000000003E-2</v>
      </c>
      <c r="N169" s="1">
        <v>0.51900000000000002</v>
      </c>
      <c r="O169" s="1">
        <f t="shared" si="16"/>
        <v>16.089000000000002</v>
      </c>
      <c r="P169" s="1">
        <v>148.524</v>
      </c>
      <c r="Q169" s="1">
        <v>0</v>
      </c>
      <c r="R169" s="1">
        <v>11.626999999999999</v>
      </c>
      <c r="S169" s="1">
        <f t="shared" si="12"/>
        <v>360.43699999999995</v>
      </c>
      <c r="T169" s="1">
        <f t="shared" si="13"/>
        <v>336.90550000000002</v>
      </c>
      <c r="U169" s="5">
        <v>336.90550000000002</v>
      </c>
      <c r="V169" s="5">
        <f t="shared" si="17"/>
        <v>4716.6770000000006</v>
      </c>
      <c r="W169" s="5">
        <f t="shared" si="14"/>
        <v>28.9761331383848</v>
      </c>
      <c r="X169" s="5">
        <v>280.18016</v>
      </c>
      <c r="Y169" s="1" t="s">
        <v>207</v>
      </c>
      <c r="Z169" s="1" t="s">
        <v>79</v>
      </c>
      <c r="AB169" s="19">
        <v>0.17022300000000001</v>
      </c>
      <c r="AC169" s="1">
        <v>10.31</v>
      </c>
      <c r="AD169" s="1">
        <v>1.0660000000000001</v>
      </c>
      <c r="AE169" s="20">
        <v>1.6510475266731328</v>
      </c>
      <c r="AF169" s="20">
        <v>0.84082699999999999</v>
      </c>
      <c r="AG169" s="20">
        <v>3.7762540000000002</v>
      </c>
      <c r="AH169" s="20">
        <v>1.580735</v>
      </c>
      <c r="AK169" s="4">
        <v>0</v>
      </c>
      <c r="AL169" s="4">
        <v>247.96945707946421</v>
      </c>
      <c r="AM169" s="4">
        <v>0</v>
      </c>
      <c r="AN169" s="4">
        <v>32.21070292053578</v>
      </c>
    </row>
    <row r="170" spans="1:40" x14ac:dyDescent="0.25">
      <c r="A170" s="1" t="s">
        <v>281</v>
      </c>
      <c r="B170" s="1" t="s">
        <v>282</v>
      </c>
      <c r="C170" s="1" t="s">
        <v>282</v>
      </c>
      <c r="D170" s="1" t="s">
        <v>210</v>
      </c>
      <c r="E170" s="1">
        <v>33</v>
      </c>
      <c r="F170" s="16">
        <v>45049</v>
      </c>
      <c r="G170" s="17">
        <v>0.68402777777777779</v>
      </c>
      <c r="H170" s="18">
        <v>18.5</v>
      </c>
      <c r="I170" s="18">
        <v>1.6500000000000001</v>
      </c>
      <c r="J170" s="18">
        <f t="shared" si="15"/>
        <v>8.9189189189189193</v>
      </c>
      <c r="K170" s="1">
        <v>0</v>
      </c>
      <c r="L170" s="1">
        <v>0.34200000000000003</v>
      </c>
      <c r="M170" s="1">
        <v>9.9000000000000005E-2</v>
      </c>
      <c r="N170" s="1">
        <v>1.4830000000000001</v>
      </c>
      <c r="O170" s="1">
        <f t="shared" si="16"/>
        <v>45.973000000000006</v>
      </c>
      <c r="P170" s="1">
        <v>74.754000000000005</v>
      </c>
      <c r="Q170" s="1">
        <v>0</v>
      </c>
      <c r="R170" s="1">
        <v>10.79</v>
      </c>
      <c r="S170" s="1">
        <f t="shared" si="12"/>
        <v>334.48999999999995</v>
      </c>
      <c r="T170" s="1">
        <f t="shared" si="13"/>
        <v>281.89300000000003</v>
      </c>
      <c r="U170" s="5">
        <v>281.89300000000003</v>
      </c>
      <c r="V170" s="5">
        <f t="shared" si="17"/>
        <v>3946.5020000000004</v>
      </c>
      <c r="W170" s="5">
        <f t="shared" si="14"/>
        <v>26.125393883225215</v>
      </c>
      <c r="X170" s="5">
        <v>180.42240000000001</v>
      </c>
      <c r="Y170" s="1" t="s">
        <v>283</v>
      </c>
      <c r="Z170" s="1" t="s">
        <v>211</v>
      </c>
      <c r="AB170" s="19">
        <v>0.16942599999999999</v>
      </c>
      <c r="AC170" s="1">
        <v>13.72</v>
      </c>
      <c r="AD170" s="1">
        <v>1.2589999999999999</v>
      </c>
      <c r="AE170" s="20">
        <v>1.2348833819241982</v>
      </c>
      <c r="AF170" s="20">
        <v>0.85370599999999996</v>
      </c>
      <c r="AG170" s="20">
        <v>3.341666</v>
      </c>
      <c r="AH170" s="20">
        <v>1.545018</v>
      </c>
      <c r="AK170" s="4">
        <v>0</v>
      </c>
      <c r="AL170" s="4">
        <v>162.82858291172829</v>
      </c>
      <c r="AM170" s="4">
        <v>0</v>
      </c>
      <c r="AN170" s="4">
        <v>17.585838032902881</v>
      </c>
    </row>
    <row r="171" spans="1:40" x14ac:dyDescent="0.25">
      <c r="A171" s="1" t="s">
        <v>284</v>
      </c>
      <c r="B171" s="1" t="s">
        <v>282</v>
      </c>
      <c r="C171" s="1" t="s">
        <v>282</v>
      </c>
      <c r="D171" s="1" t="s">
        <v>210</v>
      </c>
      <c r="E171" s="1">
        <v>33</v>
      </c>
      <c r="F171" s="16">
        <v>45083</v>
      </c>
      <c r="G171" s="17">
        <v>0.58333333333333337</v>
      </c>
      <c r="H171" s="18">
        <v>43.879999999999995</v>
      </c>
      <c r="I171" s="18">
        <v>2.31</v>
      </c>
      <c r="J171" s="18">
        <f t="shared" si="15"/>
        <v>5.2643573381950786</v>
      </c>
      <c r="K171" s="1">
        <v>0</v>
      </c>
      <c r="L171" s="1">
        <v>2.1000000000000001E-2</v>
      </c>
      <c r="M171" s="1">
        <v>6.0999999999999999E-2</v>
      </c>
      <c r="N171" s="1">
        <v>3.359</v>
      </c>
      <c r="O171" s="1">
        <f t="shared" si="16"/>
        <v>104.129</v>
      </c>
      <c r="P171" s="1">
        <v>104.328</v>
      </c>
      <c r="Q171" s="1">
        <v>0</v>
      </c>
      <c r="R171" s="1">
        <v>13.175000000000001</v>
      </c>
      <c r="S171" s="1">
        <f t="shared" si="12"/>
        <v>408.42500000000001</v>
      </c>
      <c r="T171" s="1">
        <f t="shared" si="13"/>
        <v>295.16849999999999</v>
      </c>
      <c r="U171" s="5">
        <v>295.16849999999999</v>
      </c>
      <c r="V171" s="5">
        <f t="shared" si="17"/>
        <v>4132.3590000000004</v>
      </c>
      <c r="W171" s="5">
        <f t="shared" si="14"/>
        <v>22.403681214421251</v>
      </c>
      <c r="X171" s="5">
        <v>195.0624</v>
      </c>
      <c r="Y171" s="1" t="s">
        <v>53</v>
      </c>
      <c r="Z171" s="1" t="s">
        <v>182</v>
      </c>
      <c r="AB171" s="19">
        <v>0.18556500000000001</v>
      </c>
      <c r="AC171" s="1">
        <v>13.8</v>
      </c>
      <c r="AD171" s="1">
        <v>1.3169999999999999</v>
      </c>
      <c r="AE171" s="20">
        <v>1.3446739130434782</v>
      </c>
      <c r="AF171" s="20">
        <v>0.83913000000000004</v>
      </c>
      <c r="AG171" s="20">
        <v>3.3807299999999998</v>
      </c>
      <c r="AH171" s="20">
        <v>1.5863750000000001</v>
      </c>
      <c r="AK171" s="4">
        <v>0</v>
      </c>
      <c r="AL171" s="4">
        <v>175.59127583338505</v>
      </c>
      <c r="AM171" s="4">
        <v>0</v>
      </c>
      <c r="AN171" s="4">
        <v>19.477178620646843</v>
      </c>
    </row>
    <row r="172" spans="1:40" x14ac:dyDescent="0.25">
      <c r="A172" s="1" t="s">
        <v>285</v>
      </c>
      <c r="B172" s="1" t="s">
        <v>282</v>
      </c>
      <c r="C172" s="1" t="s">
        <v>282</v>
      </c>
      <c r="D172" s="1" t="s">
        <v>210</v>
      </c>
      <c r="E172" s="1">
        <v>33</v>
      </c>
      <c r="F172" s="16">
        <v>45091</v>
      </c>
      <c r="G172" s="21" t="s">
        <v>286</v>
      </c>
      <c r="H172" s="18">
        <v>35.520000000000003</v>
      </c>
      <c r="I172" s="18">
        <v>2.2200000000000002</v>
      </c>
      <c r="J172" s="18">
        <f t="shared" si="15"/>
        <v>6.25</v>
      </c>
      <c r="K172" s="1">
        <v>0.114</v>
      </c>
      <c r="L172" s="1">
        <v>0</v>
      </c>
      <c r="M172" s="1">
        <v>0.06</v>
      </c>
      <c r="N172" s="1">
        <v>1.3109999999999999</v>
      </c>
      <c r="O172" s="1">
        <f t="shared" si="16"/>
        <v>40.640999999999998</v>
      </c>
      <c r="P172" s="1">
        <v>103.264</v>
      </c>
      <c r="Q172" s="1">
        <v>5.1999999999999998E-2</v>
      </c>
      <c r="R172" s="1">
        <v>8.859</v>
      </c>
      <c r="S172" s="1">
        <f t="shared" si="12"/>
        <v>274.62900000000002</v>
      </c>
      <c r="T172" s="1">
        <f t="shared" si="13"/>
        <v>237.1815</v>
      </c>
      <c r="U172" s="5">
        <v>237.2955</v>
      </c>
      <c r="V172" s="5">
        <f t="shared" si="17"/>
        <v>3322.1370000000002</v>
      </c>
      <c r="W172" s="5">
        <f t="shared" si="14"/>
        <v>26.785811039620725</v>
      </c>
      <c r="X172" s="5">
        <v>161.92525714285716</v>
      </c>
      <c r="Y172" s="1" t="s">
        <v>43</v>
      </c>
      <c r="Z172" s="1" t="s">
        <v>49</v>
      </c>
      <c r="AB172" s="19">
        <v>0.17582100000000001</v>
      </c>
      <c r="AC172" s="1">
        <v>12.56</v>
      </c>
      <c r="AD172" s="1">
        <v>1.3340000000000001</v>
      </c>
      <c r="AE172" s="20">
        <v>1.3998487261146497</v>
      </c>
      <c r="AF172" s="20">
        <v>0.84581600000000001</v>
      </c>
      <c r="AG172" s="20">
        <v>3.399057</v>
      </c>
      <c r="AH172" s="20">
        <v>1.700772</v>
      </c>
      <c r="AK172" s="4">
        <v>0</v>
      </c>
      <c r="AL172" s="4">
        <v>144.51303740930678</v>
      </c>
      <c r="AM172" s="4">
        <v>0</v>
      </c>
      <c r="AN172" s="4">
        <v>17.412219733550369</v>
      </c>
    </row>
    <row r="173" spans="1:40" x14ac:dyDescent="0.25">
      <c r="A173" s="1" t="s">
        <v>287</v>
      </c>
      <c r="B173" s="1" t="s">
        <v>282</v>
      </c>
      <c r="C173" s="1" t="s">
        <v>282</v>
      </c>
      <c r="D173" s="1" t="s">
        <v>210</v>
      </c>
      <c r="E173" s="1">
        <v>33</v>
      </c>
      <c r="F173" s="16">
        <v>45097</v>
      </c>
      <c r="G173" s="17">
        <v>0.61805555555555558</v>
      </c>
      <c r="H173" s="18">
        <v>34.980000000000004</v>
      </c>
      <c r="I173" s="18">
        <v>2.4750000000000001</v>
      </c>
      <c r="J173" s="18">
        <f t="shared" si="15"/>
        <v>7.0754716981132075</v>
      </c>
      <c r="K173" s="1">
        <v>8.8999999999999996E-2</v>
      </c>
      <c r="L173" s="1">
        <v>0</v>
      </c>
      <c r="M173" s="1">
        <v>5.6000000000000001E-2</v>
      </c>
      <c r="N173" s="1">
        <v>0.96899999999999997</v>
      </c>
      <c r="O173" s="1">
        <f t="shared" si="16"/>
        <v>30.038999999999998</v>
      </c>
      <c r="P173" s="1">
        <v>109.556</v>
      </c>
      <c r="Q173" s="1">
        <v>0.03</v>
      </c>
      <c r="R173" s="1">
        <v>8.0660000000000007</v>
      </c>
      <c r="S173" s="1">
        <f t="shared" si="12"/>
        <v>250.04600000000002</v>
      </c>
      <c r="T173" s="1">
        <f t="shared" si="13"/>
        <v>215.60599999999999</v>
      </c>
      <c r="U173" s="5">
        <v>215.69499999999999</v>
      </c>
      <c r="V173" s="5">
        <f t="shared" si="17"/>
        <v>3019.73</v>
      </c>
      <c r="W173" s="5">
        <f t="shared" si="14"/>
        <v>26.741259608232081</v>
      </c>
      <c r="X173" s="5">
        <v>135.57371428571429</v>
      </c>
      <c r="Y173" s="1" t="s">
        <v>43</v>
      </c>
      <c r="Z173" s="1" t="s">
        <v>185</v>
      </c>
      <c r="AB173" s="19">
        <v>0.15091599999999999</v>
      </c>
      <c r="AC173" s="1">
        <v>12.77</v>
      </c>
      <c r="AD173" s="1">
        <v>1.3109999999999999</v>
      </c>
      <c r="AE173" s="20">
        <v>1.1818010963194987</v>
      </c>
      <c r="AF173" s="20">
        <v>0.84876799999999997</v>
      </c>
      <c r="AG173" s="20">
        <v>4.6177609999999998</v>
      </c>
      <c r="AH173" s="20">
        <v>1.8569549999999999</v>
      </c>
      <c r="AK173" s="4">
        <v>0</v>
      </c>
      <c r="AL173" s="4">
        <v>119.61356432102929</v>
      </c>
      <c r="AM173" s="4">
        <v>0</v>
      </c>
      <c r="AN173" s="4">
        <v>15.966188613933834</v>
      </c>
    </row>
    <row r="174" spans="1:40" x14ac:dyDescent="0.25">
      <c r="A174" s="1" t="s">
        <v>288</v>
      </c>
      <c r="B174" s="1" t="s">
        <v>282</v>
      </c>
      <c r="C174" s="1" t="s">
        <v>282</v>
      </c>
      <c r="D174" s="1" t="s">
        <v>210</v>
      </c>
      <c r="E174" s="1">
        <v>33</v>
      </c>
      <c r="F174" s="16">
        <v>45104</v>
      </c>
      <c r="G174" s="21">
        <v>0.12847222222222224</v>
      </c>
      <c r="H174" s="18">
        <v>66.3</v>
      </c>
      <c r="I174" s="18">
        <v>1.095</v>
      </c>
      <c r="J174" s="18">
        <f t="shared" si="15"/>
        <v>1.6515837104072399</v>
      </c>
      <c r="K174" s="1">
        <v>0</v>
      </c>
      <c r="L174" s="1">
        <v>0</v>
      </c>
      <c r="M174" s="1">
        <v>0.05</v>
      </c>
      <c r="N174" s="1">
        <v>1.177</v>
      </c>
      <c r="O174" s="1">
        <f t="shared" si="16"/>
        <v>36.487000000000002</v>
      </c>
      <c r="P174" s="1">
        <v>107.024</v>
      </c>
      <c r="Q174" s="1">
        <v>0</v>
      </c>
      <c r="R174" s="1">
        <v>9.891</v>
      </c>
      <c r="S174" s="1">
        <f t="shared" si="12"/>
        <v>306.62099999999998</v>
      </c>
      <c r="T174" s="1">
        <f t="shared" si="13"/>
        <v>270.76900000000001</v>
      </c>
      <c r="U174" s="5">
        <v>270.76900000000001</v>
      </c>
      <c r="V174" s="5">
        <f t="shared" si="17"/>
        <v>3790.7660000000001</v>
      </c>
      <c r="W174" s="5">
        <f t="shared" si="14"/>
        <v>27.3752906682843</v>
      </c>
      <c r="X174" s="5">
        <v>238.17577142857149</v>
      </c>
      <c r="Y174" s="1" t="s">
        <v>53</v>
      </c>
      <c r="Z174" s="1" t="s">
        <v>187</v>
      </c>
      <c r="AB174" s="19">
        <v>0.16136600000000001</v>
      </c>
      <c r="AC174" s="1">
        <v>11.79</v>
      </c>
      <c r="AD174" s="1">
        <v>1.2170000000000001</v>
      </c>
      <c r="AE174" s="20">
        <v>1.3686683630195082</v>
      </c>
      <c r="AF174" s="20">
        <v>0.87128399999999995</v>
      </c>
      <c r="AG174" s="20">
        <v>4.5287819999999996</v>
      </c>
      <c r="AH174" s="20">
        <v>1.6432359999999999</v>
      </c>
      <c r="AK174" s="4">
        <v>0</v>
      </c>
      <c r="AL174" s="4">
        <v>212.23670440815042</v>
      </c>
      <c r="AM174" s="4">
        <v>0</v>
      </c>
      <c r="AN174" s="4">
        <v>25.945332495546758</v>
      </c>
    </row>
    <row r="175" spans="1:40" x14ac:dyDescent="0.25">
      <c r="A175" s="1" t="s">
        <v>289</v>
      </c>
      <c r="B175" s="1" t="s">
        <v>282</v>
      </c>
      <c r="C175" s="1" t="s">
        <v>282</v>
      </c>
      <c r="D175" s="1" t="s">
        <v>210</v>
      </c>
      <c r="E175" s="1">
        <v>33</v>
      </c>
      <c r="F175" s="16">
        <v>45112</v>
      </c>
      <c r="G175" s="21">
        <v>0.14583333333333334</v>
      </c>
      <c r="H175" s="18">
        <v>54.080000000000005</v>
      </c>
      <c r="I175" s="18">
        <v>1.59</v>
      </c>
      <c r="J175" s="18">
        <f t="shared" si="15"/>
        <v>2.9400887573964494</v>
      </c>
      <c r="K175" s="1">
        <v>0</v>
      </c>
      <c r="L175" s="1">
        <v>0</v>
      </c>
      <c r="M175" s="1">
        <v>0.04</v>
      </c>
      <c r="N175" s="1">
        <v>1.4670000000000001</v>
      </c>
      <c r="O175" s="1">
        <f t="shared" si="16"/>
        <v>45.477000000000004</v>
      </c>
      <c r="P175" s="1">
        <v>119.505</v>
      </c>
      <c r="Q175" s="1">
        <v>0</v>
      </c>
      <c r="R175" s="1">
        <v>12.621</v>
      </c>
      <c r="S175" s="1">
        <f t="shared" si="12"/>
        <v>391.25100000000003</v>
      </c>
      <c r="T175" s="1">
        <f t="shared" si="13"/>
        <v>253.74</v>
      </c>
      <c r="U175" s="5">
        <v>253.74</v>
      </c>
      <c r="V175" s="5">
        <f t="shared" si="17"/>
        <v>3552.36</v>
      </c>
      <c r="W175" s="5">
        <f t="shared" si="14"/>
        <v>20.104587592108391</v>
      </c>
      <c r="X175" s="5">
        <v>193.47177142857143</v>
      </c>
      <c r="Y175" s="1" t="s">
        <v>249</v>
      </c>
      <c r="Z175" s="1" t="s">
        <v>290</v>
      </c>
      <c r="AB175" s="19">
        <v>0.16782900000000001</v>
      </c>
      <c r="AC175" s="1">
        <v>11.97</v>
      </c>
      <c r="AD175" s="1">
        <v>1.214</v>
      </c>
      <c r="AE175" s="20">
        <v>1.4020802005012531</v>
      </c>
      <c r="AF175" s="20">
        <v>0.85390500000000003</v>
      </c>
      <c r="AG175" s="20">
        <v>3.9640689999999998</v>
      </c>
      <c r="AH175" s="20">
        <v>1.559806</v>
      </c>
      <c r="AK175" s="4">
        <v>0</v>
      </c>
      <c r="AL175" s="4">
        <v>173.05123751263787</v>
      </c>
      <c r="AM175" s="4">
        <v>0</v>
      </c>
      <c r="AN175" s="4">
        <v>20.420533915933575</v>
      </c>
    </row>
    <row r="176" spans="1:40" x14ac:dyDescent="0.25">
      <c r="A176" s="1" t="s">
        <v>291</v>
      </c>
      <c r="B176" s="1" t="s">
        <v>282</v>
      </c>
      <c r="C176" s="1" t="s">
        <v>282</v>
      </c>
      <c r="D176" s="1" t="s">
        <v>210</v>
      </c>
      <c r="E176" s="1">
        <v>33</v>
      </c>
      <c r="F176" s="16">
        <v>45119</v>
      </c>
      <c r="G176" s="21">
        <v>4.5833333333333337E-2</v>
      </c>
      <c r="H176" s="18">
        <v>38.1</v>
      </c>
      <c r="I176" s="18">
        <v>1.3650000000000002</v>
      </c>
      <c r="J176" s="18">
        <f t="shared" si="15"/>
        <v>3.582677165354331</v>
      </c>
      <c r="K176" s="1">
        <v>0.104</v>
      </c>
      <c r="L176" s="1">
        <v>0.13300000000000001</v>
      </c>
      <c r="M176" s="1">
        <v>4.7E-2</v>
      </c>
      <c r="N176" s="1">
        <v>1.8280000000000001</v>
      </c>
      <c r="O176" s="1">
        <f t="shared" si="16"/>
        <v>56.667999999999999</v>
      </c>
      <c r="P176" s="1">
        <v>135.14599999999999</v>
      </c>
      <c r="Q176" s="1">
        <v>5.6000000000000001E-2</v>
      </c>
      <c r="R176" s="1">
        <v>14.074999999999999</v>
      </c>
      <c r="S176" s="1">
        <f t="shared" si="12"/>
        <v>436.32499999999999</v>
      </c>
      <c r="T176" s="1">
        <f t="shared" si="13"/>
        <v>259.2955</v>
      </c>
      <c r="U176" s="5">
        <v>259.39949999999999</v>
      </c>
      <c r="V176" s="5">
        <f t="shared" si="17"/>
        <v>3631.5929999999998</v>
      </c>
      <c r="W176" s="5">
        <f t="shared" si="14"/>
        <v>18.429804618117231</v>
      </c>
      <c r="X176" s="5">
        <v>209.32320000000004</v>
      </c>
      <c r="Y176" s="1" t="s">
        <v>292</v>
      </c>
      <c r="Z176" s="1" t="s">
        <v>192</v>
      </c>
      <c r="AB176" s="19">
        <v>0.17549300000000001</v>
      </c>
      <c r="AC176" s="1">
        <v>13.94</v>
      </c>
      <c r="AD176" s="1">
        <v>1.2729999999999999</v>
      </c>
      <c r="AE176" s="20">
        <v>1.2589167862266859</v>
      </c>
      <c r="AF176" s="20">
        <v>0.848576</v>
      </c>
      <c r="AG176" s="20">
        <v>3.7417539999999998</v>
      </c>
      <c r="AH176" s="20">
        <v>1.57586</v>
      </c>
      <c r="AK176" s="4">
        <v>0</v>
      </c>
      <c r="AL176" s="4">
        <v>185.36692437235456</v>
      </c>
      <c r="AM176" s="4">
        <v>0</v>
      </c>
      <c r="AN176" s="4">
        <v>23.956275627645489</v>
      </c>
    </row>
    <row r="177" spans="1:40" x14ac:dyDescent="0.25">
      <c r="A177" s="1" t="s">
        <v>293</v>
      </c>
      <c r="B177" s="1" t="s">
        <v>282</v>
      </c>
      <c r="C177" s="1" t="s">
        <v>282</v>
      </c>
      <c r="D177" s="1" t="s">
        <v>210</v>
      </c>
      <c r="E177" s="1">
        <v>33</v>
      </c>
      <c r="F177" s="16">
        <v>45125</v>
      </c>
      <c r="G177" s="21">
        <v>7.013888888888889E-2</v>
      </c>
      <c r="H177" s="18">
        <v>34.22</v>
      </c>
      <c r="I177" s="18">
        <v>1.1500000000000001</v>
      </c>
      <c r="J177" s="18">
        <f t="shared" si="15"/>
        <v>3.360607831677382</v>
      </c>
      <c r="K177" s="1">
        <v>3.1E-2</v>
      </c>
      <c r="L177" s="1">
        <v>0</v>
      </c>
      <c r="M177" s="1">
        <v>4.7E-2</v>
      </c>
      <c r="N177" s="1">
        <v>1.645</v>
      </c>
      <c r="O177" s="1">
        <f t="shared" si="16"/>
        <v>50.994999999999997</v>
      </c>
      <c r="P177" s="1">
        <v>132.66999999999999</v>
      </c>
      <c r="Q177" s="1">
        <v>0</v>
      </c>
      <c r="R177" s="1">
        <v>12.112500000000001</v>
      </c>
      <c r="S177" s="1">
        <f t="shared" ref="S177:S221" si="18">R177*31</f>
        <v>375.48750000000001</v>
      </c>
      <c r="T177" s="1">
        <f t="shared" ref="T177:T197" si="19">U177-K177</f>
        <v>231.28550000000001</v>
      </c>
      <c r="U177" s="5">
        <v>231.31650000000002</v>
      </c>
      <c r="V177" s="5">
        <f t="shared" si="17"/>
        <v>3238.4310000000005</v>
      </c>
      <c r="W177" s="5">
        <f t="shared" ref="W177:W197" si="20">U177/R177</f>
        <v>19.09733746130031</v>
      </c>
      <c r="X177" s="5">
        <v>162.11840000000004</v>
      </c>
      <c r="Y177" s="1" t="s">
        <v>294</v>
      </c>
      <c r="Z177" s="1" t="s">
        <v>194</v>
      </c>
      <c r="AB177" s="19">
        <v>0.16969500000000001</v>
      </c>
      <c r="AC177" s="1">
        <v>11.54</v>
      </c>
      <c r="AD177" s="1">
        <v>1.157</v>
      </c>
      <c r="AE177" s="20">
        <v>1.4704939341421146</v>
      </c>
      <c r="AF177" s="20">
        <v>0.83769800000000005</v>
      </c>
      <c r="AG177" s="20">
        <v>4.965897</v>
      </c>
      <c r="AH177" s="20">
        <v>1.596115</v>
      </c>
      <c r="AK177" s="4">
        <v>0</v>
      </c>
      <c r="AL177" s="4">
        <v>143.13871444810053</v>
      </c>
      <c r="AM177" s="4">
        <v>0</v>
      </c>
      <c r="AN177" s="4">
        <v>18.979685551899493</v>
      </c>
    </row>
    <row r="178" spans="1:40" x14ac:dyDescent="0.25">
      <c r="A178" s="1" t="s">
        <v>295</v>
      </c>
      <c r="B178" s="1" t="s">
        <v>282</v>
      </c>
      <c r="C178" s="1" t="s">
        <v>282</v>
      </c>
      <c r="D178" s="1" t="s">
        <v>210</v>
      </c>
      <c r="E178" s="1">
        <v>33</v>
      </c>
      <c r="F178" s="16">
        <v>45132</v>
      </c>
      <c r="G178" s="21">
        <v>9.0972222222222218E-2</v>
      </c>
      <c r="H178" s="18">
        <v>28.04</v>
      </c>
      <c r="I178" s="18">
        <v>1.155</v>
      </c>
      <c r="J178" s="18">
        <f t="shared" ref="J178:J220" si="21">I178/H178*100</f>
        <v>4.1191155492154063</v>
      </c>
      <c r="K178" s="1">
        <v>4.2000000000000003E-2</v>
      </c>
      <c r="L178" s="1">
        <v>0.85499999999999998</v>
      </c>
      <c r="M178" s="1">
        <v>6.5000000000000002E-2</v>
      </c>
      <c r="N178" s="1">
        <v>0.94</v>
      </c>
      <c r="O178" s="1">
        <f t="shared" si="16"/>
        <v>29.139999999999997</v>
      </c>
      <c r="P178" s="1">
        <v>142.249</v>
      </c>
      <c r="Q178" s="1">
        <v>0</v>
      </c>
      <c r="R178" s="1">
        <v>11.1805</v>
      </c>
      <c r="S178" s="1">
        <f t="shared" si="18"/>
        <v>346.59550000000002</v>
      </c>
      <c r="T178" s="1">
        <f t="shared" si="19"/>
        <v>230.87</v>
      </c>
      <c r="U178" s="5">
        <v>230.91200000000001</v>
      </c>
      <c r="V178" s="5">
        <f t="shared" si="17"/>
        <v>3232.768</v>
      </c>
      <c r="W178" s="5">
        <f t="shared" si="20"/>
        <v>20.653101381870222</v>
      </c>
      <c r="X178" s="5">
        <v>186.77813333333336</v>
      </c>
      <c r="Y178" s="1" t="s">
        <v>56</v>
      </c>
      <c r="Z178" s="1" t="s">
        <v>196</v>
      </c>
      <c r="AB178" s="19">
        <v>0.178207</v>
      </c>
      <c r="AC178" s="1">
        <v>11.23</v>
      </c>
      <c r="AD178" s="1">
        <v>1.256</v>
      </c>
      <c r="AE178" s="20">
        <v>1.5868833481745326</v>
      </c>
      <c r="AF178" s="20">
        <v>0.83973100000000001</v>
      </c>
      <c r="AG178" s="20">
        <v>4.0450200000000001</v>
      </c>
      <c r="AH178" s="20">
        <v>1.5805009999999999</v>
      </c>
      <c r="AK178" s="4">
        <v>0</v>
      </c>
      <c r="AL178" s="4">
        <v>164.93771379397626</v>
      </c>
      <c r="AM178" s="4">
        <v>0</v>
      </c>
      <c r="AN178" s="4">
        <v>21.825491022925579</v>
      </c>
    </row>
    <row r="179" spans="1:40" x14ac:dyDescent="0.25">
      <c r="A179" s="1" t="s">
        <v>296</v>
      </c>
      <c r="B179" s="1" t="s">
        <v>282</v>
      </c>
      <c r="C179" s="1" t="s">
        <v>282</v>
      </c>
      <c r="D179" s="1" t="s">
        <v>210</v>
      </c>
      <c r="E179" s="1">
        <v>33</v>
      </c>
      <c r="F179" s="16">
        <v>45140</v>
      </c>
      <c r="G179" s="21">
        <v>0.51736111111111105</v>
      </c>
      <c r="H179" s="18">
        <v>20.12</v>
      </c>
      <c r="I179" s="18">
        <v>1.01</v>
      </c>
      <c r="J179" s="18">
        <f t="shared" si="21"/>
        <v>5.0198807157057646</v>
      </c>
      <c r="K179" s="1">
        <v>3.5999999999999997E-2</v>
      </c>
      <c r="L179" s="1">
        <v>0.51700000000000002</v>
      </c>
      <c r="M179" s="1">
        <v>6.0999999999999999E-2</v>
      </c>
      <c r="N179" s="1">
        <v>0.84399999999999997</v>
      </c>
      <c r="O179" s="1">
        <f t="shared" si="16"/>
        <v>26.163999999999998</v>
      </c>
      <c r="P179" s="1">
        <v>144.40299999999999</v>
      </c>
      <c r="Q179" s="1">
        <v>0</v>
      </c>
      <c r="R179" s="1">
        <v>11.065999999999999</v>
      </c>
      <c r="S179" s="1">
        <f t="shared" si="18"/>
        <v>343.04599999999999</v>
      </c>
      <c r="T179" s="1">
        <f t="shared" si="19"/>
        <v>271.935</v>
      </c>
      <c r="U179" s="5">
        <v>271.971</v>
      </c>
      <c r="V179" s="5">
        <f t="shared" si="17"/>
        <v>3807.5940000000001</v>
      </c>
      <c r="W179" s="5">
        <f t="shared" si="20"/>
        <v>24.5771733236942</v>
      </c>
      <c r="X179" s="5">
        <v>187.37893333333335</v>
      </c>
      <c r="Y179" s="1" t="s">
        <v>56</v>
      </c>
      <c r="Z179" s="1" t="s">
        <v>65</v>
      </c>
      <c r="AB179" s="19">
        <v>0.17161999999999999</v>
      </c>
      <c r="AC179" s="1">
        <v>9.6790000000000003</v>
      </c>
      <c r="AD179" s="1">
        <v>1.1060000000000001</v>
      </c>
      <c r="AE179" s="20">
        <v>1.773117057547267</v>
      </c>
      <c r="AF179" s="20">
        <v>0.84030700000000003</v>
      </c>
      <c r="AG179" s="20">
        <v>3.9557069999999999</v>
      </c>
      <c r="AH179" s="20">
        <v>1.588436</v>
      </c>
      <c r="AK179" s="4">
        <v>0</v>
      </c>
      <c r="AL179" s="4">
        <v>167.27314020111194</v>
      </c>
      <c r="AM179" s="4">
        <v>0</v>
      </c>
      <c r="AN179" s="4">
        <v>20.10579313222145</v>
      </c>
    </row>
    <row r="180" spans="1:40" x14ac:dyDescent="0.25">
      <c r="A180" s="1" t="s">
        <v>297</v>
      </c>
      <c r="B180" s="1" t="s">
        <v>282</v>
      </c>
      <c r="C180" s="1" t="s">
        <v>282</v>
      </c>
      <c r="D180" s="1" t="s">
        <v>210</v>
      </c>
      <c r="E180" s="1">
        <v>33</v>
      </c>
      <c r="F180" s="16">
        <v>45146</v>
      </c>
      <c r="G180" s="21">
        <v>4.4444444444444446E-2</v>
      </c>
      <c r="H180" s="18">
        <v>50.9</v>
      </c>
      <c r="I180" s="18">
        <v>1.075</v>
      </c>
      <c r="J180" s="18">
        <f t="shared" si="21"/>
        <v>2.1119842829076618</v>
      </c>
      <c r="K180" s="1">
        <v>2.3E-2</v>
      </c>
      <c r="L180" s="1">
        <v>0.71399999999999997</v>
      </c>
      <c r="M180" s="1">
        <v>6.3E-2</v>
      </c>
      <c r="N180" s="1">
        <v>0.79700000000000004</v>
      </c>
      <c r="O180" s="1">
        <f t="shared" si="16"/>
        <v>24.707000000000001</v>
      </c>
      <c r="P180" s="1">
        <v>147.42099999999999</v>
      </c>
      <c r="Q180" s="1">
        <v>0</v>
      </c>
      <c r="R180" s="1">
        <v>11.111499999999999</v>
      </c>
      <c r="S180" s="1">
        <f t="shared" si="18"/>
        <v>344.45650000000001</v>
      </c>
      <c r="T180" s="1">
        <f t="shared" si="19"/>
        <v>287.16199999999998</v>
      </c>
      <c r="U180" s="5">
        <v>287.185</v>
      </c>
      <c r="V180" s="5">
        <f t="shared" si="17"/>
        <v>4020.59</v>
      </c>
      <c r="W180" s="5">
        <f t="shared" si="20"/>
        <v>25.845745398911038</v>
      </c>
      <c r="X180" s="5">
        <v>289.82133333333337</v>
      </c>
      <c r="Y180" s="1" t="s">
        <v>56</v>
      </c>
      <c r="Z180" s="1" t="s">
        <v>132</v>
      </c>
      <c r="AB180" s="19">
        <v>0.16705100000000001</v>
      </c>
      <c r="AC180" s="1">
        <v>9.2590000000000003</v>
      </c>
      <c r="AD180" s="1">
        <v>1.0529999999999999</v>
      </c>
      <c r="AE180" s="20">
        <v>1.8042013176368938</v>
      </c>
      <c r="AF180" s="20">
        <v>0.83582999999999996</v>
      </c>
      <c r="AG180" s="20">
        <v>3.9826130000000002</v>
      </c>
      <c r="AH180" s="20">
        <v>1.585634</v>
      </c>
      <c r="AK180" s="4">
        <v>0</v>
      </c>
      <c r="AL180" s="4">
        <v>261.57286379659701</v>
      </c>
      <c r="AM180" s="4">
        <v>0</v>
      </c>
      <c r="AN180" s="4">
        <v>28.248469536736341</v>
      </c>
    </row>
    <row r="181" spans="1:40" x14ac:dyDescent="0.25">
      <c r="A181" s="1" t="s">
        <v>298</v>
      </c>
      <c r="B181" s="1" t="s">
        <v>282</v>
      </c>
      <c r="C181" s="1" t="s">
        <v>282</v>
      </c>
      <c r="D181" s="1" t="s">
        <v>210</v>
      </c>
      <c r="E181" s="1">
        <v>33</v>
      </c>
      <c r="F181" s="16">
        <v>45154</v>
      </c>
      <c r="G181" s="21">
        <v>6.25E-2</v>
      </c>
      <c r="H181" s="18">
        <v>65.319999999999993</v>
      </c>
      <c r="I181" s="18">
        <v>1.1500000000000001</v>
      </c>
      <c r="J181" s="18">
        <f t="shared" si="21"/>
        <v>1.7605633802816905</v>
      </c>
      <c r="K181" s="1">
        <v>0</v>
      </c>
      <c r="L181" s="1">
        <v>0.64900000000000002</v>
      </c>
      <c r="M181" s="1">
        <v>2.5999999999999999E-2</v>
      </c>
      <c r="N181" s="1">
        <v>0.51600000000000001</v>
      </c>
      <c r="O181" s="1">
        <f t="shared" si="16"/>
        <v>15.996</v>
      </c>
      <c r="P181" s="1">
        <v>115.504</v>
      </c>
      <c r="Q181" s="1">
        <v>0</v>
      </c>
      <c r="R181" s="1">
        <v>11.230499999999999</v>
      </c>
      <c r="S181" s="1">
        <f t="shared" si="18"/>
        <v>348.14549999999997</v>
      </c>
      <c r="T181" s="1">
        <f t="shared" si="19"/>
        <v>297.59649999999999</v>
      </c>
      <c r="U181" s="5">
        <v>297.59649999999999</v>
      </c>
      <c r="V181" s="5">
        <f t="shared" si="17"/>
        <v>4166.3509999999997</v>
      </c>
      <c r="W181" s="5">
        <f t="shared" si="20"/>
        <v>26.498953742041763</v>
      </c>
      <c r="X181" s="5">
        <v>289.03616000000005</v>
      </c>
      <c r="Y181" s="1" t="s">
        <v>56</v>
      </c>
      <c r="Z181" s="1" t="s">
        <v>200</v>
      </c>
      <c r="AB181" s="19">
        <v>0.15939400000000001</v>
      </c>
      <c r="AC181" s="1">
        <v>8.8949999999999996</v>
      </c>
      <c r="AD181" s="1">
        <v>1.026</v>
      </c>
      <c r="AE181" s="20">
        <v>1.7919505340078696</v>
      </c>
      <c r="AF181" s="20">
        <v>0.84147099999999997</v>
      </c>
      <c r="AG181" s="20">
        <v>3.7249660000000002</v>
      </c>
      <c r="AH181" s="20">
        <v>1.592365</v>
      </c>
      <c r="AK181" s="4">
        <v>0</v>
      </c>
      <c r="AL181" s="4">
        <v>257.08625988953628</v>
      </c>
      <c r="AM181" s="4">
        <v>0</v>
      </c>
      <c r="AN181" s="4">
        <v>31.949900110463812</v>
      </c>
    </row>
    <row r="182" spans="1:40" x14ac:dyDescent="0.25">
      <c r="A182" s="1" t="s">
        <v>299</v>
      </c>
      <c r="B182" s="1" t="s">
        <v>282</v>
      </c>
      <c r="C182" s="1" t="s">
        <v>282</v>
      </c>
      <c r="D182" s="1" t="s">
        <v>210</v>
      </c>
      <c r="E182" s="1">
        <v>33</v>
      </c>
      <c r="F182" s="16">
        <v>45160</v>
      </c>
      <c r="G182" s="21">
        <v>0.51458333333333328</v>
      </c>
      <c r="H182" s="18">
        <v>60.86</v>
      </c>
      <c r="I182" s="18">
        <v>1.4000000000000001</v>
      </c>
      <c r="J182" s="18">
        <f t="shared" si="21"/>
        <v>2.3003614853762735</v>
      </c>
      <c r="K182" s="1">
        <v>2.8000000000000001E-2</v>
      </c>
      <c r="L182" s="1">
        <v>0.57899999999999996</v>
      </c>
      <c r="M182" s="1">
        <v>6.6000000000000003E-2</v>
      </c>
      <c r="N182" s="1">
        <v>0.503</v>
      </c>
      <c r="O182" s="1">
        <f t="shared" si="16"/>
        <v>15.593</v>
      </c>
      <c r="P182" s="1">
        <v>127.042</v>
      </c>
      <c r="Q182" s="1">
        <v>0</v>
      </c>
      <c r="R182" s="1">
        <v>12.455500000000001</v>
      </c>
      <c r="S182" s="1">
        <f t="shared" si="18"/>
        <v>386.12049999999999</v>
      </c>
      <c r="T182" s="1">
        <f t="shared" si="19"/>
        <v>322.29349999999999</v>
      </c>
      <c r="U182" s="5">
        <v>322.32150000000001</v>
      </c>
      <c r="V182" s="5">
        <f t="shared" si="17"/>
        <v>4512.5010000000002</v>
      </c>
      <c r="W182" s="5">
        <f t="shared" si="20"/>
        <v>25.877845128658024</v>
      </c>
      <c r="X182" s="5">
        <v>284.35072000000002</v>
      </c>
      <c r="Y182" s="1" t="s">
        <v>56</v>
      </c>
      <c r="Z182" s="1" t="s">
        <v>227</v>
      </c>
      <c r="AB182" s="19">
        <v>0.15722900000000001</v>
      </c>
      <c r="AC182" s="22">
        <v>8.8471566796808698</v>
      </c>
      <c r="AD182" s="22">
        <v>1.1786305589424371</v>
      </c>
      <c r="AE182" s="20">
        <v>1.7771698376395375</v>
      </c>
      <c r="AF182" s="20">
        <v>0.84072899999999995</v>
      </c>
      <c r="AG182" s="20">
        <v>3.691233</v>
      </c>
      <c r="AH182" s="20">
        <v>1.583572</v>
      </c>
      <c r="AK182" s="4">
        <v>0</v>
      </c>
      <c r="AL182" s="4">
        <v>249.39020164567893</v>
      </c>
      <c r="AM182" s="4">
        <v>0</v>
      </c>
      <c r="AN182" s="4">
        <v>34.966981752057094</v>
      </c>
    </row>
    <row r="183" spans="1:40" x14ac:dyDescent="0.25">
      <c r="A183" s="1" t="s">
        <v>300</v>
      </c>
      <c r="B183" s="1" t="s">
        <v>282</v>
      </c>
      <c r="C183" s="1" t="s">
        <v>282</v>
      </c>
      <c r="D183" s="1" t="s">
        <v>210</v>
      </c>
      <c r="E183" s="1">
        <v>33</v>
      </c>
      <c r="F183" s="16">
        <v>45167</v>
      </c>
      <c r="G183" s="21">
        <v>6.6666666666666666E-2</v>
      </c>
      <c r="H183" s="18">
        <v>50.06</v>
      </c>
      <c r="I183" s="18">
        <v>1.2349999999999999</v>
      </c>
      <c r="J183" s="18">
        <f t="shared" si="21"/>
        <v>2.4670395525369555</v>
      </c>
      <c r="K183" s="1">
        <v>8.0000000000000002E-3</v>
      </c>
      <c r="L183" s="1">
        <v>0.26200000000000001</v>
      </c>
      <c r="M183" s="1">
        <v>3.5000000000000003E-2</v>
      </c>
      <c r="N183" s="1">
        <v>0.46100000000000002</v>
      </c>
      <c r="O183" s="1">
        <f t="shared" si="16"/>
        <v>14.291</v>
      </c>
      <c r="P183" s="1">
        <v>139.928</v>
      </c>
      <c r="Q183" s="1">
        <v>0</v>
      </c>
      <c r="R183" s="1">
        <v>11.154</v>
      </c>
      <c r="S183" s="1">
        <f t="shared" si="18"/>
        <v>345.774</v>
      </c>
      <c r="T183" s="1">
        <f t="shared" si="19"/>
        <v>300.16250000000002</v>
      </c>
      <c r="U183" s="5">
        <v>300.1705</v>
      </c>
      <c r="V183" s="5">
        <f t="shared" si="17"/>
        <v>4202.3869999999997</v>
      </c>
      <c r="W183" s="5">
        <f t="shared" si="20"/>
        <v>26.911466738389816</v>
      </c>
      <c r="X183" s="5">
        <v>263.26591999999999</v>
      </c>
      <c r="Y183" s="1" t="s">
        <v>72</v>
      </c>
      <c r="Z183" s="1" t="s">
        <v>174</v>
      </c>
      <c r="AB183" s="19">
        <v>0.15661900000000001</v>
      </c>
      <c r="AC183" s="1">
        <v>8.9700000000000006</v>
      </c>
      <c r="AD183" s="1">
        <v>1.0349999999999999</v>
      </c>
      <c r="AE183" s="20">
        <v>1.7460312151616499</v>
      </c>
      <c r="AF183" s="20">
        <v>0.83933199999999997</v>
      </c>
      <c r="AG183" s="20">
        <v>3.7334109999999998</v>
      </c>
      <c r="AH183" s="20">
        <v>1.5780890000000001</v>
      </c>
      <c r="AK183" s="4">
        <v>0</v>
      </c>
      <c r="AL183" s="4">
        <v>235.33604184295149</v>
      </c>
      <c r="AM183" s="4">
        <v>0</v>
      </c>
      <c r="AN183" s="4">
        <v>27.929878157048531</v>
      </c>
    </row>
    <row r="184" spans="1:40" x14ac:dyDescent="0.25">
      <c r="A184" s="1" t="s">
        <v>301</v>
      </c>
      <c r="B184" s="1" t="s">
        <v>282</v>
      </c>
      <c r="C184" s="1" t="s">
        <v>282</v>
      </c>
      <c r="D184" s="1" t="s">
        <v>210</v>
      </c>
      <c r="E184" s="1">
        <v>33</v>
      </c>
      <c r="F184" s="16">
        <v>45174</v>
      </c>
      <c r="G184" s="21">
        <v>5.1388888888888894E-2</v>
      </c>
      <c r="H184" s="18">
        <v>46.3</v>
      </c>
      <c r="I184" s="18">
        <v>1.2450000000000001</v>
      </c>
      <c r="J184" s="18">
        <f t="shared" si="21"/>
        <v>2.6889848812095036</v>
      </c>
      <c r="K184" s="1">
        <v>1.2999999999999999E-2</v>
      </c>
      <c r="L184" s="1">
        <v>0.57299999999999995</v>
      </c>
      <c r="M184" s="1">
        <v>3.5000000000000003E-2</v>
      </c>
      <c r="N184" s="1">
        <v>0.45400000000000001</v>
      </c>
      <c r="O184" s="1">
        <f t="shared" si="16"/>
        <v>14.074</v>
      </c>
      <c r="P184" s="1">
        <v>143.626</v>
      </c>
      <c r="Q184" s="1">
        <v>0</v>
      </c>
      <c r="R184" s="1">
        <v>11.379999999999999</v>
      </c>
      <c r="S184" s="1">
        <f t="shared" si="18"/>
        <v>352.78</v>
      </c>
      <c r="T184" s="1">
        <f t="shared" si="19"/>
        <v>307.66850000000005</v>
      </c>
      <c r="U184" s="5">
        <v>307.68150000000003</v>
      </c>
      <c r="V184" s="5">
        <f t="shared" si="17"/>
        <v>4307.5410000000002</v>
      </c>
      <c r="W184" s="5">
        <f t="shared" si="20"/>
        <v>27.037038664323379</v>
      </c>
      <c r="X184" s="5">
        <v>264.65631999999999</v>
      </c>
      <c r="Y184" s="1" t="s">
        <v>72</v>
      </c>
      <c r="Z184" s="1" t="s">
        <v>204</v>
      </c>
      <c r="AB184" s="19">
        <v>0.16185099999999999</v>
      </c>
      <c r="AC184" s="1">
        <v>10.7</v>
      </c>
      <c r="AD184" s="1">
        <v>1.0940000000000001</v>
      </c>
      <c r="AE184" s="20">
        <v>1.5126261682242992</v>
      </c>
      <c r="AF184" s="20">
        <v>0.85051699999999997</v>
      </c>
      <c r="AG184" s="20">
        <v>3.6044369999999999</v>
      </c>
      <c r="AH184" s="20">
        <v>1.60846</v>
      </c>
      <c r="AK184" s="4">
        <v>0</v>
      </c>
      <c r="AL184" s="4">
        <v>233.46465650492323</v>
      </c>
      <c r="AM184" s="4">
        <v>0</v>
      </c>
      <c r="AN184" s="4">
        <v>31.184444873578272</v>
      </c>
    </row>
    <row r="185" spans="1:40" x14ac:dyDescent="0.25">
      <c r="A185" s="1" t="s">
        <v>302</v>
      </c>
      <c r="B185" s="1" t="s">
        <v>282</v>
      </c>
      <c r="C185" s="1" t="s">
        <v>282</v>
      </c>
      <c r="D185" s="1" t="s">
        <v>210</v>
      </c>
      <c r="E185" s="1">
        <v>33</v>
      </c>
      <c r="F185" s="16">
        <v>45183</v>
      </c>
      <c r="G185" s="21">
        <v>0.51250000000000007</v>
      </c>
      <c r="H185" s="18">
        <v>83.38</v>
      </c>
      <c r="I185" s="18">
        <v>1.24</v>
      </c>
      <c r="J185" s="18">
        <f t="shared" si="21"/>
        <v>1.4871671863756297</v>
      </c>
      <c r="K185" s="1">
        <v>2.5999999999999999E-2</v>
      </c>
      <c r="L185" s="1">
        <v>0.41499999999999998</v>
      </c>
      <c r="M185" s="1">
        <v>6.0999999999999999E-2</v>
      </c>
      <c r="N185" s="1">
        <v>0.60499999999999998</v>
      </c>
      <c r="O185" s="1">
        <f t="shared" si="16"/>
        <v>18.754999999999999</v>
      </c>
      <c r="P185" s="1">
        <v>161.149</v>
      </c>
      <c r="Q185" s="1">
        <v>0</v>
      </c>
      <c r="R185" s="1">
        <v>11.8225</v>
      </c>
      <c r="S185" s="1">
        <f t="shared" si="18"/>
        <v>366.4975</v>
      </c>
      <c r="T185" s="1">
        <f t="shared" si="19"/>
        <v>338.96099999999996</v>
      </c>
      <c r="U185" s="5">
        <v>338.98699999999997</v>
      </c>
      <c r="V185" s="5">
        <f t="shared" si="17"/>
        <v>4745.8179999999993</v>
      </c>
      <c r="W185" s="5">
        <f t="shared" si="20"/>
        <v>28.673038697399026</v>
      </c>
      <c r="X185" s="5">
        <v>315.92671999999999</v>
      </c>
      <c r="Y185" s="1" t="s">
        <v>43</v>
      </c>
      <c r="Z185" s="1" t="s">
        <v>77</v>
      </c>
      <c r="AB185" s="19">
        <v>0.163795</v>
      </c>
      <c r="AC185" s="1">
        <v>9.8650000000000002</v>
      </c>
      <c r="AD185" s="1">
        <v>1.0389999999999999</v>
      </c>
      <c r="AE185" s="20">
        <v>1.6603649265078562</v>
      </c>
      <c r="AF185" s="20">
        <v>0.81087600000000004</v>
      </c>
      <c r="AG185" s="20">
        <v>5.9765309999999996</v>
      </c>
      <c r="AH185" s="20">
        <v>1.608066</v>
      </c>
      <c r="AK185" s="4">
        <v>0</v>
      </c>
      <c r="AL185" s="4">
        <v>281.82888566689627</v>
      </c>
      <c r="AM185" s="4">
        <v>0</v>
      </c>
      <c r="AN185" s="4">
        <v>34.090327104056257</v>
      </c>
    </row>
    <row r="186" spans="1:40" x14ac:dyDescent="0.25">
      <c r="A186" s="1" t="s">
        <v>303</v>
      </c>
      <c r="B186" s="1" t="s">
        <v>282</v>
      </c>
      <c r="C186" s="1" t="s">
        <v>282</v>
      </c>
      <c r="D186" s="1" t="s">
        <v>210</v>
      </c>
      <c r="E186" s="1">
        <v>33</v>
      </c>
      <c r="F186" s="16">
        <v>45188</v>
      </c>
      <c r="G186" s="21">
        <v>6.9444444444444434E-2</v>
      </c>
      <c r="H186" s="18">
        <v>107.36000000000001</v>
      </c>
      <c r="I186" s="18">
        <v>1.2850000000000001</v>
      </c>
      <c r="J186" s="18">
        <f t="shared" si="21"/>
        <v>1.196907600596125</v>
      </c>
      <c r="K186" s="1">
        <v>1.7999999999999999E-2</v>
      </c>
      <c r="L186" s="1">
        <v>0</v>
      </c>
      <c r="M186" s="1">
        <v>2.8000000000000001E-2</v>
      </c>
      <c r="N186" s="1">
        <v>0.46899999999999997</v>
      </c>
      <c r="O186" s="1">
        <f t="shared" si="16"/>
        <v>14.539</v>
      </c>
      <c r="P186" s="1">
        <v>144.613</v>
      </c>
      <c r="Q186" s="1">
        <v>0</v>
      </c>
      <c r="R186" s="1">
        <v>10.701000000000001</v>
      </c>
      <c r="S186" s="1">
        <f t="shared" si="18"/>
        <v>331.73099999999999</v>
      </c>
      <c r="T186" s="1">
        <f t="shared" si="19"/>
        <v>318.54050000000001</v>
      </c>
      <c r="U186" s="5">
        <v>318.55849999999998</v>
      </c>
      <c r="V186" s="5">
        <f t="shared" si="17"/>
        <v>4459.8189999999995</v>
      </c>
      <c r="W186" s="5">
        <f t="shared" si="20"/>
        <v>29.769040276609658</v>
      </c>
      <c r="X186" s="5">
        <v>261.18048000000005</v>
      </c>
      <c r="Y186" s="1" t="s">
        <v>207</v>
      </c>
      <c r="Z186" s="1" t="s">
        <v>79</v>
      </c>
      <c r="AB186" s="19">
        <v>0.167189</v>
      </c>
      <c r="AC186" s="1">
        <v>10.11</v>
      </c>
      <c r="AD186" s="1">
        <v>1.101</v>
      </c>
      <c r="AE186" s="20">
        <v>1.6536993076162214</v>
      </c>
      <c r="AF186" s="20">
        <v>0.848553</v>
      </c>
      <c r="AG186" s="20">
        <v>3.79061</v>
      </c>
      <c r="AH186" s="20">
        <v>1.5719749999999999</v>
      </c>
      <c r="AK186" s="4">
        <v>0</v>
      </c>
      <c r="AL186" s="4">
        <v>231.48038692126735</v>
      </c>
      <c r="AM186" s="4">
        <v>0</v>
      </c>
      <c r="AN186" s="4">
        <v>29.700093078732703</v>
      </c>
    </row>
    <row r="187" spans="1:40" x14ac:dyDescent="0.25">
      <c r="A187" s="1" t="s">
        <v>304</v>
      </c>
      <c r="B187" s="1" t="s">
        <v>305</v>
      </c>
      <c r="C187" s="1" t="s">
        <v>305</v>
      </c>
      <c r="D187" s="1" t="s">
        <v>306</v>
      </c>
      <c r="E187" s="4">
        <v>-15</v>
      </c>
      <c r="F187" s="16">
        <v>45049</v>
      </c>
      <c r="G187" s="17">
        <v>0.65277777777777779</v>
      </c>
      <c r="H187" s="18">
        <v>13.580000000000002</v>
      </c>
      <c r="I187" s="18">
        <v>1.53</v>
      </c>
      <c r="J187" s="18">
        <f t="shared" si="21"/>
        <v>11.266568483063327</v>
      </c>
      <c r="K187" s="1">
        <v>0</v>
      </c>
      <c r="L187" s="1">
        <v>7.0000000000000001E-3</v>
      </c>
      <c r="M187" s="1">
        <v>9.5000000000000001E-2</v>
      </c>
      <c r="N187" s="1">
        <v>7.0999999999999994E-2</v>
      </c>
      <c r="O187" s="1">
        <f t="shared" si="16"/>
        <v>2.2009999999999996</v>
      </c>
      <c r="P187" s="1">
        <v>56.152000000000001</v>
      </c>
      <c r="Q187" s="1">
        <v>0</v>
      </c>
      <c r="R187" s="1">
        <v>7.0404999999999998</v>
      </c>
      <c r="S187" s="1">
        <f t="shared" si="18"/>
        <v>218.25549999999998</v>
      </c>
      <c r="T187" s="1">
        <f t="shared" si="19"/>
        <v>233.25549999999998</v>
      </c>
      <c r="U187" s="5">
        <v>233.25549999999998</v>
      </c>
      <c r="V187" s="5">
        <f t="shared" si="17"/>
        <v>3265.5769999999998</v>
      </c>
      <c r="W187" s="5">
        <f t="shared" si="20"/>
        <v>33.13053050209502</v>
      </c>
      <c r="X187" s="5">
        <v>127.63760000000001</v>
      </c>
      <c r="Y187" s="1" t="s">
        <v>307</v>
      </c>
      <c r="Z187" s="1" t="s">
        <v>308</v>
      </c>
      <c r="AB187" s="19">
        <v>0.16292899999999999</v>
      </c>
      <c r="AC187" s="1">
        <v>12.04</v>
      </c>
      <c r="AD187" s="1">
        <v>1.282</v>
      </c>
      <c r="AE187" s="20">
        <v>1.3532308970099667</v>
      </c>
      <c r="AF187" s="20">
        <v>0.85066299999999995</v>
      </c>
      <c r="AG187" s="20">
        <v>3.4686300000000001</v>
      </c>
      <c r="AH187" s="20">
        <v>1.5945830000000001</v>
      </c>
      <c r="AK187" s="4">
        <v>0</v>
      </c>
      <c r="AL187" s="4">
        <v>115.00074104150734</v>
      </c>
      <c r="AM187" s="4">
        <v>0</v>
      </c>
      <c r="AN187" s="4">
        <v>12.645733157199473</v>
      </c>
    </row>
    <row r="188" spans="1:40" x14ac:dyDescent="0.25">
      <c r="A188" s="1" t="s">
        <v>309</v>
      </c>
      <c r="B188" s="1" t="s">
        <v>305</v>
      </c>
      <c r="C188" s="1" t="s">
        <v>305</v>
      </c>
      <c r="D188" s="1" t="s">
        <v>306</v>
      </c>
      <c r="E188" s="4">
        <v>-15</v>
      </c>
      <c r="F188" s="16">
        <v>45083</v>
      </c>
      <c r="G188" s="17">
        <v>0.53819444444444442</v>
      </c>
      <c r="H188" s="18">
        <v>9.9700000000000006</v>
      </c>
      <c r="I188" s="18">
        <v>1.6700000000000002</v>
      </c>
      <c r="J188" s="18">
        <f t="shared" si="21"/>
        <v>16.750250752256772</v>
      </c>
      <c r="K188" s="1">
        <v>3.0000000000000001E-3</v>
      </c>
      <c r="L188" s="1">
        <v>0</v>
      </c>
      <c r="M188" s="1">
        <v>4.7E-2</v>
      </c>
      <c r="N188" s="1">
        <v>0.74199999999999999</v>
      </c>
      <c r="O188" s="1">
        <f t="shared" si="16"/>
        <v>23.001999999999999</v>
      </c>
      <c r="P188" s="1">
        <v>73.177000000000007</v>
      </c>
      <c r="Q188" s="1">
        <v>0</v>
      </c>
      <c r="R188" s="1">
        <v>9.9160000000000004</v>
      </c>
      <c r="S188" s="1">
        <f t="shared" si="18"/>
        <v>307.39600000000002</v>
      </c>
      <c r="T188" s="1">
        <f t="shared" si="19"/>
        <v>211.04250000000002</v>
      </c>
      <c r="U188" s="5">
        <v>211.0455</v>
      </c>
      <c r="V188" s="5">
        <f t="shared" si="17"/>
        <v>2954.6370000000002</v>
      </c>
      <c r="W188" s="5">
        <f t="shared" si="20"/>
        <v>21.283329971762807</v>
      </c>
      <c r="X188" s="5">
        <v>134.52548571428574</v>
      </c>
      <c r="Y188" s="1" t="s">
        <v>46</v>
      </c>
      <c r="Z188" s="1" t="s">
        <v>47</v>
      </c>
      <c r="AB188" s="19">
        <v>0.174092</v>
      </c>
      <c r="AC188" s="1">
        <v>13.06</v>
      </c>
      <c r="AD188" s="1">
        <v>1.2629999999999999</v>
      </c>
      <c r="AE188" s="20">
        <v>1.3330168453292495</v>
      </c>
      <c r="AF188" s="20">
        <v>0.85184400000000005</v>
      </c>
      <c r="AG188" s="20">
        <v>3.3902580000000002</v>
      </c>
      <c r="AH188" s="20">
        <v>1.6039350000000001</v>
      </c>
      <c r="AK188" s="4">
        <v>0</v>
      </c>
      <c r="AL188" s="4">
        <v>121.30868149272688</v>
      </c>
      <c r="AM188" s="4">
        <v>0</v>
      </c>
      <c r="AN188" s="4">
        <v>13.20993120844312</v>
      </c>
    </row>
    <row r="189" spans="1:40" x14ac:dyDescent="0.25">
      <c r="A189" s="1" t="s">
        <v>310</v>
      </c>
      <c r="B189" s="1" t="s">
        <v>305</v>
      </c>
      <c r="C189" s="1" t="s">
        <v>305</v>
      </c>
      <c r="D189" s="1" t="s">
        <v>306</v>
      </c>
      <c r="E189" s="4">
        <v>-15</v>
      </c>
      <c r="F189" s="16">
        <v>45091</v>
      </c>
      <c r="G189" s="17">
        <v>0.62708333333333333</v>
      </c>
      <c r="H189" s="18">
        <v>30.38</v>
      </c>
      <c r="I189" s="18">
        <v>1.595</v>
      </c>
      <c r="J189" s="18">
        <f t="shared" si="21"/>
        <v>5.2501645819618172</v>
      </c>
      <c r="K189" s="1">
        <v>0.14199999999999999</v>
      </c>
      <c r="L189" s="1">
        <v>0</v>
      </c>
      <c r="M189" s="1">
        <v>0.245</v>
      </c>
      <c r="N189" s="1">
        <v>0.98799999999999999</v>
      </c>
      <c r="O189" s="1">
        <f t="shared" si="16"/>
        <v>30.628</v>
      </c>
      <c r="P189" s="1">
        <v>80.144000000000005</v>
      </c>
      <c r="Q189" s="1">
        <v>0</v>
      </c>
      <c r="R189" s="1">
        <v>9.442499999999999</v>
      </c>
      <c r="S189" s="1">
        <f t="shared" si="18"/>
        <v>292.71749999999997</v>
      </c>
      <c r="T189" s="1">
        <f t="shared" si="19"/>
        <v>241.49200000000002</v>
      </c>
      <c r="U189" s="5">
        <v>241.63400000000001</v>
      </c>
      <c r="V189" s="5">
        <f t="shared" si="17"/>
        <v>3382.8760000000002</v>
      </c>
      <c r="W189" s="5">
        <f t="shared" si="20"/>
        <v>25.590045009266618</v>
      </c>
      <c r="X189" s="5">
        <v>159.90720000000002</v>
      </c>
      <c r="Y189" s="1" t="s">
        <v>43</v>
      </c>
      <c r="Z189" s="1" t="s">
        <v>49</v>
      </c>
      <c r="AB189" s="19">
        <v>0.177173</v>
      </c>
      <c r="AC189" s="1">
        <v>12.61</v>
      </c>
      <c r="AD189" s="1">
        <v>1.226</v>
      </c>
      <c r="AE189" s="20">
        <v>1.4050198255352895</v>
      </c>
      <c r="AF189" s="20">
        <v>0.84901800000000005</v>
      </c>
      <c r="AG189" s="20">
        <v>3.6283539999999999</v>
      </c>
      <c r="AH189" s="20">
        <v>1.556988</v>
      </c>
      <c r="AK189" s="4">
        <v>0</v>
      </c>
      <c r="AL189" s="4">
        <v>141.95835659348344</v>
      </c>
      <c r="AM189" s="4">
        <v>0</v>
      </c>
      <c r="AN189" s="4">
        <v>17.941389567892603</v>
      </c>
    </row>
    <row r="190" spans="1:40" x14ac:dyDescent="0.25">
      <c r="A190" s="1" t="s">
        <v>311</v>
      </c>
      <c r="B190" s="1" t="s">
        <v>305</v>
      </c>
      <c r="C190" s="1" t="s">
        <v>305</v>
      </c>
      <c r="D190" s="1" t="s">
        <v>306</v>
      </c>
      <c r="E190" s="4">
        <v>-15</v>
      </c>
      <c r="F190" s="16">
        <v>45097</v>
      </c>
      <c r="G190" s="17">
        <v>0.5805555555555556</v>
      </c>
      <c r="H190" s="18">
        <v>63.46</v>
      </c>
      <c r="I190" s="18">
        <v>2.165</v>
      </c>
      <c r="J190" s="18">
        <f t="shared" si="21"/>
        <v>3.4115978569177434</v>
      </c>
      <c r="K190" s="1">
        <v>0.44500000000000001</v>
      </c>
      <c r="L190" s="1">
        <v>0</v>
      </c>
      <c r="M190" s="1">
        <v>8.1000000000000003E-2</v>
      </c>
      <c r="N190" s="1">
        <v>1.085</v>
      </c>
      <c r="O190" s="1">
        <f t="shared" si="16"/>
        <v>33.634999999999998</v>
      </c>
      <c r="P190" s="1">
        <v>93.096000000000004</v>
      </c>
      <c r="Q190" s="1">
        <v>0.36199999999999999</v>
      </c>
      <c r="R190" s="1">
        <v>14.704000000000001</v>
      </c>
      <c r="S190" s="1">
        <f t="shared" si="18"/>
        <v>455.82400000000001</v>
      </c>
      <c r="T190" s="1">
        <f t="shared" si="19"/>
        <v>316.83350000000002</v>
      </c>
      <c r="U190" s="5">
        <v>317.27850000000001</v>
      </c>
      <c r="V190" s="5">
        <f t="shared" si="17"/>
        <v>4441.8990000000003</v>
      </c>
      <c r="W190" s="5">
        <f t="shared" si="20"/>
        <v>21.577699945593036</v>
      </c>
      <c r="X190" s="5">
        <v>181.11440000000002</v>
      </c>
      <c r="Y190" s="1" t="s">
        <v>43</v>
      </c>
      <c r="Z190" s="1" t="s">
        <v>185</v>
      </c>
      <c r="AB190" s="19">
        <v>0.14574899999999999</v>
      </c>
      <c r="AC190" s="1">
        <v>12.91</v>
      </c>
      <c r="AD190" s="1">
        <v>1.2190000000000001</v>
      </c>
      <c r="AE190" s="20">
        <v>1.1289620449264135</v>
      </c>
      <c r="AF190" s="20">
        <v>0.84165100000000004</v>
      </c>
      <c r="AG190" s="20">
        <v>3.9528089999999998</v>
      </c>
      <c r="AH190" s="20">
        <v>1.64009</v>
      </c>
      <c r="AK190" s="4">
        <v>0</v>
      </c>
      <c r="AL190" s="4">
        <v>160.14422112125166</v>
      </c>
      <c r="AM190" s="4">
        <v>0</v>
      </c>
      <c r="AN190" s="4">
        <v>20.94732724902217</v>
      </c>
    </row>
    <row r="191" spans="1:40" x14ac:dyDescent="0.25">
      <c r="A191" s="1" t="s">
        <v>312</v>
      </c>
      <c r="B191" s="1" t="s">
        <v>305</v>
      </c>
      <c r="C191" s="1" t="s">
        <v>305</v>
      </c>
      <c r="D191" s="1" t="s">
        <v>306</v>
      </c>
      <c r="E191" s="4">
        <v>-15</v>
      </c>
      <c r="F191" s="16">
        <v>45104</v>
      </c>
      <c r="G191" s="21">
        <v>0.10416666666666667</v>
      </c>
      <c r="H191" s="18">
        <v>48.7</v>
      </c>
      <c r="I191" s="18">
        <v>1.1700000000000002</v>
      </c>
      <c r="J191" s="18">
        <f t="shared" si="21"/>
        <v>2.4024640657084189</v>
      </c>
      <c r="K191" s="1">
        <v>0.223</v>
      </c>
      <c r="L191" s="1">
        <v>0.65700000000000003</v>
      </c>
      <c r="M191" s="1">
        <v>0.22900000000000001</v>
      </c>
      <c r="N191" s="1">
        <v>0.96899999999999997</v>
      </c>
      <c r="O191" s="1">
        <f t="shared" si="16"/>
        <v>30.038999999999998</v>
      </c>
      <c r="P191" s="1">
        <v>79.221000000000004</v>
      </c>
      <c r="Q191" s="1">
        <v>0</v>
      </c>
      <c r="R191" s="1">
        <v>14.388999999999999</v>
      </c>
      <c r="S191" s="1">
        <f t="shared" si="18"/>
        <v>446.05899999999997</v>
      </c>
      <c r="T191" s="1">
        <f t="shared" si="19"/>
        <v>332.85750000000002</v>
      </c>
      <c r="U191" s="5">
        <v>333.08050000000003</v>
      </c>
      <c r="V191" s="5">
        <f t="shared" si="17"/>
        <v>4663.1270000000004</v>
      </c>
      <c r="W191" s="5">
        <f t="shared" si="20"/>
        <v>23.148272986308989</v>
      </c>
      <c r="X191" s="5">
        <v>63.644800000000011</v>
      </c>
      <c r="Y191" s="1" t="s">
        <v>53</v>
      </c>
      <c r="Z191" s="1" t="s">
        <v>187</v>
      </c>
      <c r="AB191" s="19">
        <v>0.156495</v>
      </c>
      <c r="AC191" s="1">
        <v>11.87</v>
      </c>
      <c r="AD191" s="1">
        <v>1.206</v>
      </c>
      <c r="AE191" s="20">
        <v>1.318407750631845</v>
      </c>
      <c r="AF191" s="20">
        <v>0.85111099999999995</v>
      </c>
      <c r="AG191" s="20">
        <v>4.0767009999999999</v>
      </c>
      <c r="AH191" s="20">
        <v>1.5814900000000001</v>
      </c>
      <c r="AK191" s="4">
        <v>0</v>
      </c>
      <c r="AL191" s="4">
        <v>55.776252538770365</v>
      </c>
      <c r="AM191" s="4">
        <v>0</v>
      </c>
      <c r="AN191" s="4">
        <v>7.86854746122963</v>
      </c>
    </row>
    <row r="192" spans="1:40" x14ac:dyDescent="0.25">
      <c r="A192" s="1" t="s">
        <v>313</v>
      </c>
      <c r="B192" s="1" t="s">
        <v>305</v>
      </c>
      <c r="C192" s="1" t="s">
        <v>305</v>
      </c>
      <c r="D192" s="1" t="s">
        <v>306</v>
      </c>
      <c r="E192" s="4">
        <v>-15</v>
      </c>
      <c r="F192" s="16">
        <v>45112</v>
      </c>
      <c r="G192" s="21">
        <v>0.11875000000000001</v>
      </c>
      <c r="H192" s="18">
        <v>22.259999999999998</v>
      </c>
      <c r="I192" s="18">
        <v>1.31</v>
      </c>
      <c r="J192" s="18">
        <f t="shared" si="21"/>
        <v>5.8849955076370177</v>
      </c>
      <c r="K192" s="1">
        <v>0.47299999999999998</v>
      </c>
      <c r="L192" s="1">
        <v>0.106</v>
      </c>
      <c r="M192" s="1">
        <v>0.29499999999999998</v>
      </c>
      <c r="N192" s="1">
        <v>1.4830000000000001</v>
      </c>
      <c r="O192" s="1">
        <f t="shared" si="16"/>
        <v>45.973000000000006</v>
      </c>
      <c r="P192" s="1">
        <v>115.788</v>
      </c>
      <c r="Q192" s="1">
        <v>0.17399999999999999</v>
      </c>
      <c r="R192" s="1">
        <v>9.9634999999999998</v>
      </c>
      <c r="S192" s="1">
        <f t="shared" si="18"/>
        <v>308.86849999999998</v>
      </c>
      <c r="T192" s="1">
        <f t="shared" si="19"/>
        <v>221.72800000000001</v>
      </c>
      <c r="U192" s="5">
        <v>222.20100000000002</v>
      </c>
      <c r="V192" s="5">
        <f t="shared" si="17"/>
        <v>3110.8140000000003</v>
      </c>
      <c r="W192" s="5">
        <f t="shared" si="20"/>
        <v>22.301500476740102</v>
      </c>
      <c r="X192" s="5">
        <v>43.53622857142858</v>
      </c>
      <c r="Y192" s="1" t="s">
        <v>56</v>
      </c>
      <c r="Z192" s="1" t="s">
        <v>88</v>
      </c>
      <c r="AB192" s="19">
        <v>0.1731</v>
      </c>
      <c r="AC192" s="1">
        <v>13.09</v>
      </c>
      <c r="AD192" s="1">
        <v>1.262</v>
      </c>
      <c r="AE192" s="20">
        <v>1.322383498854087</v>
      </c>
      <c r="AF192" s="20">
        <v>0.84206300000000001</v>
      </c>
      <c r="AG192" s="20">
        <v>3.6269149999999999</v>
      </c>
      <c r="AH192" s="20">
        <v>1.561806</v>
      </c>
      <c r="AK192" s="4">
        <v>0</v>
      </c>
      <c r="AL192" s="4">
        <v>38.978711320651882</v>
      </c>
      <c r="AM192" s="4">
        <v>0</v>
      </c>
      <c r="AN192" s="4">
        <v>4.5616698860849194</v>
      </c>
    </row>
    <row r="193" spans="1:40" x14ac:dyDescent="0.25">
      <c r="A193" s="1" t="s">
        <v>314</v>
      </c>
      <c r="B193" s="1" t="s">
        <v>305</v>
      </c>
      <c r="C193" s="1" t="s">
        <v>305</v>
      </c>
      <c r="D193" s="1" t="s">
        <v>306</v>
      </c>
      <c r="E193" s="4">
        <v>-15</v>
      </c>
      <c r="F193" s="16">
        <v>45119</v>
      </c>
      <c r="G193" s="21">
        <v>0.52638888888888891</v>
      </c>
      <c r="H193" s="18">
        <v>44.58</v>
      </c>
      <c r="I193" s="18">
        <v>1.21</v>
      </c>
      <c r="J193" s="18">
        <f t="shared" si="21"/>
        <v>2.7142216240466577</v>
      </c>
      <c r="K193" s="1">
        <v>0.19700000000000001</v>
      </c>
      <c r="L193" s="1">
        <v>0</v>
      </c>
      <c r="M193" s="1">
        <v>8.3000000000000004E-2</v>
      </c>
      <c r="N193" s="1">
        <v>1.7789999999999999</v>
      </c>
      <c r="O193" s="1">
        <f t="shared" si="16"/>
        <v>55.149000000000001</v>
      </c>
      <c r="P193" s="1">
        <v>111.923</v>
      </c>
      <c r="Q193" s="1">
        <v>0.113</v>
      </c>
      <c r="R193" s="1">
        <v>13.275500000000001</v>
      </c>
      <c r="S193" s="1">
        <f t="shared" si="18"/>
        <v>411.54050000000001</v>
      </c>
      <c r="T193" s="1">
        <f t="shared" si="19"/>
        <v>258.363</v>
      </c>
      <c r="U193" s="5">
        <v>258.56</v>
      </c>
      <c r="V193" s="5">
        <f t="shared" si="17"/>
        <v>3619.84</v>
      </c>
      <c r="W193" s="5">
        <f t="shared" si="20"/>
        <v>19.476479228654288</v>
      </c>
      <c r="X193" s="5">
        <v>194.75908571428576</v>
      </c>
      <c r="Y193" s="1" t="s">
        <v>53</v>
      </c>
      <c r="Z193" s="1" t="s">
        <v>70</v>
      </c>
      <c r="AB193" s="19">
        <v>0.17597199999999999</v>
      </c>
      <c r="AC193" s="1">
        <v>12.27</v>
      </c>
      <c r="AD193" s="1">
        <v>1.24</v>
      </c>
      <c r="AE193" s="20">
        <v>1.4341646291768542</v>
      </c>
      <c r="AF193" s="20">
        <v>0.84765100000000004</v>
      </c>
      <c r="AG193" s="20">
        <v>3.8563879999999999</v>
      </c>
      <c r="AH193" s="20">
        <v>1.560192</v>
      </c>
      <c r="AK193" s="4">
        <v>0</v>
      </c>
      <c r="AL193" s="4">
        <v>171.78556333029749</v>
      </c>
      <c r="AM193" s="4">
        <v>0</v>
      </c>
      <c r="AN193" s="4">
        <v>22.97352238398825</v>
      </c>
    </row>
    <row r="194" spans="1:40" x14ac:dyDescent="0.25">
      <c r="A194" s="1" t="s">
        <v>315</v>
      </c>
      <c r="B194" s="1" t="s">
        <v>305</v>
      </c>
      <c r="C194" s="1" t="s">
        <v>305</v>
      </c>
      <c r="D194" s="1" t="s">
        <v>306</v>
      </c>
      <c r="E194" s="4">
        <v>-15</v>
      </c>
      <c r="F194" s="16">
        <v>45125</v>
      </c>
      <c r="G194" s="21">
        <v>4.8611111111111112E-2</v>
      </c>
      <c r="H194" s="18">
        <v>29.08</v>
      </c>
      <c r="I194" s="18">
        <v>0.94500000000000006</v>
      </c>
      <c r="J194" s="18">
        <f t="shared" si="21"/>
        <v>3.2496561210453927</v>
      </c>
      <c r="K194" s="1">
        <v>7.0000000000000001E-3</v>
      </c>
      <c r="L194" s="1">
        <v>0</v>
      </c>
      <c r="M194" s="1">
        <v>6.2E-2</v>
      </c>
      <c r="N194" s="1">
        <v>1.851</v>
      </c>
      <c r="O194" s="1">
        <f t="shared" si="16"/>
        <v>57.381</v>
      </c>
      <c r="P194" s="1">
        <v>118.586</v>
      </c>
      <c r="Q194" s="1">
        <v>0</v>
      </c>
      <c r="R194" s="1">
        <v>10.8195</v>
      </c>
      <c r="S194" s="1">
        <f t="shared" si="18"/>
        <v>335.40449999999998</v>
      </c>
      <c r="T194" s="1">
        <f t="shared" si="19"/>
        <v>215.37449999999998</v>
      </c>
      <c r="U194" s="5">
        <v>215.38149999999999</v>
      </c>
      <c r="V194" s="5">
        <f t="shared" si="17"/>
        <v>3015.3409999999999</v>
      </c>
      <c r="W194" s="5">
        <f t="shared" si="20"/>
        <v>19.906788668607607</v>
      </c>
      <c r="X194" s="5">
        <v>168.94080000000002</v>
      </c>
      <c r="Y194" s="1" t="s">
        <v>43</v>
      </c>
      <c r="Z194" s="1" t="s">
        <v>316</v>
      </c>
      <c r="AB194" s="19">
        <v>0.174369</v>
      </c>
      <c r="AC194" s="1">
        <v>10.9</v>
      </c>
      <c r="AD194" s="1">
        <v>1.125</v>
      </c>
      <c r="AE194" s="20">
        <v>1.5997155963302752</v>
      </c>
      <c r="AF194" s="20">
        <v>0.83516400000000002</v>
      </c>
      <c r="AG194" s="20">
        <v>4.7164029999999997</v>
      </c>
      <c r="AH194" s="20">
        <v>1.5598879999999999</v>
      </c>
      <c r="AK194" s="4">
        <v>0</v>
      </c>
      <c r="AL194" s="4">
        <v>149.58980383226412</v>
      </c>
      <c r="AM194" s="4">
        <v>0</v>
      </c>
      <c r="AN194" s="4">
        <v>19.350996167735914</v>
      </c>
    </row>
    <row r="195" spans="1:40" x14ac:dyDescent="0.25">
      <c r="A195" s="1" t="s">
        <v>317</v>
      </c>
      <c r="B195" s="1" t="s">
        <v>305</v>
      </c>
      <c r="C195" s="1" t="s">
        <v>305</v>
      </c>
      <c r="D195" s="1" t="s">
        <v>306</v>
      </c>
      <c r="E195" s="4">
        <v>-15</v>
      </c>
      <c r="F195" s="16">
        <v>45132</v>
      </c>
      <c r="G195" s="21">
        <v>7.7083333333333337E-2</v>
      </c>
      <c r="H195" s="18">
        <v>18.52</v>
      </c>
      <c r="I195" s="18">
        <v>1.03</v>
      </c>
      <c r="J195" s="18">
        <f t="shared" si="21"/>
        <v>5.5615550755939527</v>
      </c>
      <c r="K195" s="1">
        <v>5.0000000000000001E-3</v>
      </c>
      <c r="L195" s="1">
        <v>0.124</v>
      </c>
      <c r="M195" s="1">
        <v>8.5999999999999993E-2</v>
      </c>
      <c r="N195" s="1">
        <v>1.6879999999999999</v>
      </c>
      <c r="O195" s="1">
        <f t="shared" si="16"/>
        <v>52.327999999999996</v>
      </c>
      <c r="P195" s="1">
        <v>131.64599999999999</v>
      </c>
      <c r="Q195" s="1">
        <v>0</v>
      </c>
      <c r="R195" s="1">
        <v>11.447500000000002</v>
      </c>
      <c r="S195" s="1">
        <f t="shared" si="18"/>
        <v>354.87250000000006</v>
      </c>
      <c r="T195" s="1">
        <f t="shared" si="19"/>
        <v>210.95500000000001</v>
      </c>
      <c r="U195" s="5">
        <v>210.96</v>
      </c>
      <c r="V195" s="5">
        <f t="shared" si="17"/>
        <v>2953.44</v>
      </c>
      <c r="W195" s="5">
        <f t="shared" si="20"/>
        <v>18.428477833588119</v>
      </c>
      <c r="X195" s="5">
        <v>151.67946666666668</v>
      </c>
      <c r="Y195" s="1" t="s">
        <v>56</v>
      </c>
      <c r="Z195" s="1" t="s">
        <v>196</v>
      </c>
      <c r="AB195" s="19">
        <v>0.180067</v>
      </c>
      <c r="AC195" s="1">
        <v>10.91</v>
      </c>
      <c r="AD195" s="1">
        <v>1.2170000000000001</v>
      </c>
      <c r="AE195" s="20">
        <v>1.6504766269477544</v>
      </c>
      <c r="AF195" s="20">
        <v>0.82811000000000001</v>
      </c>
      <c r="AG195" s="20">
        <v>4.2472149999999997</v>
      </c>
      <c r="AH195" s="20">
        <v>1.565922</v>
      </c>
      <c r="AK195" s="4">
        <v>0</v>
      </c>
      <c r="AL195" s="4">
        <v>130.1884964497992</v>
      </c>
      <c r="AM195" s="4">
        <v>0</v>
      </c>
      <c r="AN195" s="4">
        <v>21.481832899598395</v>
      </c>
    </row>
    <row r="196" spans="1:40" x14ac:dyDescent="0.25">
      <c r="A196" s="1" t="s">
        <v>318</v>
      </c>
      <c r="B196" s="1" t="s">
        <v>305</v>
      </c>
      <c r="C196" s="1" t="s">
        <v>305</v>
      </c>
      <c r="D196" s="1" t="s">
        <v>306</v>
      </c>
      <c r="E196" s="4">
        <v>-15</v>
      </c>
      <c r="F196" s="16">
        <v>45140</v>
      </c>
      <c r="G196" s="21">
        <v>0.5</v>
      </c>
      <c r="H196" s="18">
        <v>28.68</v>
      </c>
      <c r="I196" s="18">
        <v>1.1700000000000002</v>
      </c>
      <c r="J196" s="18">
        <f t="shared" si="21"/>
        <v>4.0794979079497908</v>
      </c>
      <c r="K196" s="1">
        <v>6.2E-2</v>
      </c>
      <c r="L196" s="1">
        <v>0.81100000000000005</v>
      </c>
      <c r="M196" s="1">
        <v>5.0999999999999997E-2</v>
      </c>
      <c r="N196" s="1">
        <v>1.7310000000000001</v>
      </c>
      <c r="O196" s="1">
        <f t="shared" ref="O196:O259" si="22">N196*31</f>
        <v>53.661000000000001</v>
      </c>
      <c r="P196" s="1">
        <v>130.32599999999999</v>
      </c>
      <c r="Q196" s="1">
        <v>1.0999999999999999E-2</v>
      </c>
      <c r="R196" s="1">
        <v>12.903499999999999</v>
      </c>
      <c r="S196" s="1">
        <f t="shared" si="18"/>
        <v>400.00849999999997</v>
      </c>
      <c r="T196" s="1">
        <f t="shared" si="19"/>
        <v>260.81299999999999</v>
      </c>
      <c r="U196" s="5">
        <v>260.875</v>
      </c>
      <c r="V196" s="5">
        <f t="shared" ref="V196:V259" si="23">U196*14</f>
        <v>3652.25</v>
      </c>
      <c r="W196" s="5">
        <f t="shared" si="20"/>
        <v>20.217382880613787</v>
      </c>
      <c r="X196" s="5">
        <v>195.54213333333334</v>
      </c>
      <c r="Y196" s="1" t="s">
        <v>56</v>
      </c>
      <c r="Z196" s="1" t="s">
        <v>65</v>
      </c>
      <c r="AB196" s="19">
        <v>0.162994</v>
      </c>
      <c r="AC196" s="1">
        <v>10.53</v>
      </c>
      <c r="AD196" s="1">
        <v>1.0629999999999999</v>
      </c>
      <c r="AE196" s="20">
        <v>1.5479012345679013</v>
      </c>
      <c r="AF196" s="20">
        <v>0.83720700000000003</v>
      </c>
      <c r="AG196" s="20">
        <v>4.3063659999999997</v>
      </c>
      <c r="AH196" s="20">
        <v>1.5782400000000001</v>
      </c>
      <c r="AK196" s="4">
        <v>0</v>
      </c>
      <c r="AL196" s="4">
        <v>175.28844305606597</v>
      </c>
      <c r="AM196" s="4">
        <v>0</v>
      </c>
      <c r="AN196" s="4">
        <v>20.253690277267346</v>
      </c>
    </row>
    <row r="197" spans="1:40" x14ac:dyDescent="0.25">
      <c r="A197" s="1" t="s">
        <v>319</v>
      </c>
      <c r="B197" s="1" t="s">
        <v>305</v>
      </c>
      <c r="C197" s="1" t="s">
        <v>305</v>
      </c>
      <c r="D197" s="1" t="s">
        <v>306</v>
      </c>
      <c r="E197" s="4">
        <v>-15</v>
      </c>
      <c r="F197" s="16">
        <v>45146</v>
      </c>
      <c r="G197" s="21">
        <v>0.52083333333333337</v>
      </c>
      <c r="H197" s="18">
        <v>58.16</v>
      </c>
      <c r="I197" s="18">
        <v>1.125</v>
      </c>
      <c r="J197" s="18">
        <f t="shared" si="21"/>
        <v>1.9343191196698764</v>
      </c>
      <c r="K197" s="1">
        <v>3.1E-2</v>
      </c>
      <c r="L197" s="1">
        <v>0.27400000000000002</v>
      </c>
      <c r="M197" s="1">
        <v>6.2E-2</v>
      </c>
      <c r="N197" s="1">
        <v>1.163</v>
      </c>
      <c r="O197" s="1">
        <f t="shared" si="22"/>
        <v>36.053000000000004</v>
      </c>
      <c r="P197" s="1">
        <v>138.964</v>
      </c>
      <c r="Q197" s="1">
        <v>0</v>
      </c>
      <c r="R197" s="1">
        <v>11.5815</v>
      </c>
      <c r="S197" s="1">
        <f t="shared" si="18"/>
        <v>359.0265</v>
      </c>
      <c r="T197" s="1">
        <f t="shared" si="19"/>
        <v>274.19</v>
      </c>
      <c r="U197" s="5">
        <v>274.221</v>
      </c>
      <c r="V197" s="5">
        <f t="shared" si="23"/>
        <v>3839.0940000000001</v>
      </c>
      <c r="W197" s="5">
        <f t="shared" si="20"/>
        <v>23.677502914130294</v>
      </c>
      <c r="X197" s="5">
        <v>275.42586666666665</v>
      </c>
      <c r="Y197" s="1" t="s">
        <v>56</v>
      </c>
      <c r="Z197" s="1" t="s">
        <v>132</v>
      </c>
      <c r="AB197" s="19">
        <v>0.16275800000000001</v>
      </c>
      <c r="AC197" s="1">
        <v>8.7759999999999998</v>
      </c>
      <c r="AD197" s="1">
        <v>0.99150000000000005</v>
      </c>
      <c r="AE197" s="20">
        <v>1.854580674567001</v>
      </c>
      <c r="AF197" s="20">
        <v>0.83300200000000002</v>
      </c>
      <c r="AG197" s="20">
        <v>4.2023200000000003</v>
      </c>
      <c r="AH197" s="20">
        <v>1.586992</v>
      </c>
      <c r="AK197" s="4">
        <v>0</v>
      </c>
      <c r="AL197" s="4">
        <v>248.60154783378781</v>
      </c>
      <c r="AM197" s="4">
        <v>0</v>
      </c>
      <c r="AN197" s="4">
        <v>26.830737669641959</v>
      </c>
    </row>
    <row r="198" spans="1:40" x14ac:dyDescent="0.25">
      <c r="A198" s="1" t="s">
        <v>320</v>
      </c>
      <c r="B198" s="1" t="s">
        <v>305</v>
      </c>
      <c r="C198" s="1" t="s">
        <v>305</v>
      </c>
      <c r="D198" s="1" t="s">
        <v>306</v>
      </c>
      <c r="E198" s="4">
        <v>-15</v>
      </c>
      <c r="F198" s="16">
        <v>45154</v>
      </c>
      <c r="G198" s="1" t="s">
        <v>321</v>
      </c>
      <c r="H198" s="18"/>
      <c r="I198" s="18"/>
      <c r="J198" s="18"/>
      <c r="K198" s="1" t="s">
        <v>321</v>
      </c>
      <c r="M198" s="1" t="s">
        <v>321</v>
      </c>
      <c r="N198" s="1" t="s">
        <v>321</v>
      </c>
      <c r="P198" s="1" t="s">
        <v>321</v>
      </c>
      <c r="Q198" s="1" t="s">
        <v>321</v>
      </c>
      <c r="R198" s="1" t="s">
        <v>321</v>
      </c>
      <c r="T198" s="1" t="s">
        <v>321</v>
      </c>
      <c r="Y198" s="1" t="s">
        <v>56</v>
      </c>
      <c r="Z198" s="1" t="s">
        <v>321</v>
      </c>
      <c r="AA198" s="1" t="s">
        <v>321</v>
      </c>
      <c r="AB198" s="23" t="s">
        <v>322</v>
      </c>
      <c r="AC198" s="1"/>
      <c r="AD198" s="1" t="s">
        <v>322</v>
      </c>
      <c r="AE198" s="20"/>
      <c r="AF198" s="20" t="s">
        <v>322</v>
      </c>
      <c r="AG198" s="20" t="s">
        <v>322</v>
      </c>
      <c r="AH198" s="20" t="s">
        <v>322</v>
      </c>
      <c r="AK198" s="4"/>
      <c r="AL198" s="4"/>
      <c r="AM198" s="4"/>
      <c r="AN198" s="4"/>
    </row>
    <row r="199" spans="1:40" x14ac:dyDescent="0.25">
      <c r="A199" s="1" t="s">
        <v>323</v>
      </c>
      <c r="B199" s="1" t="s">
        <v>305</v>
      </c>
      <c r="C199" s="1" t="s">
        <v>305</v>
      </c>
      <c r="D199" s="1" t="s">
        <v>306</v>
      </c>
      <c r="E199" s="4">
        <v>-15</v>
      </c>
      <c r="F199" s="16">
        <v>45160</v>
      </c>
      <c r="G199" s="21">
        <v>0.5</v>
      </c>
      <c r="H199" s="18">
        <v>86.02000000000001</v>
      </c>
      <c r="I199" s="18">
        <v>1.7150000000000001</v>
      </c>
      <c r="J199" s="18">
        <f t="shared" si="21"/>
        <v>1.9937223901418273</v>
      </c>
      <c r="K199" s="1">
        <v>0</v>
      </c>
      <c r="L199" s="1">
        <v>0.8</v>
      </c>
      <c r="M199" s="1">
        <v>5.2999999999999999E-2</v>
      </c>
      <c r="N199" s="1">
        <v>1.052</v>
      </c>
      <c r="O199" s="1">
        <f t="shared" si="22"/>
        <v>32.612000000000002</v>
      </c>
      <c r="P199" s="1">
        <v>127.496</v>
      </c>
      <c r="Q199" s="1">
        <v>0</v>
      </c>
      <c r="R199" s="1">
        <v>18.729500000000002</v>
      </c>
      <c r="S199" s="1">
        <f t="shared" si="18"/>
        <v>580.61450000000002</v>
      </c>
      <c r="T199" s="1">
        <f t="shared" ref="T199:T220" si="24">U199-K199</f>
        <v>423.66999999999996</v>
      </c>
      <c r="U199" s="5">
        <v>423.66999999999996</v>
      </c>
      <c r="V199" s="5">
        <f t="shared" si="23"/>
        <v>5931.3799999999992</v>
      </c>
      <c r="W199" s="5">
        <f t="shared" ref="W199:W220" si="25">U199/R199</f>
        <v>22.620465041779006</v>
      </c>
      <c r="X199" s="5">
        <v>324.24224000000004</v>
      </c>
      <c r="Y199" s="1" t="s">
        <v>56</v>
      </c>
      <c r="Z199" s="1" t="s">
        <v>227</v>
      </c>
      <c r="AB199" s="19">
        <v>0.163327</v>
      </c>
      <c r="AC199" s="22">
        <v>9.0338821931760318</v>
      </c>
      <c r="AD199" s="22">
        <v>1.2037861772444332</v>
      </c>
      <c r="AE199" s="20">
        <v>1.8079381212583572</v>
      </c>
      <c r="AF199" s="20">
        <v>0.83914</v>
      </c>
      <c r="AG199" s="20">
        <v>3.745441</v>
      </c>
      <c r="AH199" s="20">
        <v>1.591221</v>
      </c>
      <c r="AK199" s="4">
        <v>0</v>
      </c>
      <c r="AL199" s="4">
        <v>284.3108986387557</v>
      </c>
      <c r="AM199" s="4">
        <v>0</v>
      </c>
      <c r="AN199" s="4">
        <v>39.937637693846256</v>
      </c>
    </row>
    <row r="200" spans="1:40" x14ac:dyDescent="0.25">
      <c r="A200" s="1" t="s">
        <v>324</v>
      </c>
      <c r="B200" s="1" t="s">
        <v>305</v>
      </c>
      <c r="C200" s="1" t="s">
        <v>305</v>
      </c>
      <c r="D200" s="1" t="s">
        <v>306</v>
      </c>
      <c r="E200" s="4">
        <v>-15</v>
      </c>
      <c r="F200" s="16">
        <v>45167</v>
      </c>
      <c r="G200" s="21">
        <v>4.8611111111111112E-2</v>
      </c>
      <c r="H200" s="18">
        <v>23.42</v>
      </c>
      <c r="I200" s="18"/>
      <c r="J200" s="18"/>
      <c r="K200" s="1">
        <v>0.28799999999999998</v>
      </c>
      <c r="L200" s="1">
        <v>2.0499999999999998</v>
      </c>
      <c r="M200" s="1">
        <v>0.39500000000000002</v>
      </c>
      <c r="N200" s="1">
        <v>3.87</v>
      </c>
      <c r="O200" s="1">
        <f t="shared" si="22"/>
        <v>119.97</v>
      </c>
      <c r="P200" s="1">
        <v>122.35299999999999</v>
      </c>
      <c r="Q200" s="1">
        <v>0</v>
      </c>
      <c r="R200" s="1">
        <v>12.6435</v>
      </c>
      <c r="S200" s="1">
        <f t="shared" si="18"/>
        <v>391.94849999999997</v>
      </c>
      <c r="T200" s="1">
        <f t="shared" si="24"/>
        <v>316.99649999999997</v>
      </c>
      <c r="U200" s="5">
        <v>317.28449999999998</v>
      </c>
      <c r="V200" s="5">
        <f t="shared" si="23"/>
        <v>4441.9830000000002</v>
      </c>
      <c r="W200" s="5">
        <f t="shared" si="25"/>
        <v>25.0946731522126</v>
      </c>
      <c r="X200" s="5">
        <v>309.61920000000003</v>
      </c>
      <c r="Y200" s="1" t="s">
        <v>72</v>
      </c>
      <c r="Z200" s="1" t="s">
        <v>174</v>
      </c>
      <c r="AB200" s="19">
        <v>0.16681799999999999</v>
      </c>
      <c r="AC200" s="1">
        <v>9.4819999999999993</v>
      </c>
      <c r="AD200" s="1">
        <v>1.0660000000000001</v>
      </c>
      <c r="AE200" s="20">
        <v>1.7593123813541449</v>
      </c>
      <c r="AF200" s="20">
        <v>0.84283799999999998</v>
      </c>
      <c r="AG200" s="20">
        <v>3.5155289999999999</v>
      </c>
      <c r="AH200" s="20">
        <v>1.574859</v>
      </c>
      <c r="AK200" s="4">
        <v>0</v>
      </c>
      <c r="AL200" s="4">
        <v>281.07125225491313</v>
      </c>
      <c r="AM200" s="4">
        <v>0</v>
      </c>
      <c r="AN200" s="4">
        <v>28.553809746677267</v>
      </c>
    </row>
    <row r="201" spans="1:40" x14ac:dyDescent="0.25">
      <c r="A201" s="1" t="s">
        <v>325</v>
      </c>
      <c r="B201" s="1" t="s">
        <v>305</v>
      </c>
      <c r="C201" s="1" t="s">
        <v>305</v>
      </c>
      <c r="D201" s="1" t="s">
        <v>306</v>
      </c>
      <c r="E201" s="4">
        <v>-15</v>
      </c>
      <c r="F201" s="16">
        <v>45174</v>
      </c>
      <c r="G201" s="21">
        <v>0.53263888888888888</v>
      </c>
      <c r="H201" s="18">
        <v>42.88</v>
      </c>
      <c r="I201" s="18">
        <v>1.135</v>
      </c>
      <c r="J201" s="18">
        <f t="shared" si="21"/>
        <v>2.6469216417910446</v>
      </c>
      <c r="K201" s="1">
        <v>0.221</v>
      </c>
      <c r="L201" s="1">
        <v>0.434</v>
      </c>
      <c r="M201" s="1">
        <v>5.3999999999999999E-2</v>
      </c>
      <c r="N201" s="1">
        <v>0.95599999999999996</v>
      </c>
      <c r="O201" s="1">
        <f t="shared" si="22"/>
        <v>29.635999999999999</v>
      </c>
      <c r="P201" s="1">
        <v>133.01900000000001</v>
      </c>
      <c r="Q201" s="1">
        <v>0.16700000000000001</v>
      </c>
      <c r="R201" s="1">
        <v>13.452</v>
      </c>
      <c r="S201" s="1">
        <f t="shared" si="18"/>
        <v>417.012</v>
      </c>
      <c r="T201" s="1">
        <f t="shared" si="24"/>
        <v>316.30899999999997</v>
      </c>
      <c r="U201" s="5">
        <v>316.52999999999997</v>
      </c>
      <c r="V201" s="5">
        <f t="shared" si="23"/>
        <v>4431.42</v>
      </c>
      <c r="W201" s="5">
        <f t="shared" si="25"/>
        <v>23.530330062444243</v>
      </c>
      <c r="X201" s="5">
        <v>230.26112000000001</v>
      </c>
      <c r="Y201" s="1" t="s">
        <v>72</v>
      </c>
      <c r="Z201" s="1" t="s">
        <v>204</v>
      </c>
      <c r="AB201" s="19">
        <v>0.17444899999999999</v>
      </c>
      <c r="AC201" s="1">
        <v>10.32</v>
      </c>
      <c r="AD201" s="1">
        <v>1.119</v>
      </c>
      <c r="AE201" s="20">
        <v>1.6903972868217054</v>
      </c>
      <c r="AF201" s="20">
        <v>0.84074199999999999</v>
      </c>
      <c r="AG201" s="20">
        <v>3.699751</v>
      </c>
      <c r="AH201" s="20">
        <v>1.5964689999999999</v>
      </c>
      <c r="AK201" s="4">
        <v>0</v>
      </c>
      <c r="AL201" s="4">
        <v>205.34622601926631</v>
      </c>
      <c r="AM201" s="4">
        <v>0</v>
      </c>
      <c r="AN201" s="4">
        <v>24.907425487334173</v>
      </c>
    </row>
    <row r="202" spans="1:40" x14ac:dyDescent="0.25">
      <c r="A202" s="1" t="s">
        <v>326</v>
      </c>
      <c r="B202" s="1" t="s">
        <v>305</v>
      </c>
      <c r="C202" s="1" t="s">
        <v>305</v>
      </c>
      <c r="D202" s="1" t="s">
        <v>306</v>
      </c>
      <c r="E202" s="4">
        <v>-15</v>
      </c>
      <c r="F202" s="16">
        <v>45183</v>
      </c>
      <c r="G202" s="21">
        <v>0.49513888888888885</v>
      </c>
      <c r="H202" s="18">
        <v>83.38</v>
      </c>
      <c r="I202" s="18">
        <v>1.1949999999999998</v>
      </c>
      <c r="J202" s="18">
        <f t="shared" si="21"/>
        <v>1.4331974094507074</v>
      </c>
      <c r="K202" s="1">
        <v>6.0000000000000001E-3</v>
      </c>
      <c r="L202" s="1">
        <v>0.35599999999999998</v>
      </c>
      <c r="M202" s="1">
        <v>5.8000000000000003E-2</v>
      </c>
      <c r="N202" s="1">
        <v>1.502</v>
      </c>
      <c r="O202" s="1">
        <f t="shared" si="22"/>
        <v>46.561999999999998</v>
      </c>
      <c r="P202" s="1">
        <v>158.41499999999999</v>
      </c>
      <c r="Q202" s="1">
        <v>0</v>
      </c>
      <c r="R202" s="1">
        <v>12.1995</v>
      </c>
      <c r="S202" s="1">
        <f t="shared" si="18"/>
        <v>378.18450000000001</v>
      </c>
      <c r="T202" s="1">
        <f t="shared" si="24"/>
        <v>313.08500000000004</v>
      </c>
      <c r="U202" s="5">
        <v>313.09100000000001</v>
      </c>
      <c r="V202" s="5">
        <f t="shared" si="23"/>
        <v>4383.2740000000003</v>
      </c>
      <c r="W202" s="5">
        <f t="shared" si="25"/>
        <v>25.664248534776014</v>
      </c>
      <c r="X202" s="5">
        <v>285.88256000000007</v>
      </c>
      <c r="Y202" s="1" t="s">
        <v>72</v>
      </c>
      <c r="Z202" s="1" t="s">
        <v>77</v>
      </c>
      <c r="AB202" s="19">
        <v>0.15928500000000001</v>
      </c>
      <c r="AC202" s="1">
        <v>9.7080000000000002</v>
      </c>
      <c r="AD202" s="1">
        <v>0.98080000000000001</v>
      </c>
      <c r="AE202" s="20">
        <v>1.6407601977750308</v>
      </c>
      <c r="AF202" s="20">
        <v>0.82037300000000002</v>
      </c>
      <c r="AG202" s="20">
        <v>6.6836039999999999</v>
      </c>
      <c r="AH202" s="20">
        <v>1.5987579999999999</v>
      </c>
      <c r="AK202" s="4">
        <v>0</v>
      </c>
      <c r="AL202" s="4">
        <v>254.4654615230279</v>
      </c>
      <c r="AM202" s="4">
        <v>0</v>
      </c>
      <c r="AN202" s="4">
        <v>31.425789237270113</v>
      </c>
    </row>
    <row r="203" spans="1:40" x14ac:dyDescent="0.25">
      <c r="A203" s="1" t="s">
        <v>327</v>
      </c>
      <c r="B203" s="1" t="s">
        <v>305</v>
      </c>
      <c r="C203" s="1" t="s">
        <v>305</v>
      </c>
      <c r="D203" s="1" t="s">
        <v>306</v>
      </c>
      <c r="E203" s="4">
        <v>-15</v>
      </c>
      <c r="F203" s="16">
        <v>45188</v>
      </c>
      <c r="G203" s="21">
        <v>4.8611111111111112E-2</v>
      </c>
      <c r="H203" s="18">
        <v>66.72</v>
      </c>
      <c r="I203" s="18">
        <v>1.2050000000000001</v>
      </c>
      <c r="J203" s="18">
        <f t="shared" si="21"/>
        <v>1.8060551558753</v>
      </c>
      <c r="K203" s="1">
        <v>1.2E-2</v>
      </c>
      <c r="L203" s="1">
        <v>0</v>
      </c>
      <c r="M203" s="1">
        <v>4.2999999999999997E-2</v>
      </c>
      <c r="N203" s="1">
        <v>1.264</v>
      </c>
      <c r="O203" s="1">
        <f t="shared" si="22"/>
        <v>39.183999999999997</v>
      </c>
      <c r="P203" s="1">
        <v>152.22300000000001</v>
      </c>
      <c r="Q203" s="1">
        <v>0</v>
      </c>
      <c r="R203" s="1">
        <v>13.291</v>
      </c>
      <c r="S203" s="1">
        <f t="shared" si="18"/>
        <v>412.02100000000002</v>
      </c>
      <c r="T203" s="1">
        <f t="shared" si="24"/>
        <v>356.3365</v>
      </c>
      <c r="U203" s="5">
        <v>356.3485</v>
      </c>
      <c r="V203" s="5">
        <f t="shared" si="23"/>
        <v>4988.8789999999999</v>
      </c>
      <c r="W203" s="5">
        <f t="shared" si="25"/>
        <v>26.81126326085321</v>
      </c>
      <c r="X203" s="5">
        <v>318.66848000000005</v>
      </c>
      <c r="Y203" s="1" t="s">
        <v>207</v>
      </c>
      <c r="Z203" s="1" t="s">
        <v>79</v>
      </c>
      <c r="AB203" s="19">
        <v>0.16817599999999999</v>
      </c>
      <c r="AC203" s="1">
        <v>10.35</v>
      </c>
      <c r="AD203" s="1">
        <v>1.085</v>
      </c>
      <c r="AE203" s="20">
        <v>1.6248888888888888</v>
      </c>
      <c r="AF203" s="20">
        <v>0.84936599999999995</v>
      </c>
      <c r="AG203" s="20">
        <v>3.7394430000000001</v>
      </c>
      <c r="AH203" s="20">
        <v>1.5849629999999999</v>
      </c>
      <c r="AK203" s="4">
        <v>0</v>
      </c>
      <c r="AL203" s="4">
        <v>287.29270481175917</v>
      </c>
      <c r="AM203" s="4">
        <v>0</v>
      </c>
      <c r="AN203" s="4">
        <v>31.375775188240883</v>
      </c>
    </row>
    <row r="204" spans="1:40" x14ac:dyDescent="0.25">
      <c r="A204" s="1" t="s">
        <v>179</v>
      </c>
      <c r="B204" s="1" t="s">
        <v>180</v>
      </c>
      <c r="C204" s="1" t="s">
        <v>180</v>
      </c>
      <c r="D204" s="1" t="s">
        <v>306</v>
      </c>
      <c r="E204" s="1">
        <v>100</v>
      </c>
      <c r="F204" s="16">
        <v>45049</v>
      </c>
      <c r="G204" s="17">
        <v>0.58958333333333335</v>
      </c>
      <c r="H204" s="18">
        <v>21.099999999999998</v>
      </c>
      <c r="I204" s="18">
        <v>1.675</v>
      </c>
      <c r="J204" s="18">
        <f t="shared" si="21"/>
        <v>7.9383886255924185</v>
      </c>
      <c r="K204" s="1">
        <v>0</v>
      </c>
      <c r="L204" s="1">
        <v>0.27200000000000002</v>
      </c>
      <c r="M204" s="1">
        <v>9.9000000000000005E-2</v>
      </c>
      <c r="N204" s="1">
        <v>1.506</v>
      </c>
      <c r="O204" s="1">
        <f t="shared" si="22"/>
        <v>46.686</v>
      </c>
      <c r="P204" s="1">
        <v>74.915999999999997</v>
      </c>
      <c r="Q204" s="1">
        <v>0</v>
      </c>
      <c r="R204" s="1">
        <v>11.565999999999999</v>
      </c>
      <c r="S204" s="1">
        <f t="shared" si="18"/>
        <v>358.54599999999999</v>
      </c>
      <c r="T204" s="1">
        <f t="shared" si="24"/>
        <v>296.47199999999998</v>
      </c>
      <c r="U204" s="5">
        <v>296.47199999999998</v>
      </c>
      <c r="V204" s="5">
        <f t="shared" si="23"/>
        <v>4150.6080000000002</v>
      </c>
      <c r="W204" s="5">
        <f t="shared" si="25"/>
        <v>25.633062424347226</v>
      </c>
      <c r="X204" s="5">
        <v>184.37259999999998</v>
      </c>
      <c r="Y204" s="1" t="s">
        <v>119</v>
      </c>
      <c r="Z204" s="1" t="s">
        <v>82</v>
      </c>
      <c r="AB204" s="19">
        <v>0.17080699999999999</v>
      </c>
      <c r="AC204" s="1">
        <v>13.7</v>
      </c>
      <c r="AD204" s="1">
        <v>1.238</v>
      </c>
      <c r="AE204" s="20">
        <v>1.2467664233576643</v>
      </c>
      <c r="AF204" s="20">
        <v>0.85806800000000005</v>
      </c>
      <c r="AG204" s="20">
        <v>3.2366969999999999</v>
      </c>
      <c r="AH204" s="20">
        <v>1.542872</v>
      </c>
      <c r="AK204" s="4">
        <v>0</v>
      </c>
      <c r="AL204" s="4">
        <v>166.97262898731145</v>
      </c>
      <c r="AM204" s="4">
        <v>0</v>
      </c>
      <c r="AN204" s="4">
        <v>17.408799004069905</v>
      </c>
    </row>
    <row r="205" spans="1:40" x14ac:dyDescent="0.25">
      <c r="A205" s="1" t="s">
        <v>181</v>
      </c>
      <c r="B205" s="1" t="s">
        <v>180</v>
      </c>
      <c r="C205" s="1" t="s">
        <v>180</v>
      </c>
      <c r="D205" s="1" t="s">
        <v>306</v>
      </c>
      <c r="E205" s="1">
        <v>100</v>
      </c>
      <c r="F205" s="16">
        <v>45083</v>
      </c>
      <c r="G205" s="17">
        <v>0.58680555555555558</v>
      </c>
      <c r="H205" s="18">
        <v>21.66</v>
      </c>
      <c r="I205" s="18">
        <v>2.3050000000000002</v>
      </c>
      <c r="J205" s="18">
        <f t="shared" si="21"/>
        <v>10.64173591874423</v>
      </c>
      <c r="K205" s="1">
        <v>2.5999999999999999E-2</v>
      </c>
      <c r="L205" s="1">
        <v>0</v>
      </c>
      <c r="M205" s="1">
        <v>6.5000000000000002E-2</v>
      </c>
      <c r="N205" s="1">
        <v>3.3769999999999998</v>
      </c>
      <c r="O205" s="1">
        <f t="shared" si="22"/>
        <v>104.687</v>
      </c>
      <c r="P205" s="1">
        <v>101.30800000000001</v>
      </c>
      <c r="Q205" s="1">
        <v>0</v>
      </c>
      <c r="R205" s="1">
        <v>14.4735</v>
      </c>
      <c r="S205" s="1">
        <f t="shared" si="18"/>
        <v>448.67849999999999</v>
      </c>
      <c r="T205" s="1">
        <f t="shared" si="24"/>
        <v>311.8295</v>
      </c>
      <c r="U205" s="5">
        <v>311.85550000000001</v>
      </c>
      <c r="V205" s="5">
        <f t="shared" si="23"/>
        <v>4365.9769999999999</v>
      </c>
      <c r="W205" s="5">
        <f t="shared" si="25"/>
        <v>21.54665423014475</v>
      </c>
      <c r="X205" s="5">
        <v>188.92045714285717</v>
      </c>
      <c r="Y205" s="1" t="s">
        <v>53</v>
      </c>
      <c r="Z205" s="1" t="s">
        <v>182</v>
      </c>
      <c r="AB205" s="19">
        <v>0.18964400000000001</v>
      </c>
      <c r="AC205" s="1">
        <v>13.77</v>
      </c>
      <c r="AD205" s="1">
        <v>1.341</v>
      </c>
      <c r="AE205" s="20">
        <v>1.3772258533042849</v>
      </c>
      <c r="AF205" s="20">
        <v>0.86333300000000002</v>
      </c>
      <c r="AG205" s="20">
        <v>3.1158350000000001</v>
      </c>
      <c r="AH205" s="20">
        <v>1.582406</v>
      </c>
      <c r="AK205" s="4"/>
      <c r="AL205" s="4"/>
      <c r="AM205" s="4"/>
      <c r="AN205" s="4"/>
    </row>
    <row r="206" spans="1:40" x14ac:dyDescent="0.25">
      <c r="A206" s="1" t="s">
        <v>183</v>
      </c>
      <c r="B206" s="1" t="s">
        <v>180</v>
      </c>
      <c r="C206" s="1" t="s">
        <v>180</v>
      </c>
      <c r="D206" s="1" t="s">
        <v>306</v>
      </c>
      <c r="E206" s="1">
        <v>100</v>
      </c>
      <c r="F206" s="16">
        <v>45091</v>
      </c>
      <c r="G206" s="17">
        <v>0.63888888888888895</v>
      </c>
      <c r="H206" s="18">
        <v>52.980000000000004</v>
      </c>
      <c r="I206" s="18">
        <v>1.885</v>
      </c>
      <c r="J206" s="18">
        <f t="shared" si="21"/>
        <v>3.5579463948659873</v>
      </c>
      <c r="K206" s="1">
        <v>2.1999999999999999E-2</v>
      </c>
      <c r="L206" s="1">
        <v>0</v>
      </c>
      <c r="M206" s="1">
        <v>5.2999999999999999E-2</v>
      </c>
      <c r="N206" s="1">
        <v>1.3080000000000001</v>
      </c>
      <c r="O206" s="1">
        <f t="shared" si="22"/>
        <v>40.548000000000002</v>
      </c>
      <c r="P206" s="1">
        <v>103.502</v>
      </c>
      <c r="Q206" s="1">
        <v>0</v>
      </c>
      <c r="R206" s="1">
        <v>9.3514999999999997</v>
      </c>
      <c r="S206" s="1">
        <f t="shared" si="18"/>
        <v>289.8965</v>
      </c>
      <c r="T206" s="1">
        <f t="shared" si="24"/>
        <v>242.1825</v>
      </c>
      <c r="U206" s="5">
        <v>242.2045</v>
      </c>
      <c r="V206" s="5">
        <f t="shared" si="23"/>
        <v>3390.8629999999998</v>
      </c>
      <c r="W206" s="5">
        <f t="shared" si="25"/>
        <v>25.900069507565632</v>
      </c>
      <c r="X206" s="5">
        <v>151.80205714285714</v>
      </c>
      <c r="Y206" s="1" t="s">
        <v>43</v>
      </c>
      <c r="Z206" s="1" t="s">
        <v>49</v>
      </c>
      <c r="AB206" s="19">
        <v>0.17650299999999999</v>
      </c>
      <c r="AC206" s="1">
        <v>12.4</v>
      </c>
      <c r="AD206" s="1">
        <v>1.196</v>
      </c>
      <c r="AE206" s="20">
        <v>1.4234112903225804</v>
      </c>
      <c r="AF206" s="20">
        <v>0.85475800000000002</v>
      </c>
      <c r="AG206" s="20">
        <v>3.4880369999999998</v>
      </c>
      <c r="AH206" s="20">
        <v>1.578746</v>
      </c>
      <c r="AK206" s="4">
        <v>0</v>
      </c>
      <c r="AL206" s="4">
        <v>135.47121041079927</v>
      </c>
      <c r="AM206" s="4">
        <v>0</v>
      </c>
      <c r="AN206" s="4">
        <v>16.330846732057882</v>
      </c>
    </row>
    <row r="207" spans="1:40" x14ac:dyDescent="0.25">
      <c r="A207" s="1" t="s">
        <v>184</v>
      </c>
      <c r="B207" s="1" t="s">
        <v>180</v>
      </c>
      <c r="C207" s="1" t="s">
        <v>180</v>
      </c>
      <c r="D207" s="1" t="s">
        <v>306</v>
      </c>
      <c r="E207" s="1">
        <v>100</v>
      </c>
      <c r="F207" s="16">
        <v>45097</v>
      </c>
      <c r="G207" s="17">
        <v>0.62013888888888891</v>
      </c>
      <c r="H207" s="18">
        <v>32.06</v>
      </c>
      <c r="I207" s="18">
        <v>2.16</v>
      </c>
      <c r="J207" s="18">
        <f t="shared" si="21"/>
        <v>6.7373674360573927</v>
      </c>
      <c r="K207" s="1">
        <v>2.4E-2</v>
      </c>
      <c r="L207" s="1">
        <v>0</v>
      </c>
      <c r="M207" s="1">
        <v>5.5E-2</v>
      </c>
      <c r="N207" s="1">
        <v>1.0369999999999999</v>
      </c>
      <c r="O207" s="1">
        <f t="shared" si="22"/>
        <v>32.146999999999998</v>
      </c>
      <c r="P207" s="1">
        <v>107.047</v>
      </c>
      <c r="Q207" s="1">
        <v>0</v>
      </c>
      <c r="R207" s="1">
        <v>7.7050000000000001</v>
      </c>
      <c r="S207" s="1">
        <f t="shared" si="18"/>
        <v>238.85499999999999</v>
      </c>
      <c r="T207" s="1">
        <f t="shared" si="24"/>
        <v>210.309</v>
      </c>
      <c r="U207" s="5">
        <v>210.333</v>
      </c>
      <c r="V207" s="5">
        <f t="shared" si="23"/>
        <v>2944.6619999999998</v>
      </c>
      <c r="W207" s="5">
        <f t="shared" si="25"/>
        <v>27.298247890979884</v>
      </c>
      <c r="X207" s="5">
        <v>139.11360000000002</v>
      </c>
      <c r="Y207" s="1" t="s">
        <v>43</v>
      </c>
      <c r="Z207" s="1" t="s">
        <v>185</v>
      </c>
      <c r="AB207" s="19">
        <v>0.15041299999999999</v>
      </c>
      <c r="AC207" s="1">
        <v>13</v>
      </c>
      <c r="AD207" s="1">
        <v>1.2889999999999999</v>
      </c>
      <c r="AE207" s="20">
        <v>1.1570230769230769</v>
      </c>
      <c r="AF207" s="20">
        <v>0.85443100000000005</v>
      </c>
      <c r="AG207" s="20">
        <v>4.7635079999999999</v>
      </c>
      <c r="AH207" s="20">
        <v>1.85307</v>
      </c>
      <c r="AK207" s="4">
        <v>0</v>
      </c>
      <c r="AL207" s="4">
        <v>122.67670125321888</v>
      </c>
      <c r="AM207" s="4">
        <v>0</v>
      </c>
      <c r="AN207" s="4">
        <v>16.430928206008581</v>
      </c>
    </row>
    <row r="208" spans="1:40" x14ac:dyDescent="0.25">
      <c r="A208" s="1" t="s">
        <v>186</v>
      </c>
      <c r="B208" s="1" t="s">
        <v>180</v>
      </c>
      <c r="C208" s="1" t="s">
        <v>180</v>
      </c>
      <c r="D208" s="1" t="s">
        <v>306</v>
      </c>
      <c r="E208" s="1">
        <v>100</v>
      </c>
      <c r="F208" s="16">
        <v>45104</v>
      </c>
      <c r="G208" s="21">
        <v>0.13125000000000001</v>
      </c>
      <c r="H208" s="18">
        <v>85.58</v>
      </c>
      <c r="I208" s="18"/>
      <c r="J208" s="18"/>
      <c r="K208" s="1">
        <v>4.7E-2</v>
      </c>
      <c r="L208" s="1">
        <v>0</v>
      </c>
      <c r="M208" s="1">
        <v>0</v>
      </c>
      <c r="N208" s="1">
        <v>0</v>
      </c>
      <c r="O208" s="1">
        <f t="shared" si="22"/>
        <v>0</v>
      </c>
      <c r="P208" s="1">
        <v>0</v>
      </c>
      <c r="Q208" s="1">
        <v>5.2999999999999999E-2</v>
      </c>
      <c r="R208" s="1">
        <v>10.306999999999999</v>
      </c>
      <c r="S208" s="1">
        <f t="shared" si="18"/>
        <v>319.51699999999994</v>
      </c>
      <c r="T208" s="1">
        <f t="shared" si="24"/>
        <v>269.3605</v>
      </c>
      <c r="U208" s="5">
        <v>269.40750000000003</v>
      </c>
      <c r="V208" s="5">
        <f t="shared" si="23"/>
        <v>3771.7050000000004</v>
      </c>
      <c r="W208" s="5">
        <f t="shared" si="25"/>
        <v>26.138304065198415</v>
      </c>
      <c r="X208" s="5">
        <v>233.33942857142861</v>
      </c>
      <c r="Y208" s="1" t="s">
        <v>53</v>
      </c>
      <c r="Z208" s="1" t="s">
        <v>187</v>
      </c>
      <c r="AB208" s="19">
        <v>0.159611</v>
      </c>
      <c r="AC208" s="1">
        <v>11.7</v>
      </c>
      <c r="AD208" s="1">
        <v>1.1739999999999999</v>
      </c>
      <c r="AE208" s="20">
        <v>1.3641965811965813</v>
      </c>
      <c r="AF208" s="20">
        <v>0.87107599999999996</v>
      </c>
      <c r="AG208" s="20">
        <v>4.7055959999999999</v>
      </c>
      <c r="AH208" s="20">
        <v>1.6462380000000001</v>
      </c>
      <c r="AK208" s="4">
        <v>0</v>
      </c>
      <c r="AL208" s="4">
        <v>207.21770514715769</v>
      </c>
      <c r="AM208" s="4">
        <v>0</v>
      </c>
      <c r="AN208" s="4">
        <v>26.127820932073053</v>
      </c>
    </row>
    <row r="209" spans="1:40" x14ac:dyDescent="0.25">
      <c r="A209" s="1" t="s">
        <v>188</v>
      </c>
      <c r="B209" s="1" t="s">
        <v>180</v>
      </c>
      <c r="C209" s="1" t="s">
        <v>180</v>
      </c>
      <c r="D209" s="1" t="s">
        <v>306</v>
      </c>
      <c r="E209" s="1">
        <v>100</v>
      </c>
      <c r="F209" s="16">
        <v>45112</v>
      </c>
      <c r="G209" s="21">
        <v>0.15069444444444444</v>
      </c>
      <c r="H209" s="18">
        <v>54.960000000000008</v>
      </c>
      <c r="I209" s="18">
        <v>1.355</v>
      </c>
      <c r="J209" s="18">
        <f t="shared" si="21"/>
        <v>2.4654294032023287</v>
      </c>
      <c r="K209" s="1">
        <v>0</v>
      </c>
      <c r="L209" s="1">
        <v>0</v>
      </c>
      <c r="M209" s="1">
        <v>4.2000000000000003E-2</v>
      </c>
      <c r="N209" s="1">
        <v>1.4279999999999999</v>
      </c>
      <c r="O209" s="1">
        <f t="shared" si="22"/>
        <v>44.268000000000001</v>
      </c>
      <c r="P209" s="1">
        <v>115.45099999999999</v>
      </c>
      <c r="Q209" s="1">
        <v>0</v>
      </c>
      <c r="R209" s="1">
        <v>12.6175</v>
      </c>
      <c r="S209" s="1">
        <f t="shared" si="18"/>
        <v>391.14249999999998</v>
      </c>
      <c r="T209" s="1">
        <f t="shared" si="24"/>
        <v>243.39850000000001</v>
      </c>
      <c r="U209" s="5">
        <v>243.39850000000001</v>
      </c>
      <c r="V209" s="5">
        <f t="shared" si="23"/>
        <v>3407.5790000000002</v>
      </c>
      <c r="W209" s="5">
        <f t="shared" si="25"/>
        <v>19.290548840895582</v>
      </c>
      <c r="X209" s="5">
        <v>181.27977142857145</v>
      </c>
      <c r="Y209" s="1" t="s">
        <v>189</v>
      </c>
      <c r="Z209" s="1" t="s">
        <v>190</v>
      </c>
      <c r="AB209" s="19">
        <v>0.16772599999999999</v>
      </c>
      <c r="AC209" s="1">
        <v>12.1</v>
      </c>
      <c r="AD209" s="1">
        <v>1.175</v>
      </c>
      <c r="AE209" s="20">
        <v>1.3861652892561982</v>
      </c>
      <c r="AF209" s="20">
        <v>0.85746999999999995</v>
      </c>
      <c r="AG209" s="20">
        <v>3.861691</v>
      </c>
      <c r="AH209" s="20">
        <v>1.559917</v>
      </c>
      <c r="AK209" s="4">
        <v>0</v>
      </c>
      <c r="AL209" s="4">
        <v>162.67144931132106</v>
      </c>
      <c r="AM209" s="4">
        <v>0</v>
      </c>
      <c r="AN209" s="4">
        <v>18.600249092470651</v>
      </c>
    </row>
    <row r="210" spans="1:40" x14ac:dyDescent="0.25">
      <c r="A210" s="1" t="s">
        <v>191</v>
      </c>
      <c r="B210" s="1" t="s">
        <v>180</v>
      </c>
      <c r="C210" s="1" t="s">
        <v>180</v>
      </c>
      <c r="D210" s="1" t="s">
        <v>306</v>
      </c>
      <c r="E210" s="1">
        <v>100</v>
      </c>
      <c r="F210" s="16">
        <v>45119</v>
      </c>
      <c r="G210" s="21">
        <v>4.7222222222222221E-2</v>
      </c>
      <c r="H210" s="18">
        <v>5.26</v>
      </c>
      <c r="I210" s="18">
        <v>1.2749999999999999</v>
      </c>
      <c r="J210" s="18">
        <f t="shared" si="21"/>
        <v>24.239543726235741</v>
      </c>
      <c r="K210" s="1">
        <v>0.72699999999999998</v>
      </c>
      <c r="L210" s="1">
        <v>0.191</v>
      </c>
      <c r="M210" s="1">
        <v>8.2000000000000003E-2</v>
      </c>
      <c r="N210" s="1">
        <v>2.1890000000000001</v>
      </c>
      <c r="O210" s="1">
        <f t="shared" si="22"/>
        <v>67.859000000000009</v>
      </c>
      <c r="P210" s="1">
        <v>130.65899999999999</v>
      </c>
      <c r="Q210" s="1">
        <v>0.64500000000000002</v>
      </c>
      <c r="R210" s="1">
        <v>13.26</v>
      </c>
      <c r="S210" s="1">
        <f t="shared" si="18"/>
        <v>411.06</v>
      </c>
      <c r="T210" s="1">
        <f t="shared" si="24"/>
        <v>244.42249999999999</v>
      </c>
      <c r="U210" s="5">
        <v>245.14949999999999</v>
      </c>
      <c r="V210" s="5">
        <f t="shared" si="23"/>
        <v>3432.0929999999998</v>
      </c>
      <c r="W210" s="5">
        <f t="shared" si="25"/>
        <v>18.487895927601809</v>
      </c>
      <c r="X210" s="5">
        <v>200.4228571428572</v>
      </c>
      <c r="Y210" s="1" t="s">
        <v>43</v>
      </c>
      <c r="Z210" s="1" t="s">
        <v>192</v>
      </c>
      <c r="AB210" s="19">
        <v>0.17677200000000001</v>
      </c>
      <c r="AC210" s="1">
        <v>12.28</v>
      </c>
      <c r="AD210" s="1">
        <v>1.2509999999999999</v>
      </c>
      <c r="AE210" s="20">
        <v>1.439511400651466</v>
      </c>
      <c r="AF210" s="20">
        <v>0.84587299999999999</v>
      </c>
      <c r="AG210" s="20">
        <v>3.6392920000000002</v>
      </c>
      <c r="AH210" s="20">
        <v>1.5602819999999999</v>
      </c>
      <c r="AK210" s="4">
        <v>0</v>
      </c>
      <c r="AL210" s="4">
        <v>177.05593149908711</v>
      </c>
      <c r="AM210" s="4">
        <v>0</v>
      </c>
      <c r="AN210" s="4">
        <v>23.366925643770074</v>
      </c>
    </row>
    <row r="211" spans="1:40" x14ac:dyDescent="0.25">
      <c r="A211" s="1" t="s">
        <v>193</v>
      </c>
      <c r="B211" s="1" t="s">
        <v>180</v>
      </c>
      <c r="C211" s="1" t="s">
        <v>180</v>
      </c>
      <c r="D211" s="1" t="s">
        <v>306</v>
      </c>
      <c r="E211" s="1">
        <v>100</v>
      </c>
      <c r="F211" s="16">
        <v>45125</v>
      </c>
      <c r="G211" s="21">
        <v>7.2916666666666671E-2</v>
      </c>
      <c r="H211" s="18">
        <v>32.28</v>
      </c>
      <c r="I211" s="18">
        <v>1.4249999999999998</v>
      </c>
      <c r="J211" s="18">
        <f t="shared" si="21"/>
        <v>4.4144981412639392</v>
      </c>
      <c r="K211" s="1">
        <v>0.04</v>
      </c>
      <c r="L211" s="1">
        <v>0</v>
      </c>
      <c r="M211" s="1">
        <v>4.3999999999999997E-2</v>
      </c>
      <c r="N211" s="1">
        <v>1.776</v>
      </c>
      <c r="O211" s="1">
        <f t="shared" si="22"/>
        <v>55.055999999999997</v>
      </c>
      <c r="P211" s="1">
        <v>139.32900000000001</v>
      </c>
      <c r="Q211" s="1">
        <v>0</v>
      </c>
      <c r="R211" s="1">
        <v>12.721</v>
      </c>
      <c r="S211" s="1">
        <f t="shared" si="18"/>
        <v>394.351</v>
      </c>
      <c r="T211" s="1">
        <f t="shared" si="24"/>
        <v>246.9555</v>
      </c>
      <c r="U211" s="5">
        <v>246.99549999999999</v>
      </c>
      <c r="V211" s="5">
        <f t="shared" si="23"/>
        <v>3457.9369999999999</v>
      </c>
      <c r="W211" s="5">
        <f t="shared" si="25"/>
        <v>19.416358776825721</v>
      </c>
      <c r="X211" s="5">
        <v>192.78217142857144</v>
      </c>
      <c r="Y211" s="1" t="s">
        <v>56</v>
      </c>
      <c r="Z211" s="1" t="s">
        <v>194</v>
      </c>
      <c r="AB211" s="19">
        <v>0.17591499999999999</v>
      </c>
      <c r="AC211" s="1">
        <v>11.6</v>
      </c>
      <c r="AD211" s="1">
        <v>1.2629999999999999</v>
      </c>
      <c r="AE211" s="20">
        <v>1.5165086206896552</v>
      </c>
      <c r="AF211" s="20">
        <v>0.83435999999999999</v>
      </c>
      <c r="AG211" s="20">
        <v>4.4555020000000001</v>
      </c>
      <c r="AH211" s="20">
        <v>1.573123</v>
      </c>
      <c r="AK211" s="4">
        <v>0</v>
      </c>
      <c r="AL211" s="4">
        <v>169.5008347744226</v>
      </c>
      <c r="AM211" s="4">
        <v>0</v>
      </c>
      <c r="AN211" s="4">
        <v>23.288240965137579</v>
      </c>
    </row>
    <row r="212" spans="1:40" x14ac:dyDescent="0.25">
      <c r="A212" s="1" t="s">
        <v>195</v>
      </c>
      <c r="B212" s="1" t="s">
        <v>180</v>
      </c>
      <c r="C212" s="1" t="s">
        <v>180</v>
      </c>
      <c r="D212" s="1" t="s">
        <v>306</v>
      </c>
      <c r="E212" s="1">
        <v>100</v>
      </c>
      <c r="F212" s="16">
        <v>45132</v>
      </c>
      <c r="G212" s="21">
        <v>9.5138888888888884E-2</v>
      </c>
      <c r="H212" s="18">
        <v>30.36</v>
      </c>
      <c r="I212" s="18">
        <v>1.625</v>
      </c>
      <c r="J212" s="18">
        <f t="shared" si="21"/>
        <v>5.3524374176548086</v>
      </c>
      <c r="K212" s="1">
        <v>0.14399999999999999</v>
      </c>
      <c r="L212" s="1">
        <v>1.024</v>
      </c>
      <c r="M212" s="1">
        <v>5.8000000000000003E-2</v>
      </c>
      <c r="N212" s="1">
        <v>1.1319999999999999</v>
      </c>
      <c r="O212" s="1">
        <f t="shared" si="22"/>
        <v>35.091999999999999</v>
      </c>
      <c r="P212" s="1">
        <v>140.43100000000001</v>
      </c>
      <c r="Q212" s="1">
        <v>0</v>
      </c>
      <c r="R212" s="1">
        <v>11.923500000000001</v>
      </c>
      <c r="S212" s="1">
        <f t="shared" si="18"/>
        <v>369.62850000000003</v>
      </c>
      <c r="T212" s="1">
        <f t="shared" si="24"/>
        <v>240.14949999999999</v>
      </c>
      <c r="U212" s="5">
        <v>240.29349999999999</v>
      </c>
      <c r="V212" s="5">
        <f t="shared" si="23"/>
        <v>3364.1089999999999</v>
      </c>
      <c r="W212" s="5">
        <f t="shared" si="25"/>
        <v>20.152933283012537</v>
      </c>
      <c r="X212" s="5">
        <v>199.62906666666669</v>
      </c>
      <c r="Y212" s="1" t="s">
        <v>56</v>
      </c>
      <c r="Z212" s="1" t="s">
        <v>196</v>
      </c>
      <c r="AB212" s="19">
        <v>0.179478</v>
      </c>
      <c r="AC212" s="1">
        <v>12.7</v>
      </c>
      <c r="AD212" s="1">
        <v>1.3</v>
      </c>
      <c r="AE212" s="20">
        <v>1.4132125984251969</v>
      </c>
      <c r="AF212" s="20">
        <v>0.84275</v>
      </c>
      <c r="AG212" s="20">
        <v>3.7976749999999999</v>
      </c>
      <c r="AH212" s="20">
        <v>1.5945290000000001</v>
      </c>
      <c r="AK212" s="4">
        <v>0</v>
      </c>
      <c r="AL212" s="4">
        <v>174.90501912952047</v>
      </c>
      <c r="AM212" s="4">
        <v>0</v>
      </c>
      <c r="AN212" s="4">
        <v>24.739040895264562</v>
      </c>
    </row>
    <row r="213" spans="1:40" x14ac:dyDescent="0.25">
      <c r="A213" s="1" t="s">
        <v>197</v>
      </c>
      <c r="B213" s="1" t="s">
        <v>180</v>
      </c>
      <c r="C213" s="1" t="s">
        <v>180</v>
      </c>
      <c r="D213" s="1" t="s">
        <v>306</v>
      </c>
      <c r="E213" s="1">
        <v>100</v>
      </c>
      <c r="F213" s="16">
        <v>45140</v>
      </c>
      <c r="G213" s="21">
        <v>0.52083333333333337</v>
      </c>
      <c r="H213" s="18">
        <v>18.52</v>
      </c>
      <c r="I213" s="18">
        <v>1.26</v>
      </c>
      <c r="J213" s="18">
        <f t="shared" si="21"/>
        <v>6.8034557235421165</v>
      </c>
      <c r="K213" s="1">
        <v>1.2E-2</v>
      </c>
      <c r="L213" s="1">
        <v>0.73</v>
      </c>
      <c r="M213" s="1">
        <v>5.0999999999999997E-2</v>
      </c>
      <c r="N213" s="1">
        <v>0.84399999999999997</v>
      </c>
      <c r="O213" s="1">
        <f t="shared" si="22"/>
        <v>26.163999999999998</v>
      </c>
      <c r="P213" s="1">
        <v>145.59800000000001</v>
      </c>
      <c r="Q213" s="1">
        <v>0</v>
      </c>
      <c r="R213" s="1">
        <v>11.641999999999999</v>
      </c>
      <c r="S213" s="1">
        <f t="shared" si="18"/>
        <v>360.90199999999999</v>
      </c>
      <c r="T213" s="1">
        <f t="shared" si="24"/>
        <v>282.62450000000001</v>
      </c>
      <c r="U213" s="5">
        <v>282.63650000000001</v>
      </c>
      <c r="V213" s="5">
        <f t="shared" si="23"/>
        <v>3956.9110000000001</v>
      </c>
      <c r="W213" s="5">
        <f t="shared" si="25"/>
        <v>24.277314894348052</v>
      </c>
      <c r="X213" s="5">
        <v>239.68373333333338</v>
      </c>
      <c r="Y213" s="1" t="s">
        <v>56</v>
      </c>
      <c r="Z213" s="1" t="s">
        <v>65</v>
      </c>
      <c r="AB213" s="19">
        <v>0.17094100000000001</v>
      </c>
      <c r="AC213" s="1">
        <v>9.5609999999999999</v>
      </c>
      <c r="AD213" s="1">
        <v>1.095</v>
      </c>
      <c r="AE213" s="20">
        <v>1.7878987553603181</v>
      </c>
      <c r="AF213" s="20">
        <v>0.84495200000000004</v>
      </c>
      <c r="AG213" s="20">
        <v>3.9678979999999999</v>
      </c>
      <c r="AH213" s="20">
        <v>1.5915079999999999</v>
      </c>
      <c r="AK213" s="4">
        <v>0</v>
      </c>
      <c r="AL213" s="4">
        <v>214.88246167920911</v>
      </c>
      <c r="AM213" s="4">
        <v>0</v>
      </c>
      <c r="AN213" s="4">
        <v>24.788008942009739</v>
      </c>
    </row>
    <row r="214" spans="1:40" x14ac:dyDescent="0.25">
      <c r="A214" s="1" t="s">
        <v>198</v>
      </c>
      <c r="B214" s="1" t="s">
        <v>180</v>
      </c>
      <c r="C214" s="1" t="s">
        <v>180</v>
      </c>
      <c r="D214" s="1" t="s">
        <v>306</v>
      </c>
      <c r="E214" s="1">
        <v>100</v>
      </c>
      <c r="F214" s="16">
        <v>45146</v>
      </c>
      <c r="G214" s="21">
        <v>4.8611111111111112E-2</v>
      </c>
      <c r="H214" s="18">
        <v>48.620000000000005</v>
      </c>
      <c r="I214" s="18">
        <v>1.115</v>
      </c>
      <c r="J214" s="18">
        <f t="shared" si="21"/>
        <v>2.2932949403537637</v>
      </c>
      <c r="K214" s="1">
        <v>9.5000000000000001E-2</v>
      </c>
      <c r="L214" s="1">
        <v>0.63500000000000001</v>
      </c>
      <c r="M214" s="1">
        <v>7.5999999999999998E-2</v>
      </c>
      <c r="N214" s="1">
        <v>0.76700000000000002</v>
      </c>
      <c r="O214" s="1">
        <f t="shared" si="22"/>
        <v>23.777000000000001</v>
      </c>
      <c r="P214" s="1">
        <v>147.32499999999999</v>
      </c>
      <c r="Q214" s="1">
        <v>1.7999999999999999E-2</v>
      </c>
      <c r="R214" s="1">
        <v>11.1875</v>
      </c>
      <c r="S214" s="1">
        <f t="shared" si="18"/>
        <v>346.8125</v>
      </c>
      <c r="T214" s="1">
        <f t="shared" si="24"/>
        <v>295.95349999999996</v>
      </c>
      <c r="U214" s="5">
        <v>296.04849999999999</v>
      </c>
      <c r="V214" s="5">
        <f t="shared" si="23"/>
        <v>4144.6790000000001</v>
      </c>
      <c r="W214" s="5">
        <f t="shared" si="25"/>
        <v>26.462435754189944</v>
      </c>
      <c r="X214" s="5">
        <v>283.82506666666666</v>
      </c>
      <c r="Y214" s="1" t="s">
        <v>56</v>
      </c>
      <c r="Z214" s="1" t="s">
        <v>132</v>
      </c>
      <c r="AB214" s="19">
        <v>0.164522</v>
      </c>
      <c r="AC214" s="1">
        <v>8.8610000000000007</v>
      </c>
      <c r="AD214" s="1">
        <v>1</v>
      </c>
      <c r="AE214" s="20">
        <v>1.8566978896287099</v>
      </c>
      <c r="AF214" s="20">
        <v>0.83429600000000004</v>
      </c>
      <c r="AG214" s="20">
        <v>3.9896029999999998</v>
      </c>
      <c r="AH214" s="20">
        <v>1.5781430000000001</v>
      </c>
      <c r="AK214" s="4">
        <v>0</v>
      </c>
      <c r="AL214" s="4">
        <v>253.18186358819625</v>
      </c>
      <c r="AM214" s="4">
        <v>0</v>
      </c>
      <c r="AN214" s="4">
        <v>30.636997488539546</v>
      </c>
    </row>
    <row r="215" spans="1:40" x14ac:dyDescent="0.25">
      <c r="A215" s="1" t="s">
        <v>199</v>
      </c>
      <c r="B215" s="1" t="s">
        <v>180</v>
      </c>
      <c r="C215" s="1" t="s">
        <v>180</v>
      </c>
      <c r="D215" s="1" t="s">
        <v>306</v>
      </c>
      <c r="E215" s="1">
        <v>100</v>
      </c>
      <c r="F215" s="16">
        <v>45154</v>
      </c>
      <c r="G215" s="21">
        <v>6.5277777777777782E-2</v>
      </c>
      <c r="H215" s="18">
        <v>59.14</v>
      </c>
      <c r="I215" s="18">
        <v>1.36</v>
      </c>
      <c r="J215" s="18">
        <f t="shared" si="21"/>
        <v>2.2996280013527226</v>
      </c>
      <c r="K215" s="1">
        <v>0</v>
      </c>
      <c r="L215" s="1">
        <v>0.45800000000000002</v>
      </c>
      <c r="M215" s="1">
        <v>3.4000000000000002E-2</v>
      </c>
      <c r="N215" s="1">
        <v>0.495</v>
      </c>
      <c r="O215" s="1">
        <f t="shared" si="22"/>
        <v>15.345000000000001</v>
      </c>
      <c r="P215" s="1">
        <v>109.996</v>
      </c>
      <c r="Q215" s="1">
        <v>0</v>
      </c>
      <c r="R215" s="1">
        <v>11.5235</v>
      </c>
      <c r="S215" s="1">
        <f t="shared" si="18"/>
        <v>357.2285</v>
      </c>
      <c r="T215" s="1">
        <f t="shared" si="24"/>
        <v>293.90899999999999</v>
      </c>
      <c r="U215" s="5">
        <v>293.90899999999999</v>
      </c>
      <c r="V215" s="5">
        <f t="shared" si="23"/>
        <v>4114.7259999999997</v>
      </c>
      <c r="W215" s="5">
        <f t="shared" si="25"/>
        <v>25.505185056623422</v>
      </c>
      <c r="X215" s="5">
        <v>279.11168000000004</v>
      </c>
      <c r="Y215" s="1" t="s">
        <v>56</v>
      </c>
      <c r="Z215" s="1" t="s">
        <v>200</v>
      </c>
      <c r="AB215" s="19">
        <v>0.161131</v>
      </c>
      <c r="AC215" s="1">
        <v>8.8699999999999992</v>
      </c>
      <c r="AD215" s="1">
        <v>0.99139999999999995</v>
      </c>
      <c r="AE215" s="20">
        <v>1.8165839909808343</v>
      </c>
      <c r="AF215" s="20">
        <v>0.83799599999999996</v>
      </c>
      <c r="AG215" s="20">
        <v>3.6634790000000002</v>
      </c>
      <c r="AH215" s="20">
        <v>1.5813839999999999</v>
      </c>
      <c r="AK215" s="4">
        <v>0</v>
      </c>
      <c r="AL215" s="4">
        <v>247.43052376608324</v>
      </c>
      <c r="AM215" s="4">
        <v>0</v>
      </c>
      <c r="AN215" s="4">
        <v>31.704275540339058</v>
      </c>
    </row>
    <row r="216" spans="1:40" x14ac:dyDescent="0.25">
      <c r="A216" s="1" t="s">
        <v>201</v>
      </c>
      <c r="B216" s="1" t="s">
        <v>180</v>
      </c>
      <c r="C216" s="1" t="s">
        <v>180</v>
      </c>
      <c r="D216" s="1" t="s">
        <v>306</v>
      </c>
      <c r="E216" s="1">
        <v>100</v>
      </c>
      <c r="F216" s="16">
        <v>45160</v>
      </c>
      <c r="G216" s="21">
        <v>0.51736111111111105</v>
      </c>
      <c r="H216" s="18">
        <v>56.62</v>
      </c>
      <c r="I216" s="18">
        <v>1.58</v>
      </c>
      <c r="J216" s="18">
        <f t="shared" si="21"/>
        <v>2.7905333804309431</v>
      </c>
      <c r="K216" s="1">
        <v>0.193</v>
      </c>
      <c r="L216" s="1">
        <v>0.73699999999999999</v>
      </c>
      <c r="M216" s="1">
        <v>4.5999999999999999E-2</v>
      </c>
      <c r="N216" s="1">
        <v>0.499</v>
      </c>
      <c r="O216" s="1">
        <f t="shared" si="22"/>
        <v>15.468999999999999</v>
      </c>
      <c r="P216" s="1">
        <v>133.262</v>
      </c>
      <c r="Q216" s="1">
        <v>0.14599999999999999</v>
      </c>
      <c r="R216" s="1">
        <v>11.867000000000001</v>
      </c>
      <c r="S216" s="1">
        <f t="shared" si="18"/>
        <v>367.87700000000001</v>
      </c>
      <c r="T216" s="1">
        <f t="shared" si="24"/>
        <v>316.17349999999999</v>
      </c>
      <c r="U216" s="5">
        <v>316.36649999999997</v>
      </c>
      <c r="V216" s="5">
        <f t="shared" si="23"/>
        <v>4429.1309999999994</v>
      </c>
      <c r="W216" s="5">
        <f t="shared" si="25"/>
        <v>26.659349456475937</v>
      </c>
      <c r="X216" s="5">
        <v>276.84608000000003</v>
      </c>
      <c r="Y216" s="1" t="s">
        <v>56</v>
      </c>
      <c r="Z216" s="1" t="s">
        <v>115</v>
      </c>
      <c r="AB216" s="19">
        <v>0.159803</v>
      </c>
      <c r="AC216" s="22">
        <v>8.915056866406383</v>
      </c>
      <c r="AD216" s="22">
        <v>1.2054546621318103</v>
      </c>
      <c r="AE216" s="20">
        <v>1.7925067937835357</v>
      </c>
      <c r="AF216" s="20">
        <v>0.84330799999999995</v>
      </c>
      <c r="AG216" s="20">
        <v>3.6184259999999999</v>
      </c>
      <c r="AH216" s="20">
        <v>1.5972459999999999</v>
      </c>
      <c r="AK216" s="4">
        <v>0</v>
      </c>
      <c r="AL216" s="4">
        <v>243.95132414184403</v>
      </c>
      <c r="AM216" s="4">
        <v>0</v>
      </c>
      <c r="AN216" s="4">
        <v>32.887743546099301</v>
      </c>
    </row>
    <row r="217" spans="1:40" x14ac:dyDescent="0.25">
      <c r="A217" s="1" t="s">
        <v>202</v>
      </c>
      <c r="B217" s="1" t="s">
        <v>180</v>
      </c>
      <c r="C217" s="1" t="s">
        <v>180</v>
      </c>
      <c r="D217" s="1" t="s">
        <v>306</v>
      </c>
      <c r="E217" s="1">
        <v>100</v>
      </c>
      <c r="F217" s="16">
        <v>45167</v>
      </c>
      <c r="G217" s="21">
        <v>6.9444444444444434E-2</v>
      </c>
      <c r="H217" s="18">
        <v>57.18</v>
      </c>
      <c r="I217" s="18">
        <v>1.1949999999999998</v>
      </c>
      <c r="J217" s="18">
        <f t="shared" si="21"/>
        <v>2.0898915704791881</v>
      </c>
      <c r="K217" s="1">
        <v>0</v>
      </c>
      <c r="L217" s="1">
        <v>0.26200000000000001</v>
      </c>
      <c r="M217" s="1">
        <v>4.1000000000000002E-2</v>
      </c>
      <c r="N217" s="1">
        <v>0.5</v>
      </c>
      <c r="O217" s="1">
        <f t="shared" si="22"/>
        <v>15.5</v>
      </c>
      <c r="P217" s="1">
        <v>142.18100000000001</v>
      </c>
      <c r="Q217" s="1">
        <v>0</v>
      </c>
      <c r="R217" s="1">
        <v>11.250999999999999</v>
      </c>
      <c r="S217" s="1">
        <f t="shared" si="18"/>
        <v>348.78100000000001</v>
      </c>
      <c r="T217" s="1">
        <f t="shared" si="24"/>
        <v>301.84899999999999</v>
      </c>
      <c r="U217" s="5">
        <v>301.84899999999999</v>
      </c>
      <c r="V217" s="5">
        <f t="shared" si="23"/>
        <v>4225.8859999999995</v>
      </c>
      <c r="W217" s="5">
        <f t="shared" si="25"/>
        <v>26.828637454448494</v>
      </c>
      <c r="X217" s="5">
        <v>264.42431999999997</v>
      </c>
      <c r="Y217" s="1" t="s">
        <v>72</v>
      </c>
      <c r="Z217" s="1" t="s">
        <v>174</v>
      </c>
      <c r="AB217" s="19">
        <v>0.15998799999999999</v>
      </c>
      <c r="AC217" s="1">
        <v>8.9779999999999998</v>
      </c>
      <c r="AD217" s="1">
        <v>1.0129999999999999</v>
      </c>
      <c r="AE217" s="20">
        <v>1.7820004455335263</v>
      </c>
      <c r="AF217" s="20">
        <v>0.84175500000000003</v>
      </c>
      <c r="AG217" s="20">
        <v>3.7353529999999999</v>
      </c>
      <c r="AH217" s="20">
        <v>1.5799339999999999</v>
      </c>
      <c r="AK217" s="4">
        <v>0</v>
      </c>
      <c r="AL217" s="4">
        <v>236.41259856646951</v>
      </c>
      <c r="AM217" s="4">
        <v>0</v>
      </c>
      <c r="AN217" s="4">
        <v>28.011721433530436</v>
      </c>
    </row>
    <row r="218" spans="1:40" x14ac:dyDescent="0.25">
      <c r="A218" s="1" t="s">
        <v>203</v>
      </c>
      <c r="B218" s="1" t="s">
        <v>180</v>
      </c>
      <c r="C218" s="1" t="s">
        <v>180</v>
      </c>
      <c r="D218" s="1" t="s">
        <v>306</v>
      </c>
      <c r="E218" s="1">
        <v>100</v>
      </c>
      <c r="F218" s="16">
        <v>45174</v>
      </c>
      <c r="G218" s="21">
        <v>5.6250000000000001E-2</v>
      </c>
      <c r="H218" s="18">
        <v>38.08</v>
      </c>
      <c r="I218" s="18">
        <v>1.2749999999999999</v>
      </c>
      <c r="J218" s="18">
        <f t="shared" si="21"/>
        <v>3.3482142857142856</v>
      </c>
      <c r="K218" s="1">
        <v>0</v>
      </c>
      <c r="L218" s="1">
        <v>0.245</v>
      </c>
      <c r="M218" s="1">
        <v>5.1999999999999998E-2</v>
      </c>
      <c r="N218" s="1">
        <v>0.50700000000000001</v>
      </c>
      <c r="O218" s="1">
        <f t="shared" si="22"/>
        <v>15.717000000000001</v>
      </c>
      <c r="P218" s="1">
        <v>151.93100000000001</v>
      </c>
      <c r="Q218" s="1">
        <v>0</v>
      </c>
      <c r="R218" s="1">
        <v>10.699</v>
      </c>
      <c r="S218" s="1">
        <f t="shared" si="18"/>
        <v>331.66899999999998</v>
      </c>
      <c r="T218" s="1">
        <f t="shared" si="24"/>
        <v>294.95249999999999</v>
      </c>
      <c r="U218" s="5">
        <v>294.95249999999999</v>
      </c>
      <c r="V218" s="5">
        <f t="shared" si="23"/>
        <v>4129.335</v>
      </c>
      <c r="W218" s="5">
        <f t="shared" si="25"/>
        <v>27.568230675764088</v>
      </c>
      <c r="X218" s="5">
        <v>257.09984000000003</v>
      </c>
      <c r="Y218" s="1" t="s">
        <v>72</v>
      </c>
      <c r="Z218" s="1" t="s">
        <v>204</v>
      </c>
      <c r="AB218" s="19">
        <v>0.15964700000000001</v>
      </c>
      <c r="AC218" s="1">
        <v>9.5129999999999999</v>
      </c>
      <c r="AD218" s="1">
        <v>1.1000000000000001</v>
      </c>
      <c r="AE218" s="20">
        <v>1.678198255019447</v>
      </c>
      <c r="AF218" s="20">
        <v>0.84645400000000004</v>
      </c>
      <c r="AG218" s="20">
        <v>3.6533150000000001</v>
      </c>
      <c r="AH218" s="20">
        <v>1.6069439999999999</v>
      </c>
      <c r="AK218" s="4">
        <v>0</v>
      </c>
      <c r="AL218" s="4">
        <v>228.7856495989123</v>
      </c>
      <c r="AM218" s="4">
        <v>0</v>
      </c>
      <c r="AN218" s="4">
        <v>28.321472857466574</v>
      </c>
    </row>
    <row r="219" spans="1:40" x14ac:dyDescent="0.25">
      <c r="A219" s="1" t="s">
        <v>205</v>
      </c>
      <c r="B219" s="1" t="s">
        <v>180</v>
      </c>
      <c r="C219" s="1" t="s">
        <v>180</v>
      </c>
      <c r="D219" s="1" t="s">
        <v>306</v>
      </c>
      <c r="E219" s="1">
        <v>100</v>
      </c>
      <c r="F219" s="16">
        <v>45183</v>
      </c>
      <c r="G219" s="21">
        <v>0.51874999999999993</v>
      </c>
      <c r="H219" s="18">
        <v>67.58</v>
      </c>
      <c r="I219" s="18">
        <v>1.4000000000000001</v>
      </c>
      <c r="J219" s="18">
        <f t="shared" si="21"/>
        <v>2.0716188221367271</v>
      </c>
      <c r="K219" s="1">
        <v>5.1999999999999998E-2</v>
      </c>
      <c r="L219" s="1">
        <v>0.44400000000000001</v>
      </c>
      <c r="M219" s="1">
        <v>6.6000000000000003E-2</v>
      </c>
      <c r="N219" s="1">
        <v>0.68799999999999994</v>
      </c>
      <c r="O219" s="1">
        <f t="shared" si="22"/>
        <v>21.327999999999999</v>
      </c>
      <c r="P219" s="1">
        <v>158.59</v>
      </c>
      <c r="Q219" s="1">
        <v>0</v>
      </c>
      <c r="R219" s="1">
        <v>12.411999999999999</v>
      </c>
      <c r="S219" s="1">
        <f t="shared" si="18"/>
        <v>384.77199999999999</v>
      </c>
      <c r="T219" s="1">
        <f t="shared" si="24"/>
        <v>348.47500000000002</v>
      </c>
      <c r="U219" s="5">
        <v>348.52700000000004</v>
      </c>
      <c r="V219" s="5">
        <f t="shared" si="23"/>
        <v>4879.3780000000006</v>
      </c>
      <c r="W219" s="5">
        <f t="shared" si="25"/>
        <v>28.07984208830165</v>
      </c>
      <c r="X219" s="5">
        <v>321.16576000000003</v>
      </c>
      <c r="Y219" s="1" t="s">
        <v>43</v>
      </c>
      <c r="Z219" s="1" t="s">
        <v>77</v>
      </c>
      <c r="AB219" s="19">
        <v>0.16742000000000001</v>
      </c>
      <c r="AC219" s="1">
        <v>9.8320000000000007</v>
      </c>
      <c r="AD219" s="1">
        <v>1.0389999999999999</v>
      </c>
      <c r="AE219" s="20">
        <v>1.7028071602929211</v>
      </c>
      <c r="AF219" s="20">
        <v>0.81413000000000002</v>
      </c>
      <c r="AG219" s="20">
        <v>5.7893150000000002</v>
      </c>
      <c r="AH219" s="20">
        <v>1.606527</v>
      </c>
      <c r="AK219" s="4">
        <v>0</v>
      </c>
      <c r="AL219" s="4">
        <v>286.69399472693777</v>
      </c>
      <c r="AM219" s="4">
        <v>0</v>
      </c>
      <c r="AN219" s="4">
        <v>34.471765273062282</v>
      </c>
    </row>
    <row r="220" spans="1:40" x14ac:dyDescent="0.25">
      <c r="A220" s="1" t="s">
        <v>206</v>
      </c>
      <c r="B220" s="1" t="s">
        <v>180</v>
      </c>
      <c r="C220" s="1" t="s">
        <v>180</v>
      </c>
      <c r="D220" s="1" t="s">
        <v>306</v>
      </c>
      <c r="E220" s="1">
        <v>100</v>
      </c>
      <c r="F220" s="16">
        <v>45188</v>
      </c>
      <c r="G220" s="21">
        <v>7.4305555555555555E-2</v>
      </c>
      <c r="H220" s="18">
        <v>72.88</v>
      </c>
      <c r="I220" s="18">
        <v>1.35</v>
      </c>
      <c r="J220" s="18">
        <f t="shared" si="21"/>
        <v>1.8523600439077939</v>
      </c>
      <c r="K220" s="1">
        <v>7.5999999999999998E-2</v>
      </c>
      <c r="L220" s="1">
        <v>0</v>
      </c>
      <c r="M220" s="1">
        <v>1.6E-2</v>
      </c>
      <c r="N220" s="1">
        <v>0.46300000000000002</v>
      </c>
      <c r="O220" s="1">
        <f t="shared" si="22"/>
        <v>14.353000000000002</v>
      </c>
      <c r="P220" s="1">
        <v>149.06</v>
      </c>
      <c r="Q220" s="1">
        <v>0.06</v>
      </c>
      <c r="R220" s="1">
        <v>10.8935</v>
      </c>
      <c r="S220" s="1">
        <f t="shared" si="18"/>
        <v>337.69849999999997</v>
      </c>
      <c r="T220" s="1">
        <f t="shared" si="24"/>
        <v>319.61099999999999</v>
      </c>
      <c r="U220" s="5">
        <v>319.68700000000001</v>
      </c>
      <c r="V220" s="5">
        <f t="shared" si="23"/>
        <v>4475.6180000000004</v>
      </c>
      <c r="W220" s="5">
        <f t="shared" si="25"/>
        <v>29.346582824620189</v>
      </c>
      <c r="X220" s="5">
        <v>262.89248000000003</v>
      </c>
      <c r="Y220" s="1" t="s">
        <v>207</v>
      </c>
      <c r="Z220" s="1" t="s">
        <v>79</v>
      </c>
      <c r="AB220" s="19">
        <v>0.16752700000000001</v>
      </c>
      <c r="AC220" s="1">
        <v>10.29</v>
      </c>
      <c r="AD220" s="1">
        <v>1.0469999999999999</v>
      </c>
      <c r="AE220" s="20">
        <v>1.6280563654033045</v>
      </c>
      <c r="AF220" s="20">
        <v>0.84420099999999998</v>
      </c>
      <c r="AG220" s="20">
        <v>3.8504890000000001</v>
      </c>
      <c r="AH220" s="20">
        <v>1.577032</v>
      </c>
      <c r="AK220" s="4">
        <v>0</v>
      </c>
      <c r="AL220" s="4">
        <v>231.16961422518844</v>
      </c>
      <c r="AM220" s="4">
        <v>0</v>
      </c>
      <c r="AN220" s="4">
        <v>31.730698581175702</v>
      </c>
    </row>
    <row r="221" spans="1:40" x14ac:dyDescent="0.25">
      <c r="E221" s="4"/>
      <c r="F221" s="16"/>
      <c r="G221" s="21"/>
      <c r="H221" s="18"/>
      <c r="I221" s="18"/>
      <c r="J221" s="18"/>
      <c r="AB221" s="19"/>
      <c r="AC221" s="1"/>
      <c r="AD221" s="1"/>
      <c r="AE221" s="20"/>
      <c r="AF221" s="20"/>
      <c r="AG221" s="20"/>
      <c r="AH221" s="20"/>
      <c r="AK221" s="4"/>
      <c r="AL221" s="4"/>
      <c r="AM221" s="4"/>
      <c r="AN221" s="4"/>
    </row>
    <row r="222" spans="1:40" x14ac:dyDescent="0.25">
      <c r="F222" s="16"/>
      <c r="G222" s="21"/>
      <c r="H222" s="18"/>
      <c r="I222" s="18"/>
      <c r="J222" s="18"/>
      <c r="AB222" s="19"/>
      <c r="AC222" s="1"/>
      <c r="AD222" s="1"/>
      <c r="AE222" s="20"/>
      <c r="AF222" s="20"/>
      <c r="AG222" s="20"/>
      <c r="AH222" s="20"/>
      <c r="AK222" s="4"/>
      <c r="AL222" s="4"/>
      <c r="AM222" s="4"/>
      <c r="AN222" s="4"/>
    </row>
    <row r="223" spans="1:40" x14ac:dyDescent="0.25">
      <c r="F223" s="16"/>
      <c r="G223" s="21"/>
      <c r="H223" s="18"/>
      <c r="I223" s="18"/>
      <c r="J223" s="18"/>
      <c r="AB223" s="19"/>
      <c r="AC223" s="1"/>
      <c r="AD223" s="1"/>
      <c r="AE223" s="20"/>
      <c r="AF223" s="20"/>
      <c r="AG223" s="20"/>
      <c r="AH223" s="20"/>
      <c r="AK223" s="4"/>
      <c r="AL223" s="4"/>
      <c r="AM223" s="4"/>
      <c r="AN223" s="4"/>
    </row>
    <row r="224" spans="1:40" x14ac:dyDescent="0.25">
      <c r="F224" s="16"/>
      <c r="G224" s="21"/>
      <c r="H224" s="18"/>
      <c r="I224" s="18"/>
      <c r="J224" s="18"/>
      <c r="AB224" s="19"/>
      <c r="AC224" s="1"/>
      <c r="AD224" s="1"/>
      <c r="AE224" s="20"/>
      <c r="AF224" s="20"/>
      <c r="AG224" s="20"/>
      <c r="AH224" s="20"/>
      <c r="AK224" s="4"/>
      <c r="AL224" s="4"/>
      <c r="AM224" s="4"/>
      <c r="AN224" s="4"/>
    </row>
    <row r="225" spans="1:40" x14ac:dyDescent="0.25">
      <c r="A225" s="1" t="s">
        <v>328</v>
      </c>
      <c r="B225" s="1" t="s">
        <v>329</v>
      </c>
      <c r="C225" s="1" t="s">
        <v>330</v>
      </c>
      <c r="D225" s="1" t="s">
        <v>331</v>
      </c>
      <c r="F225" s="16">
        <v>45049</v>
      </c>
      <c r="G225" s="17">
        <v>0.57638888888888895</v>
      </c>
      <c r="H225" s="18">
        <v>22.42</v>
      </c>
      <c r="I225" s="18">
        <v>4.7119999999999997</v>
      </c>
      <c r="J225" s="18">
        <f>I225/H225*100</f>
        <v>21.01694915254237</v>
      </c>
      <c r="K225" s="1">
        <v>0.39700000000000002</v>
      </c>
      <c r="L225" s="1">
        <v>0.436</v>
      </c>
      <c r="M225" s="1">
        <v>5.1999999999999998E-2</v>
      </c>
      <c r="N225" s="1">
        <v>1.613</v>
      </c>
      <c r="O225" s="1">
        <f t="shared" si="22"/>
        <v>50.003</v>
      </c>
      <c r="P225" s="1">
        <v>72.344999999999999</v>
      </c>
      <c r="Q225" s="1">
        <v>0.34300000000000003</v>
      </c>
      <c r="R225" s="1">
        <v>11.7005</v>
      </c>
      <c r="T225" s="1">
        <f t="shared" ref="T225:T230" si="26">U225-K225</f>
        <v>295.34700000000004</v>
      </c>
      <c r="U225" s="5">
        <v>295.74400000000003</v>
      </c>
      <c r="V225" s="5">
        <f t="shared" si="23"/>
        <v>4140.4160000000002</v>
      </c>
      <c r="W225" s="5">
        <f t="shared" ref="W225:W230" si="27">U225/R225</f>
        <v>25.276184778428274</v>
      </c>
      <c r="X225" s="5">
        <v>211.73440000000002</v>
      </c>
      <c r="Y225" s="1" t="s">
        <v>43</v>
      </c>
      <c r="Z225" s="1" t="s">
        <v>308</v>
      </c>
      <c r="AB225" s="19">
        <v>0.22564999999999999</v>
      </c>
      <c r="AC225" s="1" t="s">
        <v>322</v>
      </c>
      <c r="AD225" s="1" t="s">
        <v>322</v>
      </c>
      <c r="AE225" s="20" t="s">
        <v>322</v>
      </c>
      <c r="AF225" s="20">
        <v>0.90975499999999998</v>
      </c>
      <c r="AG225" s="20">
        <v>1.372187</v>
      </c>
      <c r="AH225" s="20">
        <v>1.561542</v>
      </c>
      <c r="AK225" s="4">
        <v>0</v>
      </c>
      <c r="AL225" s="4">
        <v>191.60087160973194</v>
      </c>
      <c r="AM225" s="4">
        <v>0</v>
      </c>
      <c r="AN225" s="4">
        <v>20.151020595646248</v>
      </c>
    </row>
    <row r="226" spans="1:40" x14ac:dyDescent="0.25">
      <c r="A226" s="1" t="s">
        <v>332</v>
      </c>
      <c r="B226" s="1" t="s">
        <v>329</v>
      </c>
      <c r="C226" s="1" t="s">
        <v>330</v>
      </c>
      <c r="D226" s="1" t="s">
        <v>331</v>
      </c>
      <c r="F226" s="16">
        <v>45083</v>
      </c>
      <c r="G226" s="17">
        <v>0.55555555555555558</v>
      </c>
      <c r="H226" s="18">
        <v>41</v>
      </c>
      <c r="I226" s="18">
        <v>2.4</v>
      </c>
      <c r="J226" s="18">
        <f t="shared" ref="J226:J266" si="28">I226/H226*100</f>
        <v>5.8536585365853657</v>
      </c>
      <c r="K226" s="1">
        <v>1.4999999999999999E-2</v>
      </c>
      <c r="L226" s="1">
        <v>0</v>
      </c>
      <c r="M226" s="1">
        <v>5.6000000000000001E-2</v>
      </c>
      <c r="N226" s="1">
        <v>3.4950000000000001</v>
      </c>
      <c r="O226" s="1">
        <f t="shared" si="22"/>
        <v>108.345</v>
      </c>
      <c r="P226" s="1">
        <v>106.063</v>
      </c>
      <c r="Q226" s="1">
        <v>0</v>
      </c>
      <c r="R226" s="1">
        <v>13.762499999999999</v>
      </c>
      <c r="T226" s="1">
        <f t="shared" si="26"/>
        <v>295.70450000000005</v>
      </c>
      <c r="U226" s="5">
        <v>295.71950000000004</v>
      </c>
      <c r="V226" s="5">
        <f t="shared" si="23"/>
        <v>4140.0730000000003</v>
      </c>
      <c r="W226" s="5">
        <f t="shared" si="27"/>
        <v>21.487338782924617</v>
      </c>
      <c r="X226" s="5">
        <v>190.75017142857146</v>
      </c>
      <c r="Y226" s="1" t="s">
        <v>53</v>
      </c>
      <c r="Z226" s="1" t="s">
        <v>182</v>
      </c>
      <c r="AB226" s="19">
        <v>0.19659099999999999</v>
      </c>
      <c r="AC226" s="1">
        <v>13.24</v>
      </c>
      <c r="AD226" s="1">
        <v>1.3120000000000001</v>
      </c>
      <c r="AE226" s="20">
        <v>1.4848262839879154</v>
      </c>
      <c r="AF226" s="20">
        <v>0.84449200000000002</v>
      </c>
      <c r="AG226" s="20">
        <v>3.2828029999999999</v>
      </c>
      <c r="AH226" s="20">
        <v>1.5857589999999999</v>
      </c>
      <c r="AK226" s="4">
        <v>0</v>
      </c>
      <c r="AL226" s="4">
        <v>172.19892550994348</v>
      </c>
      <c r="AM226" s="4">
        <v>0</v>
      </c>
      <c r="AN226" s="4">
        <v>18.551245918627991</v>
      </c>
    </row>
    <row r="227" spans="1:40" x14ac:dyDescent="0.25">
      <c r="A227" s="1" t="s">
        <v>333</v>
      </c>
      <c r="B227" s="1" t="s">
        <v>329</v>
      </c>
      <c r="C227" s="1" t="s">
        <v>330</v>
      </c>
      <c r="D227" s="1" t="s">
        <v>331</v>
      </c>
      <c r="F227" s="16">
        <v>45112</v>
      </c>
      <c r="G227" s="21">
        <v>0.1076388888888889</v>
      </c>
      <c r="H227" s="18">
        <v>47.06</v>
      </c>
      <c r="I227" s="18">
        <v>1.645</v>
      </c>
      <c r="J227" s="18">
        <f t="shared" si="28"/>
        <v>3.495537611559711</v>
      </c>
      <c r="K227" s="1">
        <v>0</v>
      </c>
      <c r="L227" s="1">
        <v>4.1000000000000002E-2</v>
      </c>
      <c r="M227" s="1">
        <v>2.5000000000000001E-2</v>
      </c>
      <c r="N227" s="1">
        <v>1.286</v>
      </c>
      <c r="O227" s="1">
        <f t="shared" si="22"/>
        <v>39.866</v>
      </c>
      <c r="P227" s="1">
        <v>114.85</v>
      </c>
      <c r="Q227" s="1">
        <v>0</v>
      </c>
      <c r="R227" s="1">
        <v>12.119499999999999</v>
      </c>
      <c r="T227" s="1">
        <f t="shared" si="26"/>
        <v>240.48400000000001</v>
      </c>
      <c r="U227" s="5">
        <v>240.48400000000001</v>
      </c>
      <c r="V227" s="5">
        <f t="shared" si="23"/>
        <v>3366.7760000000003</v>
      </c>
      <c r="W227" s="5">
        <f t="shared" si="27"/>
        <v>19.842732786006028</v>
      </c>
      <c r="X227" s="5">
        <v>159.89325714285715</v>
      </c>
      <c r="Y227" s="1" t="s">
        <v>56</v>
      </c>
      <c r="Z227" s="1" t="s">
        <v>334</v>
      </c>
      <c r="AB227" s="19">
        <v>0.17403099999999999</v>
      </c>
      <c r="AC227" s="1">
        <v>13.37</v>
      </c>
      <c r="AD227" s="1">
        <v>1.254</v>
      </c>
      <c r="AE227" s="20">
        <v>1.3016529543754676</v>
      </c>
      <c r="AF227" s="20">
        <v>0.85715699999999995</v>
      </c>
      <c r="AG227" s="20">
        <v>3.6031550000000001</v>
      </c>
      <c r="AH227" s="20">
        <v>1.559007</v>
      </c>
      <c r="AK227" s="4">
        <v>0</v>
      </c>
      <c r="AL227" s="4">
        <v>142.79895852442391</v>
      </c>
      <c r="AM227" s="4">
        <v>0</v>
      </c>
      <c r="AN227" s="4">
        <v>17.094298618433271</v>
      </c>
    </row>
    <row r="228" spans="1:40" x14ac:dyDescent="0.25">
      <c r="A228" s="1" t="s">
        <v>335</v>
      </c>
      <c r="B228" s="1" t="s">
        <v>329</v>
      </c>
      <c r="C228" s="1" t="s">
        <v>330</v>
      </c>
      <c r="D228" s="1" t="s">
        <v>331</v>
      </c>
      <c r="F228" s="16">
        <v>45140</v>
      </c>
      <c r="G228" s="21">
        <v>0.52777777777777779</v>
      </c>
      <c r="H228" s="18">
        <v>12.3</v>
      </c>
      <c r="I228" s="18">
        <v>1.075</v>
      </c>
      <c r="J228" s="18">
        <f t="shared" si="28"/>
        <v>8.7398373983739823</v>
      </c>
      <c r="K228" s="1">
        <v>2.5000000000000001E-2</v>
      </c>
      <c r="L228" s="1">
        <v>1.319</v>
      </c>
      <c r="M228" s="1">
        <v>5.6000000000000001E-2</v>
      </c>
      <c r="N228" s="1">
        <v>0.94299999999999995</v>
      </c>
      <c r="O228" s="1">
        <f t="shared" si="22"/>
        <v>29.232999999999997</v>
      </c>
      <c r="P228" s="1">
        <v>145.172</v>
      </c>
      <c r="Q228" s="1">
        <v>0</v>
      </c>
      <c r="R228" s="1">
        <v>11.6195</v>
      </c>
      <c r="T228" s="1">
        <f t="shared" si="26"/>
        <v>285.56</v>
      </c>
      <c r="U228" s="5">
        <v>285.58499999999998</v>
      </c>
      <c r="V228" s="5">
        <f t="shared" si="23"/>
        <v>3998.1899999999996</v>
      </c>
      <c r="W228" s="5">
        <f t="shared" si="27"/>
        <v>24.578079951805151</v>
      </c>
      <c r="X228" s="5">
        <v>235.11386666666667</v>
      </c>
      <c r="Y228" s="1" t="s">
        <v>56</v>
      </c>
      <c r="Z228" s="1" t="s">
        <v>65</v>
      </c>
      <c r="AB228" s="19">
        <v>0.17192499999999999</v>
      </c>
      <c r="AC228" s="1">
        <v>9.6379999999999999</v>
      </c>
      <c r="AD228" s="1">
        <v>1.1319999999999999</v>
      </c>
      <c r="AE228" s="20">
        <v>1.783824444905582</v>
      </c>
      <c r="AF228" s="20">
        <v>0.84283799999999998</v>
      </c>
      <c r="AG228" s="20">
        <v>3.8933430000000002</v>
      </c>
      <c r="AH228" s="20">
        <v>1.587429</v>
      </c>
      <c r="AK228" s="4">
        <v>0</v>
      </c>
      <c r="AL228" s="4">
        <v>210.51120119780407</v>
      </c>
      <c r="AM228" s="4">
        <v>0</v>
      </c>
      <c r="AN228" s="4">
        <v>24.609184458123071</v>
      </c>
    </row>
    <row r="229" spans="1:40" x14ac:dyDescent="0.25">
      <c r="A229" s="1" t="s">
        <v>336</v>
      </c>
      <c r="B229" s="1" t="s">
        <v>329</v>
      </c>
      <c r="C229" s="1" t="s">
        <v>330</v>
      </c>
      <c r="D229" s="1" t="s">
        <v>331</v>
      </c>
      <c r="F229" s="16">
        <v>45167</v>
      </c>
      <c r="G229" s="21">
        <v>0.44791666666666669</v>
      </c>
      <c r="H229" s="18">
        <v>60.199999999999996</v>
      </c>
      <c r="I229" s="18">
        <v>1.3850000000000002</v>
      </c>
      <c r="J229" s="18">
        <f t="shared" si="28"/>
        <v>2.300664451827243</v>
      </c>
      <c r="K229" s="1">
        <v>8.0000000000000002E-3</v>
      </c>
      <c r="L229" s="1">
        <v>0.26200000000000001</v>
      </c>
      <c r="M229" s="1">
        <v>3.4000000000000002E-2</v>
      </c>
      <c r="N229" s="1">
        <v>0.46700000000000003</v>
      </c>
      <c r="O229" s="1">
        <f t="shared" si="22"/>
        <v>14.477</v>
      </c>
      <c r="P229" s="1">
        <v>139.101</v>
      </c>
      <c r="Q229" s="1">
        <v>0</v>
      </c>
      <c r="R229" s="1">
        <v>11.2685</v>
      </c>
      <c r="T229" s="1">
        <f t="shared" si="26"/>
        <v>301.79250000000002</v>
      </c>
      <c r="U229" s="5">
        <v>301.8005</v>
      </c>
      <c r="V229" s="5">
        <f t="shared" si="23"/>
        <v>4225.2070000000003</v>
      </c>
      <c r="W229" s="5">
        <f t="shared" si="27"/>
        <v>26.782668500687759</v>
      </c>
      <c r="X229" s="5">
        <v>278.66112000000004</v>
      </c>
      <c r="Y229" s="1" t="s">
        <v>72</v>
      </c>
      <c r="Z229" s="1" t="s">
        <v>73</v>
      </c>
      <c r="AB229" s="19">
        <v>0.15957399999999999</v>
      </c>
      <c r="AC229" s="1">
        <v>8.8979999999999997</v>
      </c>
      <c r="AD229" s="1">
        <v>1.038</v>
      </c>
      <c r="AE229" s="20">
        <v>1.793369296471117</v>
      </c>
      <c r="AF229" s="20">
        <v>0.83902299999999996</v>
      </c>
      <c r="AG229" s="20">
        <v>3.8083499999999999</v>
      </c>
      <c r="AH229" s="20">
        <v>1.5821080000000001</v>
      </c>
      <c r="AK229" s="4">
        <v>0</v>
      </c>
      <c r="AL229" s="4">
        <v>249.29194342752706</v>
      </c>
      <c r="AM229" s="4">
        <v>0</v>
      </c>
      <c r="AN229" s="4">
        <v>29.375705958104877</v>
      </c>
    </row>
    <row r="230" spans="1:40" x14ac:dyDescent="0.25">
      <c r="A230" s="1" t="s">
        <v>337</v>
      </c>
      <c r="B230" s="1" t="s">
        <v>329</v>
      </c>
      <c r="C230" s="1" t="s">
        <v>330</v>
      </c>
      <c r="D230" s="1" t="s">
        <v>331</v>
      </c>
      <c r="F230" s="16">
        <v>45188</v>
      </c>
      <c r="G230" s="21">
        <v>0.44444444444444442</v>
      </c>
      <c r="H230" s="18">
        <v>70.88</v>
      </c>
      <c r="I230" s="18">
        <v>1.2650000000000001</v>
      </c>
      <c r="J230" s="18">
        <f t="shared" si="28"/>
        <v>1.7847065462753953</v>
      </c>
      <c r="K230" s="1">
        <v>0.112</v>
      </c>
      <c r="L230" s="1">
        <v>3.7999999999999999E-2</v>
      </c>
      <c r="M230" s="1">
        <v>3.3000000000000002E-2</v>
      </c>
      <c r="N230" s="1">
        <v>0.50600000000000001</v>
      </c>
      <c r="O230" s="1">
        <f t="shared" si="22"/>
        <v>15.686</v>
      </c>
      <c r="P230" s="1">
        <v>144.327</v>
      </c>
      <c r="Q230" s="1">
        <v>7.9000000000000001E-2</v>
      </c>
      <c r="R230" s="1">
        <v>11.679</v>
      </c>
      <c r="T230" s="1">
        <f t="shared" si="26"/>
        <v>336.91699999999997</v>
      </c>
      <c r="U230" s="5">
        <v>337.029</v>
      </c>
      <c r="V230" s="5">
        <f t="shared" si="23"/>
        <v>4718.4059999999999</v>
      </c>
      <c r="W230" s="5">
        <f t="shared" si="27"/>
        <v>28.857693295658873</v>
      </c>
      <c r="X230" s="5">
        <v>294.99615999999997</v>
      </c>
      <c r="Y230" s="1" t="s">
        <v>207</v>
      </c>
      <c r="Z230" s="1" t="s">
        <v>79</v>
      </c>
      <c r="AB230" s="19">
        <v>0.16894600000000001</v>
      </c>
      <c r="AC230" s="1">
        <v>10.39</v>
      </c>
      <c r="AD230" s="1">
        <v>1.0820000000000001</v>
      </c>
      <c r="AE230" s="20">
        <v>1.62604427333975</v>
      </c>
      <c r="AF230" s="20">
        <v>0.83431</v>
      </c>
      <c r="AG230" s="20">
        <v>3.9042599999999998</v>
      </c>
      <c r="AH230" s="20">
        <v>1.5817019999999999</v>
      </c>
      <c r="AK230" s="4">
        <v>0</v>
      </c>
      <c r="AL230" s="4">
        <v>261.4580530796743</v>
      </c>
      <c r="AM230" s="4">
        <v>0</v>
      </c>
      <c r="AN230" s="4">
        <v>33.538106920325703</v>
      </c>
    </row>
    <row r="231" spans="1:40" x14ac:dyDescent="0.25">
      <c r="F231" s="16"/>
      <c r="G231" s="21"/>
      <c r="H231" s="18"/>
      <c r="I231" s="18"/>
      <c r="J231" s="18"/>
      <c r="AB231" s="19"/>
      <c r="AC231" s="1"/>
      <c r="AD231" s="1"/>
      <c r="AE231" s="20"/>
      <c r="AF231" s="20"/>
      <c r="AG231" s="20"/>
      <c r="AH231" s="20"/>
      <c r="AK231" s="4"/>
      <c r="AL231" s="4"/>
      <c r="AM231" s="4"/>
      <c r="AN231" s="4"/>
    </row>
    <row r="232" spans="1:40" x14ac:dyDescent="0.25">
      <c r="A232" s="1" t="s">
        <v>338</v>
      </c>
      <c r="B232" s="1" t="s">
        <v>339</v>
      </c>
      <c r="C232" s="1" t="s">
        <v>340</v>
      </c>
      <c r="D232" s="1" t="s">
        <v>331</v>
      </c>
      <c r="F232" s="16">
        <v>45049</v>
      </c>
      <c r="G232" s="17">
        <v>0.53541666666666665</v>
      </c>
      <c r="H232" s="18">
        <v>57.86</v>
      </c>
      <c r="I232" s="18">
        <v>1.6500000000000001</v>
      </c>
      <c r="J232" s="18">
        <f t="shared" si="28"/>
        <v>2.8517110266159698</v>
      </c>
      <c r="K232" s="1">
        <v>0.39900000000000002</v>
      </c>
      <c r="L232" s="1">
        <v>0.189</v>
      </c>
      <c r="M232" s="1">
        <v>7.1999999999999995E-2</v>
      </c>
      <c r="N232" s="1">
        <v>1.526</v>
      </c>
      <c r="O232" s="1">
        <f t="shared" si="22"/>
        <v>47.305999999999997</v>
      </c>
      <c r="P232" s="1">
        <v>72.596999999999994</v>
      </c>
      <c r="Q232" s="1">
        <v>0.32300000000000001</v>
      </c>
      <c r="R232" s="1">
        <v>12.3775</v>
      </c>
      <c r="S232" s="1">
        <f t="shared" ref="S232:S266" si="29">R232*31</f>
        <v>383.70249999999999</v>
      </c>
      <c r="T232" s="5">
        <f t="shared" ref="T232:T248" si="30">U232-K232</f>
        <v>315.02750000000003</v>
      </c>
      <c r="U232" s="5">
        <v>315.42650000000003</v>
      </c>
      <c r="V232" s="5">
        <f t="shared" si="23"/>
        <v>4415.9710000000005</v>
      </c>
      <c r="W232" s="5">
        <f t="shared" ref="W232:W248" si="31">U232/R232</f>
        <v>25.483861846091703</v>
      </c>
      <c r="X232" s="5">
        <v>215.7972</v>
      </c>
      <c r="Y232" s="1" t="s">
        <v>119</v>
      </c>
      <c r="Z232" s="1" t="s">
        <v>341</v>
      </c>
      <c r="AB232" s="19">
        <v>0.17247699999999999</v>
      </c>
      <c r="AC232" s="1">
        <v>11.74</v>
      </c>
      <c r="AD232" s="1">
        <v>1.278</v>
      </c>
      <c r="AE232" s="20">
        <v>1.4691396933560477</v>
      </c>
      <c r="AF232" s="20">
        <v>0.86799800000000005</v>
      </c>
      <c r="AG232" s="20">
        <v>2.5653649999999999</v>
      </c>
      <c r="AH232" s="20">
        <v>1.5642450000000001</v>
      </c>
      <c r="AK232" s="4">
        <v>0</v>
      </c>
      <c r="AL232" s="4">
        <v>195.32028992473704</v>
      </c>
      <c r="AM232" s="4">
        <v>0</v>
      </c>
      <c r="AN232" s="4">
        <v>20.476910075263003</v>
      </c>
    </row>
    <row r="233" spans="1:40" x14ac:dyDescent="0.25">
      <c r="A233" s="1" t="s">
        <v>342</v>
      </c>
      <c r="B233" s="1" t="s">
        <v>339</v>
      </c>
      <c r="C233" s="1" t="s">
        <v>340</v>
      </c>
      <c r="D233" s="1" t="s">
        <v>331</v>
      </c>
      <c r="F233" s="16">
        <v>45083</v>
      </c>
      <c r="G233" s="17">
        <v>0.43402777777777773</v>
      </c>
      <c r="H233" s="18">
        <v>9.8000000000000007</v>
      </c>
      <c r="I233" s="18">
        <v>2.6750000000000003</v>
      </c>
      <c r="J233" s="18">
        <f t="shared" si="28"/>
        <v>27.295918367346939</v>
      </c>
      <c r="K233" s="1">
        <v>0</v>
      </c>
      <c r="L233" s="1">
        <v>1.0640000000000001</v>
      </c>
      <c r="M233" s="1">
        <v>5.2999999999999999E-2</v>
      </c>
      <c r="N233" s="1">
        <v>3.5470000000000002</v>
      </c>
      <c r="O233" s="1">
        <f t="shared" si="22"/>
        <v>109.95700000000001</v>
      </c>
      <c r="P233" s="1">
        <v>104.73099999999999</v>
      </c>
      <c r="Q233" s="1">
        <v>0</v>
      </c>
      <c r="R233" s="1">
        <v>13.1455</v>
      </c>
      <c r="S233" s="1">
        <f t="shared" si="29"/>
        <v>407.51049999999998</v>
      </c>
      <c r="T233" s="1">
        <f t="shared" si="30"/>
        <v>273.04949999999997</v>
      </c>
      <c r="U233" s="5">
        <v>273.04949999999997</v>
      </c>
      <c r="V233" s="5">
        <f t="shared" si="23"/>
        <v>3822.6929999999993</v>
      </c>
      <c r="W233" s="5">
        <f t="shared" si="31"/>
        <v>20.771328591533223</v>
      </c>
      <c r="X233" s="5">
        <v>198.19771428571431</v>
      </c>
      <c r="Y233" s="1" t="s">
        <v>46</v>
      </c>
      <c r="Z233" s="1" t="s">
        <v>182</v>
      </c>
      <c r="AB233" s="19">
        <v>0.19711100000000001</v>
      </c>
      <c r="AC233" s="1">
        <v>15.8</v>
      </c>
      <c r="AD233" s="1">
        <v>1.387</v>
      </c>
      <c r="AE233" s="20">
        <v>1.2475379746835442</v>
      </c>
      <c r="AF233" s="20">
        <v>0.84667099999999995</v>
      </c>
      <c r="AG233" s="20">
        <v>3.033401</v>
      </c>
      <c r="AH233" s="20">
        <v>1.5829260000000001</v>
      </c>
      <c r="AK233" s="4">
        <v>0</v>
      </c>
      <c r="AL233" s="4">
        <v>180.25956261046076</v>
      </c>
      <c r="AM233" s="4">
        <v>0</v>
      </c>
      <c r="AN233" s="4">
        <v>17.931647631861463</v>
      </c>
    </row>
    <row r="234" spans="1:40" x14ac:dyDescent="0.25">
      <c r="A234" s="1" t="s">
        <v>343</v>
      </c>
      <c r="B234" s="1" t="s">
        <v>339</v>
      </c>
      <c r="C234" s="1" t="s">
        <v>340</v>
      </c>
      <c r="D234" s="1" t="s">
        <v>331</v>
      </c>
      <c r="F234" s="16">
        <v>45091</v>
      </c>
      <c r="G234" s="17">
        <v>0.46736111111111112</v>
      </c>
      <c r="H234" s="18">
        <v>40.039999999999992</v>
      </c>
      <c r="I234" s="18">
        <v>2.4849999999999999</v>
      </c>
      <c r="J234" s="18">
        <f t="shared" si="28"/>
        <v>6.2062937062937067</v>
      </c>
      <c r="K234" s="1">
        <v>0</v>
      </c>
      <c r="L234" s="1">
        <v>6.3E-2</v>
      </c>
      <c r="M234" s="1">
        <v>4.2999999999999997E-2</v>
      </c>
      <c r="N234" s="1">
        <v>1.704</v>
      </c>
      <c r="O234" s="1">
        <f t="shared" si="22"/>
        <v>52.823999999999998</v>
      </c>
      <c r="P234" s="1">
        <v>102.64400000000001</v>
      </c>
      <c r="Q234" s="1">
        <v>0</v>
      </c>
      <c r="R234" s="1">
        <v>8.3620000000000001</v>
      </c>
      <c r="S234" s="1">
        <f t="shared" si="29"/>
        <v>259.22199999999998</v>
      </c>
      <c r="T234" s="1">
        <f t="shared" si="30"/>
        <v>224.291</v>
      </c>
      <c r="U234" s="5">
        <v>224.291</v>
      </c>
      <c r="V234" s="5">
        <f t="shared" si="23"/>
        <v>3140.0740000000001</v>
      </c>
      <c r="W234" s="5">
        <f t="shared" si="31"/>
        <v>26.822650083712031</v>
      </c>
      <c r="X234" s="5">
        <v>154.23862857142856</v>
      </c>
      <c r="Y234" s="1" t="s">
        <v>43</v>
      </c>
      <c r="Z234" s="1" t="s">
        <v>82</v>
      </c>
      <c r="AB234" s="19">
        <v>0.17660100000000001</v>
      </c>
      <c r="AC234" s="1">
        <v>13.24</v>
      </c>
      <c r="AD234" s="1">
        <v>1.2190000000000001</v>
      </c>
      <c r="AE234" s="20">
        <v>1.3338444108761329</v>
      </c>
      <c r="AF234" s="20">
        <v>0.84344300000000005</v>
      </c>
      <c r="AG234" s="20">
        <v>3.5741179999999999</v>
      </c>
      <c r="AH234" s="20">
        <v>1.606163</v>
      </c>
      <c r="AK234" s="4">
        <v>0</v>
      </c>
      <c r="AL234" s="4">
        <v>139.0800546046793</v>
      </c>
      <c r="AM234" s="4">
        <v>0</v>
      </c>
      <c r="AN234" s="4">
        <v>15.164112356945365</v>
      </c>
    </row>
    <row r="235" spans="1:40" x14ac:dyDescent="0.25">
      <c r="A235" s="1" t="s">
        <v>344</v>
      </c>
      <c r="B235" s="1" t="s">
        <v>339</v>
      </c>
      <c r="C235" s="1" t="s">
        <v>340</v>
      </c>
      <c r="D235" s="1" t="s">
        <v>331</v>
      </c>
      <c r="F235" s="16">
        <v>45097</v>
      </c>
      <c r="G235" s="17">
        <v>0.4680555555555555</v>
      </c>
      <c r="H235" s="18">
        <v>34.1</v>
      </c>
      <c r="I235" s="18">
        <v>2.2149999999999999</v>
      </c>
      <c r="J235" s="18">
        <f t="shared" si="28"/>
        <v>6.4956011730205265</v>
      </c>
      <c r="K235" s="1">
        <v>0.03</v>
      </c>
      <c r="L235" s="1">
        <v>0</v>
      </c>
      <c r="M235" s="1">
        <v>5.2999999999999999E-2</v>
      </c>
      <c r="N235" s="1">
        <v>0.997</v>
      </c>
      <c r="O235" s="1">
        <f t="shared" si="22"/>
        <v>30.907</v>
      </c>
      <c r="P235" s="1">
        <v>105.476</v>
      </c>
      <c r="Q235" s="1">
        <v>0</v>
      </c>
      <c r="R235" s="1">
        <v>7.2925000000000004</v>
      </c>
      <c r="S235" s="1">
        <f t="shared" si="29"/>
        <v>226.06750000000002</v>
      </c>
      <c r="T235" s="1">
        <f t="shared" si="30"/>
        <v>202.43300000000002</v>
      </c>
      <c r="U235" s="5">
        <v>202.46300000000002</v>
      </c>
      <c r="V235" s="5">
        <f t="shared" si="23"/>
        <v>2834.4820000000004</v>
      </c>
      <c r="W235" s="5">
        <f t="shared" si="31"/>
        <v>27.763181350702776</v>
      </c>
      <c r="X235" s="5">
        <v>131.75794285714289</v>
      </c>
      <c r="Y235" s="1" t="s">
        <v>43</v>
      </c>
      <c r="Z235" s="1" t="s">
        <v>51</v>
      </c>
      <c r="AB235" s="19">
        <v>0.151033</v>
      </c>
      <c r="AC235" s="1">
        <v>13.31</v>
      </c>
      <c r="AD235" s="1">
        <v>1.32</v>
      </c>
      <c r="AE235" s="20">
        <v>1.13473328324568</v>
      </c>
      <c r="AF235" s="20">
        <v>0.86144900000000002</v>
      </c>
      <c r="AG235" s="20">
        <v>4.433764</v>
      </c>
      <c r="AH235" s="20">
        <v>1.8779330000000001</v>
      </c>
      <c r="AK235" s="4">
        <v>0</v>
      </c>
      <c r="AL235" s="4">
        <v>117.64318899708533</v>
      </c>
      <c r="AM235" s="4">
        <v>0</v>
      </c>
      <c r="AN235" s="4">
        <v>14.114753860057577</v>
      </c>
    </row>
    <row r="236" spans="1:40" x14ac:dyDescent="0.25">
      <c r="A236" s="1" t="s">
        <v>345</v>
      </c>
      <c r="B236" s="1" t="s">
        <v>339</v>
      </c>
      <c r="C236" s="1" t="s">
        <v>340</v>
      </c>
      <c r="D236" s="1" t="s">
        <v>331</v>
      </c>
      <c r="F236" s="16">
        <v>45104</v>
      </c>
      <c r="G236" s="1" t="s">
        <v>346</v>
      </c>
      <c r="H236" s="18">
        <v>83.6</v>
      </c>
      <c r="I236" s="18">
        <v>1.1850000000000001</v>
      </c>
      <c r="J236" s="18">
        <f t="shared" si="28"/>
        <v>1.417464114832536</v>
      </c>
      <c r="K236" s="1">
        <v>0.08</v>
      </c>
      <c r="L236" s="1">
        <v>0.48599999999999999</v>
      </c>
      <c r="M236" s="1">
        <v>4.7E-2</v>
      </c>
      <c r="N236" s="1">
        <v>1.129</v>
      </c>
      <c r="O236" s="1">
        <f t="shared" si="22"/>
        <v>34.999000000000002</v>
      </c>
      <c r="P236" s="1">
        <v>101.10599999999999</v>
      </c>
      <c r="Q236" s="1">
        <v>3.2000000000000001E-2</v>
      </c>
      <c r="R236" s="1">
        <v>9.8260000000000005</v>
      </c>
      <c r="S236" s="1">
        <f t="shared" si="29"/>
        <v>304.60599999999999</v>
      </c>
      <c r="T236" s="1">
        <f t="shared" si="30"/>
        <v>259.58549999999997</v>
      </c>
      <c r="U236" s="5">
        <v>259.66549999999995</v>
      </c>
      <c r="V236" s="5">
        <f t="shared" si="23"/>
        <v>3635.3169999999991</v>
      </c>
      <c r="W236" s="5">
        <f t="shared" si="31"/>
        <v>26.426368817423157</v>
      </c>
      <c r="X236" s="5">
        <v>232.17165714285721</v>
      </c>
      <c r="Y236" s="1" t="s">
        <v>53</v>
      </c>
      <c r="Z236" s="1" t="s">
        <v>54</v>
      </c>
      <c r="AB236" s="19">
        <v>0.15914500000000001</v>
      </c>
      <c r="AC236" s="1">
        <v>12.14</v>
      </c>
      <c r="AD236" s="1">
        <v>1.2030000000000001</v>
      </c>
      <c r="AE236" s="20">
        <v>1.3109143327841846</v>
      </c>
      <c r="AF236" s="20">
        <v>0.87042299999999995</v>
      </c>
      <c r="AG236" s="20">
        <v>4.6690199999999997</v>
      </c>
      <c r="AH236" s="20">
        <v>1.645035</v>
      </c>
      <c r="AK236" s="4">
        <v>0</v>
      </c>
      <c r="AL236" s="4">
        <v>207.29612244897965</v>
      </c>
      <c r="AM236" s="4">
        <v>0</v>
      </c>
      <c r="AN236" s="4">
        <v>24.875534693877558</v>
      </c>
    </row>
    <row r="237" spans="1:40" x14ac:dyDescent="0.25">
      <c r="A237" s="1" t="s">
        <v>347</v>
      </c>
      <c r="B237" s="1" t="s">
        <v>339</v>
      </c>
      <c r="C237" s="1" t="s">
        <v>340</v>
      </c>
      <c r="D237" s="1" t="s">
        <v>331</v>
      </c>
      <c r="F237" s="16">
        <v>45112</v>
      </c>
      <c r="G237" s="21">
        <v>0.46527777777777773</v>
      </c>
      <c r="H237" s="18">
        <v>39.660000000000004</v>
      </c>
      <c r="I237" s="18">
        <v>1.0900000000000001</v>
      </c>
      <c r="J237" s="18">
        <f t="shared" si="28"/>
        <v>2.7483610690872413</v>
      </c>
      <c r="K237" s="1">
        <v>3.4000000000000002E-2</v>
      </c>
      <c r="L237" s="1">
        <v>0.81499999999999995</v>
      </c>
      <c r="M237" s="1">
        <v>3.6999999999999998E-2</v>
      </c>
      <c r="N237" s="1">
        <v>1.542</v>
      </c>
      <c r="O237" s="1">
        <f t="shared" si="22"/>
        <v>47.802</v>
      </c>
      <c r="P237" s="1">
        <v>118.203</v>
      </c>
      <c r="Q237" s="1">
        <v>0</v>
      </c>
      <c r="R237" s="1">
        <v>11.920500000000001</v>
      </c>
      <c r="S237" s="1">
        <f t="shared" si="29"/>
        <v>369.53550000000001</v>
      </c>
      <c r="T237" s="1">
        <f t="shared" si="30"/>
        <v>248.05250000000001</v>
      </c>
      <c r="U237" s="5">
        <v>248.0865</v>
      </c>
      <c r="V237" s="5">
        <f t="shared" si="23"/>
        <v>3473.2110000000002</v>
      </c>
      <c r="W237" s="5">
        <f t="shared" si="31"/>
        <v>20.81175286271549</v>
      </c>
      <c r="X237" s="5">
        <v>202.01348571428576</v>
      </c>
      <c r="Y237" s="1" t="s">
        <v>56</v>
      </c>
      <c r="Z237" s="1" t="s">
        <v>57</v>
      </c>
      <c r="AB237" s="19">
        <v>0.169297</v>
      </c>
      <c r="AC237" s="1">
        <v>12.56</v>
      </c>
      <c r="AD237" s="1">
        <v>1.2450000000000001</v>
      </c>
      <c r="AE237" s="20">
        <v>1.3479060509554139</v>
      </c>
      <c r="AF237" s="20">
        <v>0.85940099999999997</v>
      </c>
      <c r="AG237" s="20">
        <v>3.8450630000000001</v>
      </c>
      <c r="AH237" s="20">
        <v>1.5577220000000001</v>
      </c>
      <c r="AK237" s="4">
        <v>0</v>
      </c>
      <c r="AL237" s="4">
        <v>181.14668295945484</v>
      </c>
      <c r="AM237" s="4">
        <v>0</v>
      </c>
      <c r="AN237" s="4">
        <v>20.866802754830903</v>
      </c>
    </row>
    <row r="238" spans="1:40" x14ac:dyDescent="0.25">
      <c r="A238" s="1" t="s">
        <v>348</v>
      </c>
      <c r="B238" s="1" t="s">
        <v>339</v>
      </c>
      <c r="C238" s="1" t="s">
        <v>340</v>
      </c>
      <c r="D238" s="1" t="s">
        <v>331</v>
      </c>
      <c r="F238" s="16">
        <v>45119</v>
      </c>
      <c r="G238" s="21">
        <v>0.43541666666666662</v>
      </c>
      <c r="H238" s="18">
        <v>33.56</v>
      </c>
      <c r="I238" s="18">
        <v>1.57</v>
      </c>
      <c r="J238" s="18">
        <f t="shared" si="28"/>
        <v>4.6781883194278899</v>
      </c>
      <c r="K238" s="1">
        <v>0</v>
      </c>
      <c r="L238" s="1">
        <v>0</v>
      </c>
      <c r="M238" s="1">
        <v>4.1000000000000002E-2</v>
      </c>
      <c r="N238" s="1">
        <v>2.419</v>
      </c>
      <c r="O238" s="1">
        <f t="shared" si="22"/>
        <v>74.989000000000004</v>
      </c>
      <c r="P238" s="1">
        <v>126.877</v>
      </c>
      <c r="Q238" s="1">
        <v>0</v>
      </c>
      <c r="R238" s="1">
        <v>13.455500000000001</v>
      </c>
      <c r="S238" s="1">
        <f t="shared" si="29"/>
        <v>417.12049999999999</v>
      </c>
      <c r="T238" s="1">
        <f t="shared" si="30"/>
        <v>255.50150000000002</v>
      </c>
      <c r="U238" s="5">
        <v>255.50150000000002</v>
      </c>
      <c r="V238" s="5">
        <f t="shared" si="23"/>
        <v>3577.0210000000002</v>
      </c>
      <c r="W238" s="5">
        <f t="shared" si="31"/>
        <v>18.9886291850916</v>
      </c>
      <c r="X238" s="5">
        <v>219.85097142857143</v>
      </c>
      <c r="Y238" s="1" t="s">
        <v>53</v>
      </c>
      <c r="Z238" s="1" t="s">
        <v>349</v>
      </c>
      <c r="AB238" s="19">
        <v>0.17574100000000001</v>
      </c>
      <c r="AC238" s="1">
        <v>14.14</v>
      </c>
      <c r="AD238" s="1">
        <v>1.258</v>
      </c>
      <c r="AE238" s="20">
        <v>1.2428642149929279</v>
      </c>
      <c r="AF238" s="20">
        <v>0.83829200000000004</v>
      </c>
      <c r="AG238" s="20">
        <v>3.7972329999999999</v>
      </c>
      <c r="AH238" s="20">
        <v>1.573628</v>
      </c>
      <c r="AK238" s="4">
        <v>0</v>
      </c>
      <c r="AL238" s="4">
        <v>196.26501769764215</v>
      </c>
      <c r="AM238" s="4">
        <v>0</v>
      </c>
      <c r="AN238" s="4">
        <v>23.592623966712896</v>
      </c>
    </row>
    <row r="239" spans="1:40" x14ac:dyDescent="0.25">
      <c r="A239" s="1" t="s">
        <v>350</v>
      </c>
      <c r="B239" s="1" t="s">
        <v>339</v>
      </c>
      <c r="C239" s="1" t="s">
        <v>340</v>
      </c>
      <c r="D239" s="1" t="s">
        <v>331</v>
      </c>
      <c r="F239" s="16">
        <v>45125</v>
      </c>
      <c r="G239" s="21">
        <v>0.4513888888888889</v>
      </c>
      <c r="H239" s="18">
        <v>26.200000000000003</v>
      </c>
      <c r="I239" s="18">
        <v>1.4000000000000001</v>
      </c>
      <c r="J239" s="18">
        <f t="shared" si="28"/>
        <v>5.343511450381679</v>
      </c>
      <c r="K239" s="1">
        <v>5.2999999999999999E-2</v>
      </c>
      <c r="L239" s="1">
        <v>0.112</v>
      </c>
      <c r="M239" s="1">
        <v>4.5999999999999999E-2</v>
      </c>
      <c r="N239" s="1">
        <v>1.788</v>
      </c>
      <c r="O239" s="1">
        <f t="shared" si="22"/>
        <v>55.428000000000004</v>
      </c>
      <c r="P239" s="1">
        <v>126.211</v>
      </c>
      <c r="Q239" s="1">
        <v>7.0000000000000001E-3</v>
      </c>
      <c r="R239" s="1">
        <v>11.998000000000001</v>
      </c>
      <c r="S239" s="1">
        <f t="shared" si="29"/>
        <v>371.93800000000005</v>
      </c>
      <c r="T239" s="1">
        <f t="shared" si="30"/>
        <v>222.9365</v>
      </c>
      <c r="U239" s="5">
        <v>222.98949999999999</v>
      </c>
      <c r="V239" s="5">
        <f t="shared" si="23"/>
        <v>3121.8530000000001</v>
      </c>
      <c r="W239" s="5">
        <f t="shared" si="31"/>
        <v>18.585555925987663</v>
      </c>
      <c r="X239" s="5">
        <v>186.80571428571432</v>
      </c>
      <c r="Y239" s="1" t="s">
        <v>43</v>
      </c>
      <c r="Z239" s="1" t="s">
        <v>351</v>
      </c>
      <c r="AB239" s="19">
        <v>0.17866099999999999</v>
      </c>
      <c r="AC239" s="1">
        <v>12.27</v>
      </c>
      <c r="AD239" s="1">
        <v>1.258</v>
      </c>
      <c r="AE239" s="20">
        <v>1.4560798696006521</v>
      </c>
      <c r="AF239" s="20">
        <v>0.84552799999999995</v>
      </c>
      <c r="AG239" s="20">
        <v>3.9864999999999999</v>
      </c>
      <c r="AH239" s="20">
        <v>1.582379</v>
      </c>
      <c r="AK239" s="4">
        <v>0</v>
      </c>
      <c r="AL239" s="4">
        <v>164.67721369539555</v>
      </c>
      <c r="AM239" s="4">
        <v>0</v>
      </c>
      <c r="AN239" s="4">
        <v>22.122147302753369</v>
      </c>
    </row>
    <row r="240" spans="1:40" x14ac:dyDescent="0.25">
      <c r="A240" s="1" t="s">
        <v>352</v>
      </c>
      <c r="B240" s="1" t="s">
        <v>339</v>
      </c>
      <c r="C240" s="1" t="s">
        <v>340</v>
      </c>
      <c r="D240" s="1" t="s">
        <v>331</v>
      </c>
      <c r="F240" s="16">
        <v>45132</v>
      </c>
      <c r="G240" s="21">
        <v>0.44444444444444442</v>
      </c>
      <c r="H240" s="18">
        <v>28.78</v>
      </c>
      <c r="I240" s="18">
        <v>1.48</v>
      </c>
      <c r="J240" s="18">
        <f t="shared" si="28"/>
        <v>5.1424600416956219</v>
      </c>
      <c r="K240" s="1">
        <v>0</v>
      </c>
      <c r="L240" s="1">
        <v>0</v>
      </c>
      <c r="M240" s="1">
        <v>4.1000000000000002E-2</v>
      </c>
      <c r="N240" s="1">
        <v>1.1419999999999999</v>
      </c>
      <c r="O240" s="1">
        <f t="shared" si="22"/>
        <v>35.401999999999994</v>
      </c>
      <c r="P240" s="1">
        <v>135.25</v>
      </c>
      <c r="Q240" s="1">
        <v>0</v>
      </c>
      <c r="R240" s="1">
        <v>11.494</v>
      </c>
      <c r="S240" s="1">
        <f t="shared" si="29"/>
        <v>356.31399999999996</v>
      </c>
      <c r="T240" s="1">
        <f t="shared" si="30"/>
        <v>241.672</v>
      </c>
      <c r="U240" s="5">
        <v>241.672</v>
      </c>
      <c r="V240" s="5">
        <f t="shared" si="23"/>
        <v>3383.4079999999999</v>
      </c>
      <c r="W240" s="5">
        <f t="shared" si="31"/>
        <v>21.025926570384549</v>
      </c>
      <c r="X240" s="5">
        <v>193.65413333333336</v>
      </c>
      <c r="Y240" s="1" t="s">
        <v>56</v>
      </c>
      <c r="Z240" s="1" t="s">
        <v>63</v>
      </c>
      <c r="AB240" s="19">
        <v>0.175705</v>
      </c>
      <c r="AC240" s="1">
        <v>11.57</v>
      </c>
      <c r="AD240" s="1">
        <v>1.276</v>
      </c>
      <c r="AE240" s="20">
        <v>1.5186257562662058</v>
      </c>
      <c r="AF240" s="20">
        <v>0.83683200000000002</v>
      </c>
      <c r="AG240" s="20">
        <v>4.1293990000000003</v>
      </c>
      <c r="AH240" s="20">
        <v>1.5759799999999999</v>
      </c>
      <c r="AK240" s="4">
        <v>0</v>
      </c>
      <c r="AL240" s="4">
        <v>170.54854680989115</v>
      </c>
      <c r="AM240" s="4">
        <v>0</v>
      </c>
      <c r="AN240" s="4">
        <v>23.091625443971836</v>
      </c>
    </row>
    <row r="241" spans="1:40" x14ac:dyDescent="0.25">
      <c r="A241" s="1" t="s">
        <v>353</v>
      </c>
      <c r="B241" s="1" t="s">
        <v>339</v>
      </c>
      <c r="C241" s="1" t="s">
        <v>340</v>
      </c>
      <c r="D241" s="1" t="s">
        <v>331</v>
      </c>
      <c r="F241" s="16">
        <v>45140</v>
      </c>
      <c r="G241" s="21">
        <v>0.44791666666666669</v>
      </c>
      <c r="H241" s="18">
        <v>15.66</v>
      </c>
      <c r="I241" s="18">
        <v>1.1949999999999998</v>
      </c>
      <c r="J241" s="18">
        <f t="shared" si="28"/>
        <v>7.6309067688378018</v>
      </c>
      <c r="K241" s="1">
        <v>2.5000000000000001E-2</v>
      </c>
      <c r="L241" s="1">
        <v>0.79300000000000004</v>
      </c>
      <c r="M241" s="1">
        <v>6.3E-2</v>
      </c>
      <c r="N241" s="1">
        <v>0.89500000000000002</v>
      </c>
      <c r="O241" s="1">
        <f t="shared" si="22"/>
        <v>27.745000000000001</v>
      </c>
      <c r="P241" s="1">
        <v>137.69</v>
      </c>
      <c r="Q241" s="1">
        <v>0</v>
      </c>
      <c r="R241" s="1">
        <v>11.342499999999999</v>
      </c>
      <c r="S241" s="1">
        <f t="shared" si="29"/>
        <v>351.61750000000001</v>
      </c>
      <c r="T241" s="1">
        <f t="shared" si="30"/>
        <v>256.62150000000003</v>
      </c>
      <c r="U241" s="5">
        <v>256.6465</v>
      </c>
      <c r="V241" s="5">
        <f t="shared" si="23"/>
        <v>3593.0509999999999</v>
      </c>
      <c r="W241" s="5">
        <f t="shared" si="31"/>
        <v>22.626978179413712</v>
      </c>
      <c r="X241" s="5">
        <v>234.85626666666673</v>
      </c>
      <c r="Y241" s="1" t="s">
        <v>56</v>
      </c>
      <c r="Z241" s="1" t="s">
        <v>90</v>
      </c>
      <c r="AB241" s="19">
        <v>0.17139699999999999</v>
      </c>
      <c r="AC241" s="1">
        <v>9.6379999999999999</v>
      </c>
      <c r="AD241" s="1">
        <v>1.1599999999999999</v>
      </c>
      <c r="AE241" s="20">
        <v>1.7783461299024694</v>
      </c>
      <c r="AF241" s="20">
        <v>0.84297200000000005</v>
      </c>
      <c r="AG241" s="20">
        <v>3.8530769999999999</v>
      </c>
      <c r="AH241" s="20">
        <v>1.590392</v>
      </c>
      <c r="AK241" s="4">
        <v>0</v>
      </c>
      <c r="AL241" s="4">
        <v>210.43324022317375</v>
      </c>
      <c r="AM241" s="4">
        <v>0</v>
      </c>
      <c r="AN241" s="4">
        <v>24.430058699883226</v>
      </c>
    </row>
    <row r="242" spans="1:40" x14ac:dyDescent="0.25">
      <c r="A242" s="1" t="s">
        <v>354</v>
      </c>
      <c r="B242" s="1" t="s">
        <v>339</v>
      </c>
      <c r="C242" s="1" t="s">
        <v>340</v>
      </c>
      <c r="D242" s="1" t="s">
        <v>331</v>
      </c>
      <c r="F242" s="16">
        <v>45146</v>
      </c>
      <c r="G242" s="21">
        <v>0.43402777777777773</v>
      </c>
      <c r="H242" s="18">
        <v>40.58</v>
      </c>
      <c r="I242" s="18">
        <v>0.85000000000000009</v>
      </c>
      <c r="J242" s="18">
        <f t="shared" si="28"/>
        <v>2.0946278955150324</v>
      </c>
      <c r="K242" s="1">
        <v>4.7E-2</v>
      </c>
      <c r="L242" s="1">
        <v>0.72099999999999997</v>
      </c>
      <c r="M242" s="1">
        <v>0.05</v>
      </c>
      <c r="N242" s="1">
        <v>0.71799999999999997</v>
      </c>
      <c r="O242" s="1">
        <f t="shared" si="22"/>
        <v>22.257999999999999</v>
      </c>
      <c r="P242" s="1">
        <v>150.55000000000001</v>
      </c>
      <c r="Q242" s="1">
        <v>0</v>
      </c>
      <c r="R242" s="1">
        <v>11.363</v>
      </c>
      <c r="S242" s="1">
        <f t="shared" si="29"/>
        <v>352.25299999999999</v>
      </c>
      <c r="T242" s="1">
        <f t="shared" si="30"/>
        <v>298.14749999999998</v>
      </c>
      <c r="U242" s="5">
        <v>298.19450000000001</v>
      </c>
      <c r="V242" s="5">
        <f t="shared" si="23"/>
        <v>4174.723</v>
      </c>
      <c r="W242" s="5">
        <f t="shared" si="31"/>
        <v>26.242585584792749</v>
      </c>
      <c r="X242" s="5">
        <v>309.33386666666672</v>
      </c>
      <c r="Y242" s="1" t="s">
        <v>56</v>
      </c>
      <c r="Z242" s="1" t="s">
        <v>47</v>
      </c>
      <c r="AB242" s="19">
        <v>0.168236</v>
      </c>
      <c r="AC242" s="1">
        <v>9.7810000000000006</v>
      </c>
      <c r="AD242" s="1">
        <v>1.0549999999999999</v>
      </c>
      <c r="AE242" s="20">
        <v>1.7200286269297618</v>
      </c>
      <c r="AF242" s="20">
        <v>0.83592699999999998</v>
      </c>
      <c r="AG242" s="20">
        <v>3.9657040000000001</v>
      </c>
      <c r="AH242" s="20">
        <v>1.5902909999999999</v>
      </c>
      <c r="AK242" s="4">
        <v>0</v>
      </c>
      <c r="AL242" s="4">
        <v>278.36882206473962</v>
      </c>
      <c r="AM242" s="4">
        <v>0</v>
      </c>
      <c r="AN242" s="4">
        <v>30.965044601927126</v>
      </c>
    </row>
    <row r="243" spans="1:40" x14ac:dyDescent="0.25">
      <c r="A243" s="1" t="s">
        <v>355</v>
      </c>
      <c r="B243" s="1" t="s">
        <v>339</v>
      </c>
      <c r="C243" s="1" t="s">
        <v>340</v>
      </c>
      <c r="D243" s="1" t="s">
        <v>331</v>
      </c>
      <c r="F243" s="16">
        <v>45154</v>
      </c>
      <c r="G243" s="21">
        <v>0.43402777777777773</v>
      </c>
      <c r="H243" s="18">
        <v>49.86</v>
      </c>
      <c r="I243" s="18">
        <v>1.155</v>
      </c>
      <c r="J243" s="18">
        <f t="shared" si="28"/>
        <v>2.3164861612515044</v>
      </c>
      <c r="K243" s="1">
        <v>4.2000000000000003E-2</v>
      </c>
      <c r="L243" s="1">
        <v>0.38100000000000001</v>
      </c>
      <c r="M243" s="1">
        <v>5.6000000000000001E-2</v>
      </c>
      <c r="N243" s="1">
        <v>0.61499999999999999</v>
      </c>
      <c r="O243" s="1">
        <f t="shared" si="22"/>
        <v>19.065000000000001</v>
      </c>
      <c r="P243" s="1">
        <v>136.50299999999999</v>
      </c>
      <c r="Q243" s="1">
        <v>0</v>
      </c>
      <c r="R243" s="1">
        <v>10.544499999999999</v>
      </c>
      <c r="S243" s="1">
        <f t="shared" si="29"/>
        <v>326.87950000000001</v>
      </c>
      <c r="T243" s="1">
        <f t="shared" si="30"/>
        <v>283.3725</v>
      </c>
      <c r="U243" s="5">
        <v>283.41449999999998</v>
      </c>
      <c r="V243" s="5">
        <f t="shared" si="23"/>
        <v>3967.8029999999999</v>
      </c>
      <c r="W243" s="5">
        <f t="shared" si="31"/>
        <v>26.877945848546634</v>
      </c>
      <c r="X243" s="5">
        <v>278.99786666666665</v>
      </c>
      <c r="Y243" s="1" t="s">
        <v>56</v>
      </c>
      <c r="Z243" s="1" t="s">
        <v>356</v>
      </c>
      <c r="AB243" s="19">
        <v>0.15761600000000001</v>
      </c>
      <c r="AC243" s="1">
        <v>8.9130000000000003</v>
      </c>
      <c r="AD243" s="1">
        <v>0.95679999999999998</v>
      </c>
      <c r="AE243" s="20">
        <v>1.7683832604061485</v>
      </c>
      <c r="AF243" s="20">
        <v>0.83465500000000004</v>
      </c>
      <c r="AG243" s="20">
        <v>3.9240300000000001</v>
      </c>
      <c r="AH243" s="20">
        <v>1.5871900000000001</v>
      </c>
      <c r="AK243" s="4">
        <v>0</v>
      </c>
      <c r="AL243" s="4">
        <v>247.43800836975356</v>
      </c>
      <c r="AM243" s="4">
        <v>0</v>
      </c>
      <c r="AN243" s="4">
        <v>31.566670267190784</v>
      </c>
    </row>
    <row r="244" spans="1:40" x14ac:dyDescent="0.25">
      <c r="A244" s="1" t="s">
        <v>357</v>
      </c>
      <c r="B244" s="1" t="s">
        <v>339</v>
      </c>
      <c r="C244" s="1" t="s">
        <v>340</v>
      </c>
      <c r="D244" s="1" t="s">
        <v>331</v>
      </c>
      <c r="F244" s="16">
        <v>45160</v>
      </c>
      <c r="G244" s="21">
        <v>0.42083333333333334</v>
      </c>
      <c r="H244" s="18">
        <v>54.320000000000007</v>
      </c>
      <c r="I244" s="18">
        <v>1.33</v>
      </c>
      <c r="J244" s="18">
        <f t="shared" si="28"/>
        <v>2.4484536082474224</v>
      </c>
      <c r="K244" s="1">
        <v>0</v>
      </c>
      <c r="L244" s="1">
        <v>0.29199999999999998</v>
      </c>
      <c r="M244" s="1">
        <v>0.03</v>
      </c>
      <c r="N244" s="1">
        <v>0.41899999999999998</v>
      </c>
      <c r="O244" s="1">
        <f t="shared" si="22"/>
        <v>12.988999999999999</v>
      </c>
      <c r="P244" s="1">
        <v>124.971</v>
      </c>
      <c r="Q244" s="1">
        <v>0</v>
      </c>
      <c r="R244" s="1">
        <v>10.900500000000001</v>
      </c>
      <c r="S244" s="1">
        <f t="shared" si="29"/>
        <v>337.91550000000001</v>
      </c>
      <c r="T244" s="1">
        <f t="shared" si="30"/>
        <v>286.67700000000002</v>
      </c>
      <c r="U244" s="5">
        <v>286.67700000000002</v>
      </c>
      <c r="V244" s="5">
        <f t="shared" si="23"/>
        <v>4013.4780000000001</v>
      </c>
      <c r="W244" s="5">
        <f t="shared" si="31"/>
        <v>26.299435805696987</v>
      </c>
      <c r="X244" s="5">
        <v>278.28768000000002</v>
      </c>
      <c r="Y244" s="1" t="s">
        <v>56</v>
      </c>
      <c r="Z244" s="1" t="s">
        <v>358</v>
      </c>
      <c r="AB244" s="19">
        <v>0.160164</v>
      </c>
      <c r="AC244" s="22">
        <v>8.9897470718044463</v>
      </c>
      <c r="AD244" s="22">
        <v>1.1845344285439261</v>
      </c>
      <c r="AE244" s="20">
        <v>1.7816296578837056</v>
      </c>
      <c r="AF244" s="20">
        <v>0.84641299999999997</v>
      </c>
      <c r="AG244" s="20">
        <v>3.552638</v>
      </c>
      <c r="AH244" s="20">
        <v>1.598398</v>
      </c>
      <c r="AK244" s="4">
        <v>0</v>
      </c>
      <c r="AL244" s="4">
        <v>246.71174455652172</v>
      </c>
      <c r="AM244" s="4">
        <v>0</v>
      </c>
      <c r="AN244" s="4">
        <v>31.568602434782608</v>
      </c>
    </row>
    <row r="245" spans="1:40" x14ac:dyDescent="0.25">
      <c r="A245" s="1" t="s">
        <v>359</v>
      </c>
      <c r="B245" s="1" t="s">
        <v>339</v>
      </c>
      <c r="C245" s="1" t="s">
        <v>340</v>
      </c>
      <c r="D245" s="1" t="s">
        <v>331</v>
      </c>
      <c r="F245" s="16">
        <v>45167</v>
      </c>
      <c r="G245" s="21">
        <v>0.43055555555555558</v>
      </c>
      <c r="H245" s="18">
        <v>55.72</v>
      </c>
      <c r="I245" s="18">
        <v>1.875</v>
      </c>
      <c r="J245" s="18">
        <f t="shared" si="28"/>
        <v>3.3650394831299355</v>
      </c>
      <c r="K245" s="1">
        <v>1.2999999999999999E-2</v>
      </c>
      <c r="L245" s="1">
        <v>1.923</v>
      </c>
      <c r="M245" s="1">
        <v>3.7999999999999999E-2</v>
      </c>
      <c r="N245" s="1">
        <v>0.70099999999999996</v>
      </c>
      <c r="O245" s="1">
        <f t="shared" si="22"/>
        <v>21.730999999999998</v>
      </c>
      <c r="P245" s="1">
        <v>130.494</v>
      </c>
      <c r="Q245" s="1">
        <v>0</v>
      </c>
      <c r="R245" s="1">
        <v>10.779500000000001</v>
      </c>
      <c r="S245" s="1">
        <f t="shared" si="29"/>
        <v>334.16450000000003</v>
      </c>
      <c r="T245" s="1">
        <f t="shared" si="30"/>
        <v>298.39100000000002</v>
      </c>
      <c r="U245" s="5">
        <v>298.404</v>
      </c>
      <c r="V245" s="5">
        <f t="shared" si="23"/>
        <v>4177.6559999999999</v>
      </c>
      <c r="W245" s="5">
        <f t="shared" si="31"/>
        <v>27.682545572614682</v>
      </c>
      <c r="X245" s="5">
        <v>260.51103999999998</v>
      </c>
      <c r="Y245" s="1" t="s">
        <v>72</v>
      </c>
      <c r="Z245" s="1" t="s">
        <v>73</v>
      </c>
      <c r="AB245" s="19">
        <v>0.152999</v>
      </c>
      <c r="AC245" s="1">
        <v>9.0470000000000006</v>
      </c>
      <c r="AD245" s="1">
        <v>1.0760000000000001</v>
      </c>
      <c r="AE245" s="20">
        <v>1.6911572897092959</v>
      </c>
      <c r="AF245" s="20">
        <v>0.86735799999999996</v>
      </c>
      <c r="AG245" s="20">
        <v>3.5361150000000001</v>
      </c>
      <c r="AH245" s="20">
        <v>1.5793619999999999</v>
      </c>
      <c r="AK245" s="4">
        <v>0</v>
      </c>
      <c r="AL245" s="4">
        <v>233.6761709663279</v>
      </c>
      <c r="AM245" s="4">
        <v>0</v>
      </c>
      <c r="AN245" s="4">
        <v>26.82189279139271</v>
      </c>
    </row>
    <row r="246" spans="1:40" x14ac:dyDescent="0.25">
      <c r="A246" s="1" t="s">
        <v>360</v>
      </c>
      <c r="B246" s="1" t="s">
        <v>339</v>
      </c>
      <c r="C246" s="1" t="s">
        <v>340</v>
      </c>
      <c r="D246" s="1" t="s">
        <v>331</v>
      </c>
      <c r="F246" s="16">
        <v>45174</v>
      </c>
      <c r="G246" s="21">
        <v>0.4375</v>
      </c>
      <c r="H246" s="18">
        <v>28.34</v>
      </c>
      <c r="I246" s="18">
        <v>1.52</v>
      </c>
      <c r="J246" s="18">
        <f t="shared" si="28"/>
        <v>5.3634438955539876</v>
      </c>
      <c r="K246" s="1">
        <v>0</v>
      </c>
      <c r="L246" s="1">
        <v>0.28199999999999997</v>
      </c>
      <c r="M246" s="1">
        <v>5.1999999999999998E-2</v>
      </c>
      <c r="N246" s="1">
        <v>0.57399999999999995</v>
      </c>
      <c r="O246" s="1">
        <f t="shared" si="22"/>
        <v>17.793999999999997</v>
      </c>
      <c r="P246" s="1">
        <v>140.714</v>
      </c>
      <c r="Q246" s="1">
        <v>0</v>
      </c>
      <c r="R246" s="1">
        <v>10.876000000000001</v>
      </c>
      <c r="S246" s="1">
        <f t="shared" si="29"/>
        <v>337.15600000000006</v>
      </c>
      <c r="T246" s="1">
        <f t="shared" si="30"/>
        <v>279.08449999999999</v>
      </c>
      <c r="U246" s="5">
        <v>279.08449999999999</v>
      </c>
      <c r="V246" s="5">
        <f t="shared" si="23"/>
        <v>3907.183</v>
      </c>
      <c r="W246" s="5">
        <f t="shared" si="31"/>
        <v>25.660582934902536</v>
      </c>
      <c r="X246" s="5">
        <v>264.68191999999999</v>
      </c>
      <c r="Y246" s="1" t="s">
        <v>72</v>
      </c>
      <c r="Z246" s="1" t="s">
        <v>75</v>
      </c>
      <c r="AB246" s="19">
        <v>0.161359</v>
      </c>
      <c r="AC246" s="1">
        <v>9.6549999999999994</v>
      </c>
      <c r="AD246" s="1">
        <v>1.085</v>
      </c>
      <c r="AE246" s="20">
        <v>1.6712480580010358</v>
      </c>
      <c r="AF246" s="20">
        <v>0.83872800000000003</v>
      </c>
      <c r="AG246" s="20">
        <v>3.680237</v>
      </c>
      <c r="AH246" s="20">
        <v>1.602152</v>
      </c>
      <c r="AK246" s="4">
        <v>0</v>
      </c>
      <c r="AL246" s="4">
        <v>236.61124685337722</v>
      </c>
      <c r="AM246" s="4">
        <v>0</v>
      </c>
      <c r="AN246" s="4">
        <v>28.062886552129907</v>
      </c>
    </row>
    <row r="247" spans="1:40" x14ac:dyDescent="0.25">
      <c r="A247" s="1" t="s">
        <v>361</v>
      </c>
      <c r="B247" s="1" t="s">
        <v>339</v>
      </c>
      <c r="C247" s="1" t="s">
        <v>340</v>
      </c>
      <c r="D247" s="1" t="s">
        <v>331</v>
      </c>
      <c r="F247" s="16">
        <v>45183</v>
      </c>
      <c r="G247" s="21">
        <v>0.4375</v>
      </c>
      <c r="H247" s="18">
        <v>76.58</v>
      </c>
      <c r="I247" s="18">
        <v>1.3450000000000002</v>
      </c>
      <c r="J247" s="18">
        <f t="shared" si="28"/>
        <v>1.756333246278402</v>
      </c>
      <c r="K247" s="1">
        <v>0.01</v>
      </c>
      <c r="L247" s="1">
        <v>0.215</v>
      </c>
      <c r="M247" s="1">
        <v>6.4000000000000001E-2</v>
      </c>
      <c r="N247" s="1">
        <v>0.60799999999999998</v>
      </c>
      <c r="O247" s="1">
        <f t="shared" si="22"/>
        <v>18.847999999999999</v>
      </c>
      <c r="P247" s="1">
        <v>156.82499999999999</v>
      </c>
      <c r="Q247" s="1">
        <v>0</v>
      </c>
      <c r="R247" s="1">
        <v>13.076000000000001</v>
      </c>
      <c r="S247" s="1">
        <f t="shared" si="29"/>
        <v>405.35599999999999</v>
      </c>
      <c r="T247" s="1">
        <f t="shared" si="30"/>
        <v>342.74950000000001</v>
      </c>
      <c r="U247" s="5">
        <v>342.7595</v>
      </c>
      <c r="V247" s="5">
        <f t="shared" si="23"/>
        <v>4798.6329999999998</v>
      </c>
      <c r="W247" s="5">
        <f t="shared" si="31"/>
        <v>26.212870908534718</v>
      </c>
      <c r="X247" s="5">
        <v>319.68544000000003</v>
      </c>
      <c r="Y247" s="1" t="s">
        <v>72</v>
      </c>
      <c r="Z247" s="1" t="s">
        <v>362</v>
      </c>
      <c r="AB247" s="19">
        <v>0.16588600000000001</v>
      </c>
      <c r="AC247" s="1">
        <v>9.7739999999999991</v>
      </c>
      <c r="AD247" s="1">
        <v>1.0369999999999999</v>
      </c>
      <c r="AE247" s="20">
        <v>1.6972171066093718</v>
      </c>
      <c r="AF247" s="20">
        <v>0.81654099999999996</v>
      </c>
      <c r="AG247" s="20">
        <v>5.6278810000000004</v>
      </c>
      <c r="AH247" s="20">
        <v>1.6148720000000001</v>
      </c>
      <c r="AK247" s="4">
        <v>0</v>
      </c>
      <c r="AL247" s="4">
        <v>286.26236613917274</v>
      </c>
      <c r="AM247" s="4">
        <v>0</v>
      </c>
      <c r="AN247" s="4">
        <v>33.423073860827252</v>
      </c>
    </row>
    <row r="248" spans="1:40" x14ac:dyDescent="0.25">
      <c r="A248" s="1" t="s">
        <v>363</v>
      </c>
      <c r="B248" s="1" t="s">
        <v>339</v>
      </c>
      <c r="C248" s="1" t="s">
        <v>340</v>
      </c>
      <c r="D248" s="1" t="s">
        <v>331</v>
      </c>
      <c r="F248" s="16">
        <v>45188</v>
      </c>
      <c r="G248" s="21">
        <v>0.46111111111111108</v>
      </c>
      <c r="H248" s="18">
        <v>75</v>
      </c>
      <c r="I248" s="18">
        <v>1.53</v>
      </c>
      <c r="J248" s="18">
        <f t="shared" si="28"/>
        <v>2.04</v>
      </c>
      <c r="K248" s="1">
        <v>7.1999999999999995E-2</v>
      </c>
      <c r="L248" s="1">
        <v>0.183</v>
      </c>
      <c r="M248" s="1">
        <v>0.04</v>
      </c>
      <c r="N248" s="1">
        <v>0.80800000000000005</v>
      </c>
      <c r="O248" s="1">
        <f t="shared" si="22"/>
        <v>25.048000000000002</v>
      </c>
      <c r="P248" s="1">
        <v>141.21700000000001</v>
      </c>
      <c r="Q248" s="1">
        <v>0.03</v>
      </c>
      <c r="R248" s="1">
        <v>11.394</v>
      </c>
      <c r="S248" s="1">
        <f t="shared" si="29"/>
        <v>353.214</v>
      </c>
      <c r="T248" s="1">
        <f t="shared" si="30"/>
        <v>325.60649999999998</v>
      </c>
      <c r="U248" s="5">
        <v>325.67849999999999</v>
      </c>
      <c r="V248" s="5">
        <f t="shared" si="23"/>
        <v>4559.4989999999998</v>
      </c>
      <c r="W248" s="5">
        <f t="shared" si="31"/>
        <v>28.583333333333332</v>
      </c>
      <c r="X248" s="5">
        <v>257.03584000000001</v>
      </c>
      <c r="Y248" s="1" t="s">
        <v>72</v>
      </c>
      <c r="Z248" s="1" t="s">
        <v>79</v>
      </c>
      <c r="AB248" s="19">
        <v>0.16816500000000001</v>
      </c>
      <c r="AC248" s="1">
        <v>10.32</v>
      </c>
      <c r="AD248" s="1">
        <v>1.0780000000000001</v>
      </c>
      <c r="AE248" s="20">
        <v>1.6295058139534886</v>
      </c>
      <c r="AF248" s="20">
        <v>0.84320700000000004</v>
      </c>
      <c r="AG248" s="20">
        <v>3.7441010000000001</v>
      </c>
      <c r="AH248" s="20">
        <v>1.581909</v>
      </c>
      <c r="AK248" s="4">
        <v>0</v>
      </c>
      <c r="AL248" s="4">
        <v>227.29463011349594</v>
      </c>
      <c r="AM248" s="4">
        <v>0</v>
      </c>
      <c r="AN248" s="4">
        <v>29.733824435824499</v>
      </c>
    </row>
    <row r="249" spans="1:40" x14ac:dyDescent="0.25">
      <c r="F249" s="16"/>
      <c r="G249" s="21"/>
      <c r="H249" s="18"/>
      <c r="I249" s="18"/>
      <c r="J249" s="18"/>
      <c r="AB249" s="19"/>
      <c r="AC249" s="1"/>
      <c r="AD249" s="1"/>
      <c r="AE249" s="20"/>
      <c r="AF249" s="20"/>
      <c r="AG249" s="20"/>
      <c r="AH249" s="20"/>
      <c r="AK249" s="4"/>
      <c r="AL249" s="4"/>
      <c r="AM249" s="4"/>
      <c r="AN249" s="4"/>
    </row>
    <row r="250" spans="1:40" x14ac:dyDescent="0.25">
      <c r="A250" s="1" t="s">
        <v>364</v>
      </c>
      <c r="B250" s="1" t="s">
        <v>365</v>
      </c>
      <c r="C250" s="1" t="s">
        <v>366</v>
      </c>
      <c r="D250" s="1" t="s">
        <v>331</v>
      </c>
      <c r="F250" s="16">
        <v>45049</v>
      </c>
      <c r="G250" s="17">
        <v>0.53888888888888886</v>
      </c>
      <c r="H250" s="18">
        <v>31.68</v>
      </c>
      <c r="I250" s="18">
        <v>1.7999999999999998</v>
      </c>
      <c r="J250" s="18">
        <f>I250/H250*100</f>
        <v>5.6818181818181817</v>
      </c>
      <c r="K250" s="1">
        <v>3.7999999999999999E-2</v>
      </c>
      <c r="L250" s="1">
        <v>0.51400000000000001</v>
      </c>
      <c r="M250" s="1">
        <v>0.111</v>
      </c>
      <c r="N250" s="1">
        <v>0.13100000000000001</v>
      </c>
      <c r="O250" s="1">
        <f>N250*31</f>
        <v>4.0609999999999999</v>
      </c>
      <c r="P250" s="1">
        <v>52.94</v>
      </c>
      <c r="Q250" s="1">
        <v>0</v>
      </c>
      <c r="R250" s="1">
        <v>6.4160000000000004</v>
      </c>
      <c r="S250" s="1">
        <f t="shared" si="29"/>
        <v>198.89600000000002</v>
      </c>
      <c r="T250" s="1">
        <f t="shared" ref="T250:T266" si="32">U250-K250</f>
        <v>216.38749999999999</v>
      </c>
      <c r="U250" s="5">
        <v>216.4255</v>
      </c>
      <c r="V250" s="5">
        <f t="shared" si="23"/>
        <v>3029.9569999999999</v>
      </c>
      <c r="W250" s="5">
        <f t="shared" ref="W250:W266" si="33">U250/R250</f>
        <v>33.732153990024933</v>
      </c>
      <c r="X250" s="5">
        <v>128.28920000000002</v>
      </c>
      <c r="Y250" s="1" t="s">
        <v>119</v>
      </c>
      <c r="Z250" s="1" t="s">
        <v>367</v>
      </c>
      <c r="AB250" s="19">
        <v>0.16300200000000001</v>
      </c>
      <c r="AC250" s="1">
        <v>12.59</v>
      </c>
      <c r="AD250" s="1">
        <v>1.2589999999999999</v>
      </c>
      <c r="AE250" s="20">
        <v>1.2946942017474186</v>
      </c>
      <c r="AF250" s="20">
        <v>0.85696600000000001</v>
      </c>
      <c r="AG250" s="20">
        <v>3.3722310000000002</v>
      </c>
      <c r="AH250" s="20">
        <v>1.5929580000000001</v>
      </c>
      <c r="AK250" s="4">
        <v>0</v>
      </c>
      <c r="AL250" s="4">
        <v>116.62462961806983</v>
      </c>
      <c r="AM250" s="4">
        <v>0</v>
      </c>
      <c r="AN250" s="4">
        <v>11.664570381930186</v>
      </c>
    </row>
    <row r="251" spans="1:40" x14ac:dyDescent="0.25">
      <c r="A251" s="1" t="s">
        <v>368</v>
      </c>
      <c r="B251" s="1" t="s">
        <v>365</v>
      </c>
      <c r="C251" s="1" t="s">
        <v>366</v>
      </c>
      <c r="D251" s="24" t="s">
        <v>331</v>
      </c>
      <c r="F251" s="16">
        <v>45083</v>
      </c>
      <c r="G251" s="17">
        <v>0.4375</v>
      </c>
      <c r="H251" s="18">
        <v>3.22</v>
      </c>
      <c r="I251" s="18">
        <v>9.23</v>
      </c>
      <c r="J251" s="18"/>
      <c r="K251" s="1">
        <v>3.7999999999999999E-2</v>
      </c>
      <c r="L251" s="1">
        <v>10.753</v>
      </c>
      <c r="M251" s="1">
        <v>7.2999999999999995E-2</v>
      </c>
      <c r="N251" s="1">
        <v>2.5449999999999999</v>
      </c>
      <c r="O251" s="1">
        <f t="shared" si="22"/>
        <v>78.894999999999996</v>
      </c>
      <c r="P251" s="1">
        <v>87.463999999999999</v>
      </c>
      <c r="Q251" s="1">
        <v>0</v>
      </c>
      <c r="R251" s="1">
        <v>10.3695</v>
      </c>
      <c r="S251" s="1">
        <f t="shared" si="29"/>
        <v>321.4545</v>
      </c>
      <c r="T251" s="1">
        <f t="shared" si="32"/>
        <v>253.81</v>
      </c>
      <c r="U251" s="5">
        <v>253.84800000000001</v>
      </c>
      <c r="V251" s="5">
        <f t="shared" si="23"/>
        <v>3553.8720000000003</v>
      </c>
      <c r="W251" s="5">
        <f t="shared" si="33"/>
        <v>24.480254592796182</v>
      </c>
      <c r="X251" s="5">
        <v>149.24594285714286</v>
      </c>
      <c r="Y251" s="1" t="s">
        <v>46</v>
      </c>
      <c r="Z251" s="1" t="s">
        <v>47</v>
      </c>
      <c r="AB251" s="19">
        <v>0.176565</v>
      </c>
      <c r="AC251" s="1">
        <v>13.83</v>
      </c>
      <c r="AD251" s="1">
        <v>1.456</v>
      </c>
      <c r="AE251" s="20">
        <v>1.2766811279826464</v>
      </c>
      <c r="AF251" s="20">
        <v>0.83991700000000002</v>
      </c>
      <c r="AG251" s="20">
        <v>3.058195</v>
      </c>
      <c r="AH251" s="20">
        <v>1.608182</v>
      </c>
      <c r="AK251" s="4">
        <v>0</v>
      </c>
      <c r="AL251" s="4">
        <v>136.06752216115603</v>
      </c>
      <c r="AM251" s="4">
        <v>0</v>
      </c>
      <c r="AN251" s="4">
        <v>13.178420695986823</v>
      </c>
    </row>
    <row r="252" spans="1:40" x14ac:dyDescent="0.25">
      <c r="A252" s="1" t="s">
        <v>369</v>
      </c>
      <c r="B252" s="1" t="s">
        <v>365</v>
      </c>
      <c r="C252" s="1" t="s">
        <v>366</v>
      </c>
      <c r="D252" s="1" t="s">
        <v>331</v>
      </c>
      <c r="F252" s="16">
        <v>45091</v>
      </c>
      <c r="G252" s="17">
        <v>0.47361111111111115</v>
      </c>
      <c r="H252" s="18">
        <v>32.480000000000004</v>
      </c>
      <c r="I252" s="18">
        <v>3.58</v>
      </c>
      <c r="J252" s="18">
        <f t="shared" si="28"/>
        <v>11.022167487684728</v>
      </c>
      <c r="K252" s="1">
        <v>0.76300000000000001</v>
      </c>
      <c r="L252" s="1">
        <v>0</v>
      </c>
      <c r="M252" s="1">
        <v>0.36599999999999999</v>
      </c>
      <c r="N252" s="1">
        <v>1.0660000000000001</v>
      </c>
      <c r="O252" s="1">
        <f t="shared" si="22"/>
        <v>33.045999999999999</v>
      </c>
      <c r="P252" s="1">
        <v>79.524000000000001</v>
      </c>
      <c r="Q252" s="1">
        <v>0.39100000000000001</v>
      </c>
      <c r="R252" s="1">
        <v>7.6295000000000002</v>
      </c>
      <c r="S252" s="1">
        <f t="shared" si="29"/>
        <v>236.5145</v>
      </c>
      <c r="T252" s="1">
        <f t="shared" si="32"/>
        <v>216.5385</v>
      </c>
      <c r="U252" s="5">
        <v>217.3015</v>
      </c>
      <c r="V252" s="5">
        <f t="shared" si="23"/>
        <v>3042.221</v>
      </c>
      <c r="W252" s="5">
        <f t="shared" si="33"/>
        <v>28.481748476309065</v>
      </c>
      <c r="X252" s="5">
        <v>130.61782857142859</v>
      </c>
      <c r="Y252" s="1" t="s">
        <v>43</v>
      </c>
      <c r="Z252" s="1" t="s">
        <v>82</v>
      </c>
      <c r="AB252" s="19">
        <v>0.16753799999999999</v>
      </c>
      <c r="AC252" s="1">
        <v>13.12</v>
      </c>
      <c r="AD252" s="1">
        <v>1.234</v>
      </c>
      <c r="AE252" s="20">
        <v>1.276966463414634</v>
      </c>
      <c r="AF252" s="20">
        <v>0.84013599999999999</v>
      </c>
      <c r="AG252" s="20">
        <v>3.8322859999999999</v>
      </c>
      <c r="AH252" s="20">
        <v>1.6739189999999999</v>
      </c>
      <c r="AK252" s="4">
        <v>0</v>
      </c>
      <c r="AL252" s="4">
        <v>117.81085290249726</v>
      </c>
      <c r="AM252" s="4">
        <v>0</v>
      </c>
      <c r="AN252" s="4">
        <v>12.806975668931351</v>
      </c>
    </row>
    <row r="253" spans="1:40" x14ac:dyDescent="0.25">
      <c r="A253" s="1" t="s">
        <v>370</v>
      </c>
      <c r="B253" s="1" t="s">
        <v>365</v>
      </c>
      <c r="C253" s="1" t="s">
        <v>366</v>
      </c>
      <c r="D253" s="1" t="s">
        <v>331</v>
      </c>
      <c r="F253" s="16">
        <v>45097</v>
      </c>
      <c r="G253" s="17">
        <v>0.47222222222222227</v>
      </c>
      <c r="H253" s="18">
        <v>25.259999999999998</v>
      </c>
      <c r="I253" s="18">
        <v>2.6</v>
      </c>
      <c r="J253" s="18">
        <f t="shared" si="28"/>
        <v>10.292953285827396</v>
      </c>
      <c r="K253" s="1">
        <v>2.5999999999999999E-2</v>
      </c>
      <c r="L253" s="1">
        <v>0</v>
      </c>
      <c r="M253" s="1">
        <v>0.05</v>
      </c>
      <c r="N253" s="1">
        <v>1.302</v>
      </c>
      <c r="O253" s="1">
        <f t="shared" si="22"/>
        <v>40.362000000000002</v>
      </c>
      <c r="P253" s="1">
        <v>93.915000000000006</v>
      </c>
      <c r="Q253" s="1">
        <v>0</v>
      </c>
      <c r="R253" s="1">
        <v>12.557</v>
      </c>
      <c r="S253" s="1">
        <f t="shared" si="29"/>
        <v>389.267</v>
      </c>
      <c r="T253" s="1">
        <f t="shared" si="32"/>
        <v>205.86999999999998</v>
      </c>
      <c r="U253" s="5">
        <v>205.89599999999999</v>
      </c>
      <c r="V253" s="5">
        <f t="shared" si="23"/>
        <v>2882.5439999999999</v>
      </c>
      <c r="W253" s="5">
        <f t="shared" si="33"/>
        <v>16.396910089989646</v>
      </c>
      <c r="X253" s="5">
        <v>133.51405714285715</v>
      </c>
      <c r="Y253" s="1" t="s">
        <v>43</v>
      </c>
      <c r="Z253" s="1" t="s">
        <v>51</v>
      </c>
      <c r="AB253" s="19">
        <v>0.167046</v>
      </c>
      <c r="AC253" s="1">
        <v>14.15</v>
      </c>
      <c r="AD253" s="1">
        <v>1.252</v>
      </c>
      <c r="AE253" s="20">
        <v>1.1805371024734981</v>
      </c>
      <c r="AF253" s="20">
        <v>0.86516599999999999</v>
      </c>
      <c r="AG253" s="20">
        <v>2.6981570000000001</v>
      </c>
      <c r="AH253" s="20">
        <v>1.6977530000000001</v>
      </c>
      <c r="AK253" s="4">
        <v>0</v>
      </c>
      <c r="AL253" s="4">
        <v>120.57963094728424</v>
      </c>
      <c r="AM253" s="4">
        <v>0</v>
      </c>
      <c r="AN253" s="4">
        <v>12.934426195572909</v>
      </c>
    </row>
    <row r="254" spans="1:40" x14ac:dyDescent="0.25">
      <c r="A254" s="1" t="s">
        <v>371</v>
      </c>
      <c r="B254" s="1" t="s">
        <v>365</v>
      </c>
      <c r="C254" s="1" t="s">
        <v>366</v>
      </c>
      <c r="D254" s="1" t="s">
        <v>331</v>
      </c>
      <c r="F254" s="16">
        <v>45104</v>
      </c>
      <c r="G254" s="21">
        <v>0.47569444444444442</v>
      </c>
      <c r="H254" s="18">
        <v>49.84</v>
      </c>
      <c r="I254" s="18">
        <v>2.09</v>
      </c>
      <c r="J254" s="18">
        <f t="shared" si="28"/>
        <v>4.1934189406099511</v>
      </c>
      <c r="K254" s="1">
        <v>0</v>
      </c>
      <c r="L254" s="1">
        <v>0.185</v>
      </c>
      <c r="M254" s="1">
        <v>4.2999999999999997E-2</v>
      </c>
      <c r="N254" s="1">
        <v>1.2989999999999999</v>
      </c>
      <c r="O254" s="1">
        <f t="shared" si="22"/>
        <v>40.268999999999998</v>
      </c>
      <c r="P254" s="1">
        <v>80.938999999999993</v>
      </c>
      <c r="Q254" s="1">
        <v>0</v>
      </c>
      <c r="R254" s="1">
        <v>8.5094999999999992</v>
      </c>
      <c r="S254" s="1">
        <f t="shared" si="29"/>
        <v>263.79449999999997</v>
      </c>
      <c r="T254" s="1">
        <f t="shared" si="32"/>
        <v>225.14949999999999</v>
      </c>
      <c r="U254" s="5">
        <v>225.14949999999999</v>
      </c>
      <c r="V254" s="5">
        <f t="shared" si="23"/>
        <v>3152.0929999999998</v>
      </c>
      <c r="W254" s="5">
        <f t="shared" si="33"/>
        <v>26.458605088430581</v>
      </c>
      <c r="X254" s="5">
        <v>190.05142857142857</v>
      </c>
      <c r="Y254" s="1" t="s">
        <v>53</v>
      </c>
      <c r="Z254" s="1" t="s">
        <v>54</v>
      </c>
      <c r="AB254" s="19">
        <v>0.161662</v>
      </c>
      <c r="AC254" s="1">
        <v>14.55</v>
      </c>
      <c r="AD254" s="1">
        <v>1.2030000000000001</v>
      </c>
      <c r="AE254" s="20">
        <v>1.1110790378006874</v>
      </c>
      <c r="AF254" s="20">
        <v>0.84068100000000001</v>
      </c>
      <c r="AG254" s="20">
        <v>4.2500150000000003</v>
      </c>
      <c r="AH254" s="20">
        <v>1.6092979999999999</v>
      </c>
      <c r="AK254" s="4">
        <v>0</v>
      </c>
      <c r="AL254" s="4">
        <v>169.88739062629767</v>
      </c>
      <c r="AM254" s="4">
        <v>0</v>
      </c>
      <c r="AN254" s="4">
        <v>20.164037945130893</v>
      </c>
    </row>
    <row r="255" spans="1:40" x14ac:dyDescent="0.25">
      <c r="A255" s="1" t="s">
        <v>372</v>
      </c>
      <c r="B255" s="1" t="s">
        <v>365</v>
      </c>
      <c r="C255" s="1" t="s">
        <v>366</v>
      </c>
      <c r="D255" s="1" t="s">
        <v>331</v>
      </c>
      <c r="F255" s="16">
        <v>45112</v>
      </c>
      <c r="G255" s="21">
        <v>0.46875</v>
      </c>
      <c r="H255" s="18">
        <v>40.540000000000006</v>
      </c>
      <c r="I255" s="18">
        <v>1.2650000000000001</v>
      </c>
      <c r="J255" s="18">
        <f t="shared" si="28"/>
        <v>3.1203749383325112</v>
      </c>
      <c r="K255" s="1">
        <v>3.4000000000000002E-2</v>
      </c>
      <c r="L255" s="1">
        <v>0.46300000000000002</v>
      </c>
      <c r="M255" s="1">
        <v>4.1000000000000002E-2</v>
      </c>
      <c r="N255" s="1">
        <v>1.675</v>
      </c>
      <c r="O255" s="1">
        <f t="shared" si="22"/>
        <v>51.925000000000004</v>
      </c>
      <c r="P255" s="1">
        <v>113.608</v>
      </c>
      <c r="Q255" s="1">
        <v>0</v>
      </c>
      <c r="R255" s="1">
        <v>11.343500000000001</v>
      </c>
      <c r="S255" s="1">
        <f t="shared" si="29"/>
        <v>351.64850000000001</v>
      </c>
      <c r="T255" s="1">
        <f t="shared" si="32"/>
        <v>238.6695</v>
      </c>
      <c r="U255" s="5">
        <v>238.70349999999999</v>
      </c>
      <c r="V255" s="5">
        <f t="shared" si="23"/>
        <v>3341.8489999999997</v>
      </c>
      <c r="W255" s="5">
        <f t="shared" si="33"/>
        <v>21.043196544276455</v>
      </c>
      <c r="X255" s="5">
        <v>178.66857142857143</v>
      </c>
      <c r="Y255" s="1" t="s">
        <v>294</v>
      </c>
      <c r="Z255" s="1" t="s">
        <v>57</v>
      </c>
      <c r="AB255" s="19">
        <v>0.174369</v>
      </c>
      <c r="AC255" s="1">
        <v>14.31</v>
      </c>
      <c r="AD255" s="1">
        <v>1.272</v>
      </c>
      <c r="AE255" s="20">
        <v>1.2185115303983227</v>
      </c>
      <c r="AF255" s="20">
        <v>0.85467899999999997</v>
      </c>
      <c r="AG255" s="20">
        <v>3.678229</v>
      </c>
      <c r="AH255" s="20">
        <v>1.5599000000000001</v>
      </c>
      <c r="AK255" s="4">
        <v>0</v>
      </c>
      <c r="AL255" s="4">
        <v>160.75329461866042</v>
      </c>
      <c r="AM255" s="4">
        <v>0</v>
      </c>
      <c r="AN255" s="4">
        <v>17.92229415296223</v>
      </c>
    </row>
    <row r="256" spans="1:40" x14ac:dyDescent="0.25">
      <c r="A256" s="1" t="s">
        <v>373</v>
      </c>
      <c r="B256" s="1" t="s">
        <v>365</v>
      </c>
      <c r="C256" s="1" t="s">
        <v>366</v>
      </c>
      <c r="D256" s="1" t="s">
        <v>331</v>
      </c>
      <c r="F256" s="16">
        <v>45119</v>
      </c>
      <c r="G256" s="21">
        <v>0.4381944444444445</v>
      </c>
      <c r="H256" s="18">
        <v>34</v>
      </c>
      <c r="I256" s="18">
        <v>1.58</v>
      </c>
      <c r="J256" s="18">
        <f t="shared" si="28"/>
        <v>4.6470588235294121</v>
      </c>
      <c r="K256" s="1">
        <v>0.13300000000000001</v>
      </c>
      <c r="L256" s="1">
        <v>0</v>
      </c>
      <c r="M256" s="1">
        <v>4.8000000000000001E-2</v>
      </c>
      <c r="N256" s="1">
        <v>2.1920000000000002</v>
      </c>
      <c r="O256" s="1">
        <f t="shared" si="22"/>
        <v>67.951999999999998</v>
      </c>
      <c r="P256" s="1">
        <v>124.94799999999999</v>
      </c>
      <c r="Q256" s="1">
        <v>8.5000000000000006E-2</v>
      </c>
      <c r="R256" s="1">
        <v>13.8125</v>
      </c>
      <c r="S256" s="1">
        <f t="shared" si="29"/>
        <v>428.1875</v>
      </c>
      <c r="T256" s="1">
        <f t="shared" si="32"/>
        <v>261.46600000000001</v>
      </c>
      <c r="U256" s="5">
        <v>261.59899999999999</v>
      </c>
      <c r="V256" s="5">
        <f t="shared" si="23"/>
        <v>3662.386</v>
      </c>
      <c r="W256" s="5">
        <f t="shared" si="33"/>
        <v>18.939294117647059</v>
      </c>
      <c r="X256" s="5">
        <v>216.72480000000002</v>
      </c>
      <c r="Y256" s="1" t="s">
        <v>53</v>
      </c>
      <c r="Z256" s="1" t="s">
        <v>349</v>
      </c>
      <c r="AB256" s="19">
        <v>0.16841900000000001</v>
      </c>
      <c r="AC256" s="1">
        <v>12.2</v>
      </c>
      <c r="AD256" s="1">
        <v>1.228</v>
      </c>
      <c r="AE256" s="20">
        <v>1.3804836065573773</v>
      </c>
      <c r="AF256" s="20">
        <v>0.84039900000000001</v>
      </c>
      <c r="AG256" s="20">
        <v>3.994208</v>
      </c>
      <c r="AH256" s="20">
        <v>1.5749359999999999</v>
      </c>
      <c r="AK256" s="4">
        <v>0</v>
      </c>
      <c r="AL256" s="4">
        <v>192.97874908160466</v>
      </c>
      <c r="AM256" s="4">
        <v>0</v>
      </c>
      <c r="AN256" s="4">
        <v>23.746050918395323</v>
      </c>
    </row>
    <row r="257" spans="1:40" x14ac:dyDescent="0.25">
      <c r="A257" s="1" t="s">
        <v>374</v>
      </c>
      <c r="B257" s="1" t="s">
        <v>365</v>
      </c>
      <c r="C257" s="1" t="s">
        <v>366</v>
      </c>
      <c r="D257" s="1" t="s">
        <v>331</v>
      </c>
      <c r="F257" s="16">
        <v>45125</v>
      </c>
      <c r="G257" s="21">
        <v>0.4548611111111111</v>
      </c>
      <c r="H257" s="18">
        <v>30.979999999999997</v>
      </c>
      <c r="I257" s="18">
        <v>2.1549999999999998</v>
      </c>
      <c r="J257" s="18">
        <f t="shared" si="28"/>
        <v>6.956100710135571</v>
      </c>
      <c r="K257" s="1">
        <v>5.6000000000000001E-2</v>
      </c>
      <c r="L257" s="1">
        <v>0</v>
      </c>
      <c r="M257" s="1">
        <v>4.7E-2</v>
      </c>
      <c r="N257" s="1">
        <v>2.7269999999999999</v>
      </c>
      <c r="O257" s="1">
        <f t="shared" si="22"/>
        <v>84.536999999999992</v>
      </c>
      <c r="P257" s="1">
        <v>134.31899999999999</v>
      </c>
      <c r="Q257" s="1">
        <v>8.0000000000000002E-3</v>
      </c>
      <c r="R257" s="1">
        <v>12.0145</v>
      </c>
      <c r="S257" s="1">
        <f t="shared" si="29"/>
        <v>372.4495</v>
      </c>
      <c r="T257" s="1">
        <f t="shared" si="32"/>
        <v>220.07849999999999</v>
      </c>
      <c r="U257" s="5">
        <v>220.1345</v>
      </c>
      <c r="V257" s="5">
        <f t="shared" si="23"/>
        <v>3081.8829999999998</v>
      </c>
      <c r="W257" s="5">
        <f t="shared" si="33"/>
        <v>18.322402097465563</v>
      </c>
      <c r="X257" s="5">
        <v>159.80137142857146</v>
      </c>
      <c r="Y257" s="1" t="s">
        <v>43</v>
      </c>
      <c r="Z257" s="1" t="s">
        <v>61</v>
      </c>
      <c r="AB257" s="19">
        <v>0.174424</v>
      </c>
      <c r="AC257" s="1">
        <v>11.32</v>
      </c>
      <c r="AD257" s="1">
        <v>1.2010000000000001</v>
      </c>
      <c r="AE257" s="20">
        <v>1.5408480565371026</v>
      </c>
      <c r="AF257" s="20">
        <v>0.83535000000000004</v>
      </c>
      <c r="AG257" s="20">
        <v>4.63063</v>
      </c>
      <c r="AH257" s="20">
        <v>1.58141</v>
      </c>
      <c r="AK257" s="4">
        <v>0</v>
      </c>
      <c r="AL257" s="4">
        <v>141.08514870502799</v>
      </c>
      <c r="AM257" s="4">
        <v>0</v>
      </c>
      <c r="AN257" s="4">
        <v>18.710301741979542</v>
      </c>
    </row>
    <row r="258" spans="1:40" x14ac:dyDescent="0.25">
      <c r="A258" s="1" t="s">
        <v>375</v>
      </c>
      <c r="B258" s="1" t="s">
        <v>365</v>
      </c>
      <c r="C258" s="1" t="s">
        <v>366</v>
      </c>
      <c r="D258" s="1" t="s">
        <v>331</v>
      </c>
      <c r="F258" s="16">
        <v>45132</v>
      </c>
      <c r="G258" s="21">
        <v>0.4513888888888889</v>
      </c>
      <c r="H258" s="18">
        <v>22.28</v>
      </c>
      <c r="I258" s="18">
        <v>1.4649999999999999</v>
      </c>
      <c r="J258" s="18">
        <f t="shared" si="28"/>
        <v>6.5754039497306991</v>
      </c>
      <c r="K258" s="1">
        <v>0</v>
      </c>
      <c r="L258" s="1">
        <v>0</v>
      </c>
      <c r="M258" s="1">
        <v>4.9000000000000002E-2</v>
      </c>
      <c r="N258" s="1">
        <v>2.1219999999999999</v>
      </c>
      <c r="O258" s="1">
        <f t="shared" si="22"/>
        <v>65.781999999999996</v>
      </c>
      <c r="P258" s="1">
        <v>129.36699999999999</v>
      </c>
      <c r="Q258" s="1">
        <v>0</v>
      </c>
      <c r="R258" s="1">
        <v>12.015000000000001</v>
      </c>
      <c r="S258" s="1">
        <f t="shared" si="29"/>
        <v>372.46500000000003</v>
      </c>
      <c r="T258" s="1">
        <f t="shared" si="32"/>
        <v>212.95749999999998</v>
      </c>
      <c r="U258" s="5">
        <v>212.95749999999998</v>
      </c>
      <c r="V258" s="5">
        <f t="shared" si="23"/>
        <v>2981.4049999999997</v>
      </c>
      <c r="W258" s="5">
        <f t="shared" si="33"/>
        <v>17.724302954640031</v>
      </c>
      <c r="X258" s="5">
        <v>154.47920000000002</v>
      </c>
      <c r="Y258" s="1" t="s">
        <v>56</v>
      </c>
      <c r="Z258" s="1" t="s">
        <v>63</v>
      </c>
      <c r="AB258" s="19">
        <v>0.17169599999999999</v>
      </c>
      <c r="AC258" s="1">
        <v>10.76</v>
      </c>
      <c r="AD258" s="1">
        <v>1.2210000000000001</v>
      </c>
      <c r="AE258" s="20">
        <v>1.5956877323420073</v>
      </c>
      <c r="AF258" s="20">
        <v>0.83104199999999995</v>
      </c>
      <c r="AG258" s="20">
        <v>4.3719010000000003</v>
      </c>
      <c r="AH258" s="20">
        <v>1.5675079999999999</v>
      </c>
      <c r="AK258" s="4">
        <v>0</v>
      </c>
      <c r="AL258" s="4">
        <v>132.41651118197504</v>
      </c>
      <c r="AM258" s="4">
        <v>0</v>
      </c>
      <c r="AN258" s="4">
        <v>22.070764472790007</v>
      </c>
    </row>
    <row r="259" spans="1:40" x14ac:dyDescent="0.25">
      <c r="A259" s="1" t="s">
        <v>376</v>
      </c>
      <c r="B259" s="1" t="s">
        <v>365</v>
      </c>
      <c r="C259" s="1" t="s">
        <v>366</v>
      </c>
      <c r="D259" s="1" t="s">
        <v>331</v>
      </c>
      <c r="F259" s="16">
        <v>45140</v>
      </c>
      <c r="G259" s="21">
        <v>0.4513888888888889</v>
      </c>
      <c r="H259" s="18">
        <v>19.04</v>
      </c>
      <c r="I259" s="18">
        <v>1.08</v>
      </c>
      <c r="J259" s="18">
        <f t="shared" si="28"/>
        <v>5.6722689075630255</v>
      </c>
      <c r="K259" s="1">
        <v>9.5000000000000001E-2</v>
      </c>
      <c r="L259" s="1">
        <v>0.98899999999999999</v>
      </c>
      <c r="M259" s="1">
        <v>5.0999999999999997E-2</v>
      </c>
      <c r="N259" s="1">
        <v>1.0940000000000001</v>
      </c>
      <c r="O259" s="1">
        <f t="shared" si="22"/>
        <v>33.914000000000001</v>
      </c>
      <c r="P259" s="1">
        <v>141.41499999999999</v>
      </c>
      <c r="Q259" s="1">
        <v>4.3999999999999997E-2</v>
      </c>
      <c r="R259" s="1">
        <v>11.339500000000001</v>
      </c>
      <c r="S259" s="1">
        <f t="shared" si="29"/>
        <v>351.52450000000005</v>
      </c>
      <c r="T259" s="1">
        <f t="shared" si="32"/>
        <v>247.221</v>
      </c>
      <c r="U259" s="5">
        <v>247.316</v>
      </c>
      <c r="V259" s="5">
        <f t="shared" si="23"/>
        <v>3462.424</v>
      </c>
      <c r="W259" s="5">
        <f t="shared" si="33"/>
        <v>21.810132721901315</v>
      </c>
      <c r="X259" s="5">
        <v>219.75306666666665</v>
      </c>
      <c r="Y259" s="1" t="s">
        <v>56</v>
      </c>
      <c r="Z259" s="1" t="s">
        <v>65</v>
      </c>
      <c r="AB259" s="19">
        <v>0.16742799999999999</v>
      </c>
      <c r="AC259" s="1">
        <v>9.2029999999999994</v>
      </c>
      <c r="AD259" s="1">
        <v>1.0660000000000001</v>
      </c>
      <c r="AE259" s="20">
        <v>1.8192763229381723</v>
      </c>
      <c r="AF259" s="20">
        <v>0.84356100000000001</v>
      </c>
      <c r="AG259" s="20">
        <v>3.9791829999999999</v>
      </c>
      <c r="AH259" s="20">
        <v>1.5803020000000001</v>
      </c>
      <c r="AK259" s="4">
        <v>0</v>
      </c>
      <c r="AL259" s="4">
        <v>197.19068753881305</v>
      </c>
      <c r="AM259" s="4">
        <v>0</v>
      </c>
      <c r="AN259" s="4">
        <v>22.555941929814285</v>
      </c>
    </row>
    <row r="260" spans="1:40" x14ac:dyDescent="0.25">
      <c r="A260" s="1" t="s">
        <v>377</v>
      </c>
      <c r="B260" s="1" t="s">
        <v>365</v>
      </c>
      <c r="C260" s="1" t="s">
        <v>366</v>
      </c>
      <c r="D260" s="1" t="s">
        <v>331</v>
      </c>
      <c r="F260" s="16">
        <v>45146</v>
      </c>
      <c r="G260" s="21">
        <v>0.43611111111111112</v>
      </c>
      <c r="H260" s="18">
        <v>51.06</v>
      </c>
      <c r="I260" s="18">
        <v>1.615</v>
      </c>
      <c r="J260" s="18">
        <f t="shared" si="28"/>
        <v>3.1629455542499016</v>
      </c>
      <c r="K260" s="1">
        <v>1.2E-2</v>
      </c>
      <c r="L260" s="1">
        <v>0.501</v>
      </c>
      <c r="M260" s="1">
        <v>4.5999999999999999E-2</v>
      </c>
      <c r="N260" s="1">
        <v>1.1919999999999999</v>
      </c>
      <c r="O260" s="1">
        <f t="shared" ref="O260:O266" si="34">N260*31</f>
        <v>36.951999999999998</v>
      </c>
      <c r="P260" s="1">
        <v>139.637</v>
      </c>
      <c r="Q260" s="1">
        <v>0</v>
      </c>
      <c r="R260" s="1">
        <v>11.098500000000001</v>
      </c>
      <c r="S260" s="1">
        <f t="shared" si="29"/>
        <v>344.05350000000004</v>
      </c>
      <c r="T260" s="1">
        <f t="shared" si="32"/>
        <v>265.58549999999997</v>
      </c>
      <c r="U260" s="5">
        <v>265.59749999999997</v>
      </c>
      <c r="V260" s="5">
        <f t="shared" ref="V260:V266" si="35">U260*14</f>
        <v>3718.3649999999998</v>
      </c>
      <c r="W260" s="5">
        <f t="shared" si="33"/>
        <v>23.930936613055813</v>
      </c>
      <c r="X260" s="5">
        <v>283.1706666666667</v>
      </c>
      <c r="Y260" s="1" t="s">
        <v>56</v>
      </c>
      <c r="Z260" s="1" t="s">
        <v>182</v>
      </c>
      <c r="AB260" s="19">
        <v>0.160108</v>
      </c>
      <c r="AC260" s="1">
        <v>9.0809999999999995</v>
      </c>
      <c r="AD260" s="1">
        <v>1.0089999999999999</v>
      </c>
      <c r="AE260" s="20">
        <v>1.7631097896707411</v>
      </c>
      <c r="AF260" s="20">
        <v>0.83379199999999998</v>
      </c>
      <c r="AG260" s="20">
        <v>4.268389</v>
      </c>
      <c r="AH260" s="20">
        <v>1.6068789999999999</v>
      </c>
      <c r="AK260" s="4">
        <v>0</v>
      </c>
      <c r="AL260" s="4">
        <v>255.33516720892854</v>
      </c>
      <c r="AM260" s="4">
        <v>0</v>
      </c>
      <c r="AN260" s="4">
        <v>27.822431148133621</v>
      </c>
    </row>
    <row r="261" spans="1:40" x14ac:dyDescent="0.25">
      <c r="A261" s="1" t="s">
        <v>378</v>
      </c>
      <c r="B261" s="1" t="s">
        <v>365</v>
      </c>
      <c r="C261" s="1" t="s">
        <v>366</v>
      </c>
      <c r="D261" s="1" t="s">
        <v>331</v>
      </c>
      <c r="F261" s="16">
        <v>45154</v>
      </c>
      <c r="G261" s="21">
        <v>0.4375</v>
      </c>
      <c r="H261" s="18">
        <v>57.86</v>
      </c>
      <c r="I261" s="18">
        <v>2.7600000000000002</v>
      </c>
      <c r="J261" s="18">
        <f t="shared" si="28"/>
        <v>4.7701348081576223</v>
      </c>
      <c r="K261" s="1">
        <v>2.5000000000000001E-2</v>
      </c>
      <c r="L261" s="1">
        <v>0.438</v>
      </c>
      <c r="M261" s="1">
        <v>6.2E-2</v>
      </c>
      <c r="N261" s="1">
        <v>1.8180000000000001</v>
      </c>
      <c r="O261" s="1">
        <f t="shared" si="34"/>
        <v>56.358000000000004</v>
      </c>
      <c r="P261" s="1">
        <v>123.318</v>
      </c>
      <c r="Q261" s="1">
        <v>0</v>
      </c>
      <c r="R261" s="1">
        <v>9.9710000000000001</v>
      </c>
      <c r="S261" s="1">
        <f t="shared" si="29"/>
        <v>309.101</v>
      </c>
      <c r="T261" s="1">
        <f t="shared" si="32"/>
        <v>247.042</v>
      </c>
      <c r="U261" s="5">
        <v>247.06700000000001</v>
      </c>
      <c r="V261" s="5">
        <f t="shared" si="35"/>
        <v>3458.9380000000001</v>
      </c>
      <c r="W261" s="5">
        <f t="shared" si="33"/>
        <v>24.778557817671246</v>
      </c>
      <c r="X261" s="5">
        <v>237.7741333333334</v>
      </c>
      <c r="Y261" s="1" t="s">
        <v>56</v>
      </c>
      <c r="Z261" s="1" t="s">
        <v>99</v>
      </c>
      <c r="AB261" s="19">
        <v>0.15979199999999999</v>
      </c>
      <c r="AC261" s="1">
        <v>9.0579999999999998</v>
      </c>
      <c r="AD261" s="1">
        <v>0.98699999999999999</v>
      </c>
      <c r="AE261" s="20">
        <v>1.7640980348862882</v>
      </c>
      <c r="AF261" s="20">
        <v>0.83278099999999999</v>
      </c>
      <c r="AG261" s="20">
        <v>3.8941849999999998</v>
      </c>
      <c r="AH261" s="20">
        <v>1.608617</v>
      </c>
      <c r="AK261" s="4">
        <v>0</v>
      </c>
      <c r="AL261" s="4">
        <v>212.36809195778648</v>
      </c>
      <c r="AM261" s="4">
        <v>0</v>
      </c>
      <c r="AN261" s="4">
        <v>25.406041375546923</v>
      </c>
    </row>
    <row r="262" spans="1:40" x14ac:dyDescent="0.25">
      <c r="A262" s="1" t="s">
        <v>379</v>
      </c>
      <c r="B262" s="1" t="s">
        <v>365</v>
      </c>
      <c r="C262" s="1" t="s">
        <v>366</v>
      </c>
      <c r="D262" s="1" t="s">
        <v>331</v>
      </c>
      <c r="F262" s="16">
        <v>45160</v>
      </c>
      <c r="G262" s="21">
        <v>0.42777777777777781</v>
      </c>
      <c r="H262" s="18">
        <v>63.52</v>
      </c>
      <c r="I262" s="18">
        <v>1.3850000000000002</v>
      </c>
      <c r="J262" s="18">
        <f t="shared" si="28"/>
        <v>2.1804156171284639</v>
      </c>
      <c r="K262" s="1">
        <v>0</v>
      </c>
      <c r="L262" s="1">
        <v>0.28000000000000003</v>
      </c>
      <c r="M262" s="1">
        <v>3.6999999999999998E-2</v>
      </c>
      <c r="N262" s="1">
        <v>0.91300000000000003</v>
      </c>
      <c r="O262" s="1">
        <f t="shared" si="34"/>
        <v>28.303000000000001</v>
      </c>
      <c r="P262" s="1">
        <v>142.97499999999999</v>
      </c>
      <c r="Q262" s="1">
        <v>0</v>
      </c>
      <c r="R262" s="1">
        <v>11.414</v>
      </c>
      <c r="S262" s="1">
        <f t="shared" si="29"/>
        <v>353.834</v>
      </c>
      <c r="T262" s="1">
        <f t="shared" si="32"/>
        <v>291.5915</v>
      </c>
      <c r="U262" s="5">
        <v>291.5915</v>
      </c>
      <c r="V262" s="5">
        <f t="shared" si="35"/>
        <v>4082.2809999999999</v>
      </c>
      <c r="W262" s="5">
        <f t="shared" si="33"/>
        <v>25.546828456281759</v>
      </c>
      <c r="X262" s="5">
        <v>267.06304</v>
      </c>
      <c r="Y262" s="1" t="s">
        <v>56</v>
      </c>
      <c r="Z262" s="1" t="s">
        <v>358</v>
      </c>
      <c r="AB262" s="19">
        <v>0.161134</v>
      </c>
      <c r="AC262" s="22">
        <v>9.0644372772025132</v>
      </c>
      <c r="AD262" s="22">
        <v>1.1740101392543156</v>
      </c>
      <c r="AE262" s="20">
        <v>1.7776503391474681</v>
      </c>
      <c r="AF262" s="20">
        <v>0.839943</v>
      </c>
      <c r="AG262" s="20">
        <v>3.6232769999999999</v>
      </c>
      <c r="AH262" s="20">
        <v>1.589812</v>
      </c>
      <c r="AK262" s="4">
        <v>0</v>
      </c>
      <c r="AL262" s="4">
        <v>238.11154459795929</v>
      </c>
      <c r="AM262" s="4">
        <v>0</v>
      </c>
      <c r="AN262" s="4">
        <v>28.951495402040724</v>
      </c>
    </row>
    <row r="263" spans="1:40" x14ac:dyDescent="0.25">
      <c r="A263" s="1" t="s">
        <v>380</v>
      </c>
      <c r="B263" s="1" t="s">
        <v>365</v>
      </c>
      <c r="C263" s="1" t="s">
        <v>366</v>
      </c>
      <c r="D263" s="1" t="s">
        <v>331</v>
      </c>
      <c r="F263" s="16">
        <v>45167</v>
      </c>
      <c r="G263" s="21">
        <v>0.43263888888888885</v>
      </c>
      <c r="H263" s="18">
        <v>50.98</v>
      </c>
      <c r="I263" s="18">
        <v>2.1349999999999998</v>
      </c>
      <c r="J263" s="18">
        <f t="shared" si="28"/>
        <v>4.1879168301294625</v>
      </c>
      <c r="K263" s="1">
        <v>0</v>
      </c>
      <c r="L263" s="1">
        <v>0.248</v>
      </c>
      <c r="M263" s="1">
        <v>3.6999999999999998E-2</v>
      </c>
      <c r="N263" s="1">
        <v>1.3120000000000001</v>
      </c>
      <c r="O263" s="1">
        <f t="shared" si="34"/>
        <v>40.672000000000004</v>
      </c>
      <c r="P263" s="1">
        <v>131.221</v>
      </c>
      <c r="Q263" s="1">
        <v>0</v>
      </c>
      <c r="R263" s="1">
        <v>10.863</v>
      </c>
      <c r="S263" s="1">
        <f t="shared" si="29"/>
        <v>336.75299999999999</v>
      </c>
      <c r="T263" s="1">
        <f t="shared" si="32"/>
        <v>278.85249999999996</v>
      </c>
      <c r="U263" s="5">
        <v>278.85249999999996</v>
      </c>
      <c r="V263" s="5">
        <f t="shared" si="35"/>
        <v>3903.9349999999995</v>
      </c>
      <c r="W263" s="5">
        <f t="shared" si="33"/>
        <v>25.669934640522875</v>
      </c>
      <c r="X263" s="5">
        <v>254.19071999999997</v>
      </c>
      <c r="Y263" s="1" t="s">
        <v>72</v>
      </c>
      <c r="Z263" s="1" t="s">
        <v>73</v>
      </c>
      <c r="AB263" s="19">
        <v>0.159331</v>
      </c>
      <c r="AC263" s="1">
        <v>9.1069999999999993</v>
      </c>
      <c r="AD263" s="1">
        <v>1.036</v>
      </c>
      <c r="AE263" s="20">
        <v>1.7495443065773579</v>
      </c>
      <c r="AF263" s="20">
        <v>0.83979400000000004</v>
      </c>
      <c r="AG263" s="20">
        <v>3.8513060000000001</v>
      </c>
      <c r="AH263" s="20">
        <v>1.5952310000000001</v>
      </c>
      <c r="AK263" s="4">
        <v>0</v>
      </c>
      <c r="AL263" s="4">
        <v>230.11093444534174</v>
      </c>
      <c r="AM263" s="4">
        <v>0</v>
      </c>
      <c r="AN263" s="4">
        <v>24.073564995227954</v>
      </c>
    </row>
    <row r="264" spans="1:40" x14ac:dyDescent="0.25">
      <c r="A264" s="1" t="s">
        <v>381</v>
      </c>
      <c r="B264" s="1" t="s">
        <v>365</v>
      </c>
      <c r="C264" s="1" t="s">
        <v>366</v>
      </c>
      <c r="D264" s="1" t="s">
        <v>331</v>
      </c>
      <c r="F264" s="16">
        <v>45174</v>
      </c>
      <c r="G264" s="21">
        <v>0.44236111111111115</v>
      </c>
      <c r="H264" s="18">
        <v>36.520000000000003</v>
      </c>
      <c r="I264" s="18">
        <v>1.2549999999999999</v>
      </c>
      <c r="J264" s="18">
        <f t="shared" si="28"/>
        <v>3.4364731653888274</v>
      </c>
      <c r="K264" s="1">
        <v>0</v>
      </c>
      <c r="L264" s="1">
        <v>0.32900000000000001</v>
      </c>
      <c r="M264" s="1">
        <v>4.3999999999999997E-2</v>
      </c>
      <c r="N264" s="1">
        <v>0.94899999999999995</v>
      </c>
      <c r="O264" s="1">
        <f t="shared" si="34"/>
        <v>29.418999999999997</v>
      </c>
      <c r="P264" s="1">
        <v>141.09399999999999</v>
      </c>
      <c r="Q264" s="1">
        <v>0</v>
      </c>
      <c r="R264" s="1">
        <v>11.163</v>
      </c>
      <c r="S264" s="1">
        <f t="shared" si="29"/>
        <v>346.053</v>
      </c>
      <c r="T264" s="1">
        <f t="shared" si="32"/>
        <v>271.98099999999999</v>
      </c>
      <c r="U264" s="5">
        <v>271.98099999999999</v>
      </c>
      <c r="V264" s="5">
        <f t="shared" si="35"/>
        <v>3807.7339999999999</v>
      </c>
      <c r="W264" s="5">
        <f t="shared" si="33"/>
        <v>24.364507748813043</v>
      </c>
      <c r="X264" s="5">
        <v>240.23712000000003</v>
      </c>
      <c r="Y264" s="1" t="s">
        <v>72</v>
      </c>
      <c r="Z264" s="1" t="s">
        <v>75</v>
      </c>
      <c r="AB264" s="19">
        <v>0.16103899999999999</v>
      </c>
      <c r="AC264" s="1">
        <v>10.07</v>
      </c>
      <c r="AD264" s="1">
        <v>1.083</v>
      </c>
      <c r="AE264" s="20">
        <v>1.5991956305858985</v>
      </c>
      <c r="AF264" s="20">
        <v>0.83745800000000004</v>
      </c>
      <c r="AG264" s="20">
        <v>3.94659</v>
      </c>
      <c r="AH264" s="20">
        <v>1.5990770000000001</v>
      </c>
      <c r="AK264" s="4">
        <v>0</v>
      </c>
      <c r="AL264" s="4">
        <v>215.19512219628308</v>
      </c>
      <c r="AM264" s="4">
        <v>0</v>
      </c>
      <c r="AN264" s="4">
        <v>25.049830771437893</v>
      </c>
    </row>
    <row r="265" spans="1:40" x14ac:dyDescent="0.25">
      <c r="A265" s="1" t="s">
        <v>382</v>
      </c>
      <c r="B265" s="1" t="s">
        <v>365</v>
      </c>
      <c r="C265" s="1" t="s">
        <v>366</v>
      </c>
      <c r="D265" s="1" t="s">
        <v>331</v>
      </c>
      <c r="F265" s="16">
        <v>45183</v>
      </c>
      <c r="G265" s="21">
        <v>0.44236111111111115</v>
      </c>
      <c r="H265" s="18">
        <v>71.040000000000006</v>
      </c>
      <c r="I265" s="18">
        <v>1.24</v>
      </c>
      <c r="J265" s="18">
        <f t="shared" si="28"/>
        <v>1.7454954954954953</v>
      </c>
      <c r="K265" s="1">
        <v>8.0000000000000002E-3</v>
      </c>
      <c r="L265" s="1">
        <v>0.153</v>
      </c>
      <c r="M265" s="1">
        <v>4.3999999999999997E-2</v>
      </c>
      <c r="N265" s="1">
        <v>1.484</v>
      </c>
      <c r="O265" s="1">
        <f t="shared" si="34"/>
        <v>46.003999999999998</v>
      </c>
      <c r="P265" s="1">
        <v>158.81</v>
      </c>
      <c r="Q265" s="1">
        <v>0</v>
      </c>
      <c r="R265" s="1">
        <v>10.462</v>
      </c>
      <c r="S265" s="1">
        <f t="shared" si="29"/>
        <v>324.322</v>
      </c>
      <c r="T265" s="1">
        <f t="shared" si="32"/>
        <v>270.61799999999999</v>
      </c>
      <c r="U265" s="5">
        <v>270.62599999999998</v>
      </c>
      <c r="V265" s="5">
        <f t="shared" si="35"/>
        <v>3788.7639999999997</v>
      </c>
      <c r="W265" s="5">
        <f t="shared" si="33"/>
        <v>25.867520550563945</v>
      </c>
      <c r="X265" s="5">
        <v>255.92863999999997</v>
      </c>
      <c r="Y265" s="1" t="s">
        <v>383</v>
      </c>
      <c r="Z265" s="1" t="s">
        <v>362</v>
      </c>
      <c r="AB265" s="19">
        <v>0.16516400000000001</v>
      </c>
      <c r="AC265" s="1">
        <v>10</v>
      </c>
      <c r="AD265" s="1">
        <v>1.056</v>
      </c>
      <c r="AE265" s="20">
        <v>1.65164</v>
      </c>
      <c r="AF265" s="20">
        <v>0.81371000000000004</v>
      </c>
      <c r="AG265" s="20">
        <v>5.6701170000000003</v>
      </c>
      <c r="AH265" s="20">
        <v>1.6024719999999999</v>
      </c>
      <c r="AK265" s="4">
        <v>0</v>
      </c>
      <c r="AL265" s="4">
        <v>229.02025495327101</v>
      </c>
      <c r="AM265" s="4">
        <v>0</v>
      </c>
      <c r="AN265" s="4">
        <v>26.908385046728963</v>
      </c>
    </row>
    <row r="266" spans="1:40" x14ac:dyDescent="0.25">
      <c r="A266" s="1" t="s">
        <v>384</v>
      </c>
      <c r="B266" s="1" t="s">
        <v>365</v>
      </c>
      <c r="C266" s="1" t="s">
        <v>366</v>
      </c>
      <c r="D266" s="1" t="s">
        <v>331</v>
      </c>
      <c r="F266" s="16">
        <v>45188</v>
      </c>
      <c r="G266" s="21">
        <v>0.46875</v>
      </c>
      <c r="H266" s="18">
        <v>72.599999999999994</v>
      </c>
      <c r="I266" s="18">
        <v>1.4050000000000002</v>
      </c>
      <c r="J266" s="18">
        <f t="shared" si="28"/>
        <v>1.9352617079889813</v>
      </c>
      <c r="K266" s="1">
        <v>0</v>
      </c>
      <c r="L266" s="1">
        <v>0</v>
      </c>
      <c r="M266" s="1">
        <v>1.9E-2</v>
      </c>
      <c r="N266" s="1">
        <v>1.34</v>
      </c>
      <c r="O266" s="1">
        <f t="shared" si="34"/>
        <v>41.54</v>
      </c>
      <c r="P266" s="1">
        <v>150.65</v>
      </c>
      <c r="Q266" s="1">
        <v>0</v>
      </c>
      <c r="R266" s="1">
        <v>10.818999999999999</v>
      </c>
      <c r="S266" s="1">
        <f t="shared" si="29"/>
        <v>335.38899999999995</v>
      </c>
      <c r="T266" s="1">
        <f t="shared" si="32"/>
        <v>289.8895</v>
      </c>
      <c r="U266" s="5">
        <v>289.8895</v>
      </c>
      <c r="V266" s="5">
        <f t="shared" si="35"/>
        <v>4058.453</v>
      </c>
      <c r="W266" s="5">
        <f t="shared" si="33"/>
        <v>26.794481929938073</v>
      </c>
      <c r="X266" s="5">
        <v>216.98975999999999</v>
      </c>
      <c r="Y266" s="1" t="s">
        <v>72</v>
      </c>
      <c r="Z266" s="1" t="s">
        <v>79</v>
      </c>
      <c r="AB266" s="19">
        <v>0.16936799999999999</v>
      </c>
      <c r="AC266" s="1">
        <v>10.1</v>
      </c>
      <c r="AD266" s="1">
        <v>1.022</v>
      </c>
      <c r="AE266" s="20">
        <v>1.6769108910891091</v>
      </c>
      <c r="AF266" s="20">
        <v>0.854464</v>
      </c>
      <c r="AG266" s="20">
        <v>3.8109440000000001</v>
      </c>
      <c r="AH266" s="20">
        <v>1.5943449999999999</v>
      </c>
      <c r="AK266" s="4">
        <v>0</v>
      </c>
      <c r="AL266" s="4">
        <v>192.43799337559429</v>
      </c>
      <c r="AM266" s="4">
        <v>0</v>
      </c>
      <c r="AN266" s="4">
        <v>24.573259270998413</v>
      </c>
    </row>
  </sheetData>
  <mergeCells count="1">
    <mergeCell ref="F1:G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E409-F202-47C0-A2C1-B5861EFDC005}">
  <dimension ref="A1:AE122"/>
  <sheetViews>
    <sheetView workbookViewId="0">
      <selection activeCell="A75" sqref="A75:XFD75"/>
    </sheetView>
  </sheetViews>
  <sheetFormatPr defaultRowHeight="15" x14ac:dyDescent="0.25"/>
  <cols>
    <col min="23" max="23" width="10" customWidth="1"/>
    <col min="24" max="24" width="16.28515625" customWidth="1"/>
    <col min="25" max="25" width="13.85546875" customWidth="1"/>
    <col min="26" max="26" width="17.5703125" customWidth="1"/>
    <col min="30" max="30" width="12.42578125" customWidth="1"/>
    <col min="31" max="31" width="14" customWidth="1"/>
  </cols>
  <sheetData>
    <row r="1" spans="1:31" ht="15.75" thickBot="1" x14ac:dyDescent="0.3">
      <c r="A1" s="25" t="s">
        <v>2</v>
      </c>
      <c r="B1" s="25" t="s">
        <v>385</v>
      </c>
      <c r="C1" s="25" t="s">
        <v>386</v>
      </c>
      <c r="D1" s="25" t="s">
        <v>387</v>
      </c>
      <c r="E1" s="26" t="s">
        <v>388</v>
      </c>
      <c r="F1" s="25" t="s">
        <v>389</v>
      </c>
      <c r="G1" s="25" t="s">
        <v>390</v>
      </c>
      <c r="H1" s="27" t="s">
        <v>391</v>
      </c>
      <c r="I1" s="28" t="s">
        <v>392</v>
      </c>
      <c r="J1" s="28" t="s">
        <v>10</v>
      </c>
      <c r="K1" s="29" t="s">
        <v>11</v>
      </c>
      <c r="L1" s="29" t="s">
        <v>12</v>
      </c>
      <c r="M1" s="29" t="s">
        <v>13</v>
      </c>
      <c r="N1" s="29" t="s">
        <v>15</v>
      </c>
      <c r="O1" s="29" t="s">
        <v>16</v>
      </c>
      <c r="P1" s="30" t="s">
        <v>17</v>
      </c>
      <c r="Q1" s="30" t="s">
        <v>19</v>
      </c>
      <c r="R1" s="31" t="s">
        <v>20</v>
      </c>
      <c r="S1" s="29" t="s">
        <v>22</v>
      </c>
      <c r="T1" s="29" t="s">
        <v>23</v>
      </c>
      <c r="V1" s="54"/>
      <c r="W1" s="7" t="s">
        <v>27</v>
      </c>
      <c r="X1" s="7" t="s">
        <v>536</v>
      </c>
      <c r="Y1" s="7" t="s">
        <v>29</v>
      </c>
      <c r="Z1" s="7" t="s">
        <v>537</v>
      </c>
      <c r="AA1" s="7" t="s">
        <v>31</v>
      </c>
      <c r="AB1" s="7" t="s">
        <v>32</v>
      </c>
      <c r="AC1" s="7" t="s">
        <v>33</v>
      </c>
      <c r="AD1" s="7" t="s">
        <v>538</v>
      </c>
      <c r="AE1" s="7" t="s">
        <v>539</v>
      </c>
    </row>
    <row r="2" spans="1:31" ht="15.75" x14ac:dyDescent="0.25">
      <c r="A2" s="32" t="s">
        <v>393</v>
      </c>
      <c r="B2" s="32" t="s">
        <v>394</v>
      </c>
      <c r="C2" s="32">
        <v>1</v>
      </c>
      <c r="D2" s="32" t="s">
        <v>395</v>
      </c>
      <c r="E2" s="33"/>
      <c r="F2" s="32">
        <v>0</v>
      </c>
      <c r="G2" s="32"/>
      <c r="H2" s="23">
        <v>12.68</v>
      </c>
      <c r="I2" s="23">
        <v>1.335</v>
      </c>
      <c r="J2" s="34">
        <v>100.074</v>
      </c>
      <c r="K2" s="34">
        <v>0.76700000000000002</v>
      </c>
      <c r="L2" s="34">
        <v>2.0019999999999998</v>
      </c>
      <c r="M2" s="34">
        <v>7.5019999999999998</v>
      </c>
      <c r="N2" s="34">
        <v>75.414000000000001</v>
      </c>
      <c r="O2" s="34">
        <v>98.084999999999994</v>
      </c>
      <c r="P2" s="35">
        <v>15.969000000000001</v>
      </c>
      <c r="Q2" s="35">
        <f>R2-J2</f>
        <v>163.88549999999998</v>
      </c>
      <c r="R2" s="35">
        <v>263.95949999999999</v>
      </c>
      <c r="S2" s="34">
        <f>R2/P2</f>
        <v>16.529494645876383</v>
      </c>
      <c r="T2" s="36">
        <v>167.88000000000002</v>
      </c>
      <c r="V2" s="54" t="s">
        <v>393</v>
      </c>
      <c r="W2" s="55">
        <v>8.5753999999999997E-2</v>
      </c>
      <c r="X2" s="55">
        <v>7.2510000000000003</v>
      </c>
      <c r="Y2" s="55">
        <v>2.0529999999999999</v>
      </c>
      <c r="Z2" s="55">
        <v>1.18265</v>
      </c>
      <c r="AA2" s="55">
        <v>0.848244</v>
      </c>
      <c r="AB2" s="55">
        <v>3.2751990000000002</v>
      </c>
      <c r="AC2" s="55">
        <v>1.7504630000000001</v>
      </c>
      <c r="AD2" s="56">
        <v>0.64036828000000001</v>
      </c>
      <c r="AE2" s="56">
        <v>1.41263172</v>
      </c>
    </row>
    <row r="3" spans="1:31" ht="15.75" x14ac:dyDescent="0.25">
      <c r="A3" s="37" t="s">
        <v>396</v>
      </c>
      <c r="B3" s="37" t="s">
        <v>394</v>
      </c>
      <c r="C3" s="37">
        <v>1</v>
      </c>
      <c r="D3" s="37" t="s">
        <v>395</v>
      </c>
      <c r="E3" s="38">
        <v>45137</v>
      </c>
      <c r="F3" s="37">
        <v>1</v>
      </c>
      <c r="G3" s="39">
        <v>0.38750000000000001</v>
      </c>
      <c r="H3" s="40" t="s">
        <v>397</v>
      </c>
      <c r="I3" s="40" t="s">
        <v>398</v>
      </c>
      <c r="J3" s="40" t="s">
        <v>398</v>
      </c>
      <c r="K3" s="40" t="s">
        <v>398</v>
      </c>
      <c r="L3" s="40" t="s">
        <v>398</v>
      </c>
      <c r="M3" s="40" t="s">
        <v>398</v>
      </c>
      <c r="N3" s="40" t="s">
        <v>398</v>
      </c>
      <c r="O3" s="40" t="s">
        <v>398</v>
      </c>
      <c r="P3" s="41" t="s">
        <v>398</v>
      </c>
      <c r="Q3" s="41" t="s">
        <v>398</v>
      </c>
      <c r="R3" s="41" t="s">
        <v>399</v>
      </c>
      <c r="S3" s="40" t="s">
        <v>398</v>
      </c>
      <c r="T3" s="42" t="s">
        <v>397</v>
      </c>
      <c r="V3" s="54" t="s">
        <v>396</v>
      </c>
      <c r="W3" s="55" t="s">
        <v>322</v>
      </c>
      <c r="X3" s="55" t="s">
        <v>322</v>
      </c>
      <c r="Y3" s="55" t="s">
        <v>322</v>
      </c>
      <c r="Z3" s="55" t="s">
        <v>322</v>
      </c>
      <c r="AA3" s="55" t="s">
        <v>322</v>
      </c>
      <c r="AB3" s="55" t="s">
        <v>322</v>
      </c>
      <c r="AC3" s="55" t="s">
        <v>322</v>
      </c>
      <c r="AD3" s="55" t="s">
        <v>322</v>
      </c>
      <c r="AE3" s="55" t="s">
        <v>322</v>
      </c>
    </row>
    <row r="4" spans="1:31" ht="15.75" x14ac:dyDescent="0.25">
      <c r="A4" s="32" t="s">
        <v>400</v>
      </c>
      <c r="B4" s="32" t="s">
        <v>394</v>
      </c>
      <c r="C4" s="32">
        <v>1</v>
      </c>
      <c r="D4" s="32" t="s">
        <v>395</v>
      </c>
      <c r="E4" s="33">
        <v>45137</v>
      </c>
      <c r="F4" s="32">
        <v>4</v>
      </c>
      <c r="G4" s="43">
        <v>0.51250000000000007</v>
      </c>
      <c r="H4" s="23">
        <v>13.22</v>
      </c>
      <c r="I4" s="23">
        <v>0.10127999999999981</v>
      </c>
      <c r="J4" s="34">
        <v>94.688000000000002</v>
      </c>
      <c r="K4" s="34">
        <v>0.113</v>
      </c>
      <c r="L4" s="34">
        <v>1.998</v>
      </c>
      <c r="M4" s="34">
        <v>7.399</v>
      </c>
      <c r="N4" s="34">
        <v>74.385999999999996</v>
      </c>
      <c r="O4" s="34">
        <v>92.703000000000003</v>
      </c>
      <c r="P4" s="35">
        <v>15.425000000000001</v>
      </c>
      <c r="Q4" s="35">
        <f t="shared" ref="Q4:Q67" si="0">R4-J4</f>
        <v>167.21600000000001</v>
      </c>
      <c r="R4" s="35">
        <v>261.904</v>
      </c>
      <c r="S4" s="34">
        <f t="shared" ref="S4:S67" si="1">R4/P4</f>
        <v>16.979189627228525</v>
      </c>
      <c r="T4" s="36">
        <v>90.642666666666685</v>
      </c>
      <c r="V4" s="54" t="s">
        <v>400</v>
      </c>
      <c r="W4" s="55">
        <v>8.4380999999999998E-2</v>
      </c>
      <c r="X4" s="55">
        <v>6.915</v>
      </c>
      <c r="Y4" s="55">
        <v>1.859</v>
      </c>
      <c r="Z4" s="55">
        <v>1.2202599999999999</v>
      </c>
      <c r="AA4" s="55">
        <v>0.84409100000000004</v>
      </c>
      <c r="AB4" s="55">
        <v>3.2685599999999999</v>
      </c>
      <c r="AC4" s="55">
        <v>1.7445010000000001</v>
      </c>
      <c r="AD4" s="56">
        <v>0.53096874999999999</v>
      </c>
      <c r="AE4" s="56">
        <v>1.32803125</v>
      </c>
    </row>
    <row r="5" spans="1:31" ht="15.75" x14ac:dyDescent="0.25">
      <c r="A5" s="32" t="s">
        <v>401</v>
      </c>
      <c r="B5" s="32" t="s">
        <v>394</v>
      </c>
      <c r="C5" s="32">
        <v>1</v>
      </c>
      <c r="D5" s="32" t="s">
        <v>395</v>
      </c>
      <c r="E5" s="33">
        <v>45137</v>
      </c>
      <c r="F5" s="32">
        <v>8</v>
      </c>
      <c r="G5" s="43">
        <v>0.67986111111111114</v>
      </c>
      <c r="H5" s="23">
        <v>10.860000000000001</v>
      </c>
      <c r="I5" s="23">
        <v>1.335</v>
      </c>
      <c r="J5" s="34">
        <v>89.78</v>
      </c>
      <c r="K5" s="34">
        <v>0.16</v>
      </c>
      <c r="L5" s="34">
        <v>1.9710000000000001</v>
      </c>
      <c r="M5" s="34">
        <v>7.3710000000000004</v>
      </c>
      <c r="N5" s="34">
        <v>72.503</v>
      </c>
      <c r="O5" s="34">
        <v>87.822000000000003</v>
      </c>
      <c r="P5" s="35">
        <v>16.142500000000002</v>
      </c>
      <c r="Q5" s="35">
        <f t="shared" si="0"/>
        <v>179.61350000000002</v>
      </c>
      <c r="R5" s="35">
        <v>269.39350000000002</v>
      </c>
      <c r="S5" s="34">
        <f t="shared" si="1"/>
        <v>16.688462134118012</v>
      </c>
      <c r="T5" s="36">
        <v>118.85599999999999</v>
      </c>
      <c r="V5" s="54" t="s">
        <v>401</v>
      </c>
      <c r="W5" s="55">
        <v>9.9824999999999997E-2</v>
      </c>
      <c r="X5" s="55">
        <v>6.9720000000000004</v>
      </c>
      <c r="Y5" s="55">
        <v>1.9</v>
      </c>
      <c r="Z5" s="55">
        <v>1.4318</v>
      </c>
      <c r="AA5" s="55">
        <v>0.82462400000000002</v>
      </c>
      <c r="AB5" s="55">
        <v>3.273596</v>
      </c>
      <c r="AC5" s="55">
        <v>1.7400420000000001</v>
      </c>
      <c r="AD5" s="56">
        <v>0.64005531000000004</v>
      </c>
      <c r="AE5" s="56">
        <v>1.25994469</v>
      </c>
    </row>
    <row r="6" spans="1:31" ht="15.75" x14ac:dyDescent="0.25">
      <c r="A6" s="32" t="s">
        <v>402</v>
      </c>
      <c r="B6" s="32" t="s">
        <v>394</v>
      </c>
      <c r="C6" s="32">
        <v>1</v>
      </c>
      <c r="D6" s="32" t="s">
        <v>395</v>
      </c>
      <c r="E6" s="33">
        <v>45138</v>
      </c>
      <c r="F6" s="32">
        <v>24</v>
      </c>
      <c r="G6" s="43">
        <v>0.3520833333333333</v>
      </c>
      <c r="H6" s="23">
        <v>7.8000000000000007</v>
      </c>
      <c r="I6" s="23">
        <v>2.2801599999999995</v>
      </c>
      <c r="J6" s="34">
        <v>82.481999999999999</v>
      </c>
      <c r="K6" s="34">
        <v>0.27900000000000003</v>
      </c>
      <c r="L6" s="34">
        <v>1.9330000000000001</v>
      </c>
      <c r="M6" s="34">
        <v>6.5030000000000001</v>
      </c>
      <c r="N6" s="34">
        <v>75.962000000000003</v>
      </c>
      <c r="O6" s="34">
        <v>80.561000000000007</v>
      </c>
      <c r="P6" s="35">
        <v>14.060500000000001</v>
      </c>
      <c r="Q6" s="35">
        <f t="shared" si="0"/>
        <v>147.20349999999999</v>
      </c>
      <c r="R6" s="35">
        <v>229.68549999999999</v>
      </c>
      <c r="S6" s="34">
        <f t="shared" si="1"/>
        <v>16.335514384267984</v>
      </c>
      <c r="T6" s="36">
        <v>73.050666666666686</v>
      </c>
      <c r="V6" s="54" t="s">
        <v>402</v>
      </c>
      <c r="W6" s="55">
        <v>9.9584000000000006E-2</v>
      </c>
      <c r="X6" s="55">
        <v>7.3259999999999996</v>
      </c>
      <c r="Y6" s="55">
        <v>1.7609999999999999</v>
      </c>
      <c r="Z6" s="55">
        <v>1.3593200000000001</v>
      </c>
      <c r="AA6" s="55">
        <v>0.87670099999999995</v>
      </c>
      <c r="AB6" s="55">
        <v>3.6516389999999999</v>
      </c>
      <c r="AC6" s="55">
        <v>1.7782659999999999</v>
      </c>
      <c r="AD6" s="56">
        <v>0.60162342000000002</v>
      </c>
      <c r="AE6" s="56">
        <v>1.15937658</v>
      </c>
    </row>
    <row r="7" spans="1:31" ht="15.75" x14ac:dyDescent="0.25">
      <c r="A7" s="32" t="s">
        <v>403</v>
      </c>
      <c r="B7" s="32" t="s">
        <v>394</v>
      </c>
      <c r="C7" s="32">
        <v>1</v>
      </c>
      <c r="D7" s="32" t="s">
        <v>395</v>
      </c>
      <c r="E7" s="33">
        <v>45139</v>
      </c>
      <c r="F7" s="32">
        <v>48</v>
      </c>
      <c r="G7" s="43">
        <v>0.3520833333333333</v>
      </c>
      <c r="H7" s="23">
        <v>7.08</v>
      </c>
      <c r="I7" s="23">
        <v>1.2549999999999999</v>
      </c>
      <c r="J7" s="34">
        <v>65.644999999999996</v>
      </c>
      <c r="K7" s="34">
        <v>0.23599999999999999</v>
      </c>
      <c r="L7" s="34">
        <v>1.89</v>
      </c>
      <c r="M7" s="34">
        <v>5.8689999999999998</v>
      </c>
      <c r="N7" s="34">
        <v>78.28</v>
      </c>
      <c r="O7" s="34">
        <v>63.764000000000003</v>
      </c>
      <c r="P7" s="35">
        <v>13.215</v>
      </c>
      <c r="Q7" s="35">
        <f t="shared" si="0"/>
        <v>149.93200000000002</v>
      </c>
      <c r="R7" s="35">
        <v>215.577</v>
      </c>
      <c r="S7" s="34">
        <f t="shared" si="1"/>
        <v>16.313053348467651</v>
      </c>
      <c r="T7" s="36">
        <v>68.760000000000005</v>
      </c>
      <c r="V7" s="54" t="s">
        <v>403</v>
      </c>
      <c r="W7" s="55">
        <v>9.8936999999999997E-2</v>
      </c>
      <c r="X7" s="55">
        <v>6.8289999999999997</v>
      </c>
      <c r="Y7" s="55">
        <v>1.617</v>
      </c>
      <c r="Z7" s="55">
        <v>1.44878</v>
      </c>
      <c r="AA7" s="55">
        <v>0.90046300000000001</v>
      </c>
      <c r="AB7" s="55">
        <v>3.7080579999999999</v>
      </c>
      <c r="AC7" s="55">
        <v>1.803058</v>
      </c>
      <c r="AD7" s="56">
        <v>0.69409854000000004</v>
      </c>
      <c r="AE7" s="56">
        <v>0.92290145999999995</v>
      </c>
    </row>
    <row r="8" spans="1:31" ht="15.75" x14ac:dyDescent="0.25">
      <c r="A8" s="32" t="s">
        <v>404</v>
      </c>
      <c r="B8" s="32" t="s">
        <v>394</v>
      </c>
      <c r="C8" s="32">
        <v>1</v>
      </c>
      <c r="D8" s="32" t="s">
        <v>395</v>
      </c>
      <c r="E8" s="33">
        <v>45140</v>
      </c>
      <c r="F8" s="32">
        <v>72</v>
      </c>
      <c r="G8" s="43">
        <v>0.35694444444444445</v>
      </c>
      <c r="H8" s="23">
        <v>6.6400000000000006</v>
      </c>
      <c r="I8" s="23">
        <v>1.53</v>
      </c>
      <c r="J8" s="34">
        <v>49.795000000000002</v>
      </c>
      <c r="K8" s="34">
        <v>0.34899999999999998</v>
      </c>
      <c r="L8" s="34">
        <v>1.873</v>
      </c>
      <c r="M8" s="34">
        <v>5.1420000000000003</v>
      </c>
      <c r="N8" s="34">
        <v>70.034999999999997</v>
      </c>
      <c r="O8" s="34">
        <v>47.927999999999997</v>
      </c>
      <c r="P8" s="35">
        <v>12.3375</v>
      </c>
      <c r="Q8" s="35">
        <f t="shared" si="0"/>
        <v>152.11250000000001</v>
      </c>
      <c r="R8" s="35">
        <v>201.9075</v>
      </c>
      <c r="S8" s="34">
        <f t="shared" si="1"/>
        <v>16.365349544072949</v>
      </c>
      <c r="T8" s="36">
        <v>92.36</v>
      </c>
      <c r="V8" s="54" t="s">
        <v>404</v>
      </c>
      <c r="W8" s="55">
        <v>9.9311999999999998E-2</v>
      </c>
      <c r="X8" s="55">
        <v>6.7050000000000001</v>
      </c>
      <c r="Y8" s="55">
        <v>1.4079999999999999</v>
      </c>
      <c r="Z8" s="55">
        <v>1.48116</v>
      </c>
      <c r="AA8" s="55">
        <v>0.913443</v>
      </c>
      <c r="AB8" s="55">
        <v>4.3048039999999999</v>
      </c>
      <c r="AC8" s="55">
        <v>1.820635</v>
      </c>
      <c r="AD8" s="56">
        <v>0.70556399999999997</v>
      </c>
      <c r="AE8" s="56">
        <v>0.70243601</v>
      </c>
    </row>
    <row r="9" spans="1:31" ht="15.75" x14ac:dyDescent="0.25">
      <c r="A9" s="32" t="s">
        <v>405</v>
      </c>
      <c r="B9" s="32" t="s">
        <v>394</v>
      </c>
      <c r="C9" s="32">
        <v>1</v>
      </c>
      <c r="D9" s="32" t="s">
        <v>395</v>
      </c>
      <c r="E9" s="33">
        <v>45141</v>
      </c>
      <c r="F9" s="32">
        <v>96</v>
      </c>
      <c r="G9" s="43">
        <v>0.35347222222222219</v>
      </c>
      <c r="H9" s="23">
        <v>6.32</v>
      </c>
      <c r="I9" s="23">
        <v>1.51</v>
      </c>
      <c r="J9" s="34">
        <v>28.146999999999998</v>
      </c>
      <c r="K9" s="34">
        <v>0.14399999999999999</v>
      </c>
      <c r="L9" s="34">
        <v>1.752</v>
      </c>
      <c r="M9" s="34">
        <v>3.1429999999999998</v>
      </c>
      <c r="N9" s="34">
        <v>58.588999999999999</v>
      </c>
      <c r="O9" s="34">
        <v>26.396999999999998</v>
      </c>
      <c r="P9" s="35">
        <v>12.060500000000001</v>
      </c>
      <c r="Q9" s="35">
        <f t="shared" si="0"/>
        <v>173.78200000000001</v>
      </c>
      <c r="R9" s="35">
        <v>201.929</v>
      </c>
      <c r="S9" s="34">
        <f t="shared" si="1"/>
        <v>16.743004021392146</v>
      </c>
      <c r="T9" s="36">
        <v>63.07466666666668</v>
      </c>
      <c r="V9" s="54" t="s">
        <v>405</v>
      </c>
      <c r="W9" s="55">
        <v>0.10585</v>
      </c>
      <c r="X9" s="55">
        <v>7.6619999999999999</v>
      </c>
      <c r="Y9" s="55">
        <v>1.2929999999999999</v>
      </c>
      <c r="Z9" s="55">
        <v>1.3814900000000001</v>
      </c>
      <c r="AA9" s="55">
        <v>0.91122099999999995</v>
      </c>
      <c r="AB9" s="55">
        <v>3.9619599999999999</v>
      </c>
      <c r="AC9" s="55">
        <v>1.8219259999999999</v>
      </c>
      <c r="AD9" s="56">
        <v>0.89670844000000005</v>
      </c>
      <c r="AE9" s="56">
        <v>0.39629155999999999</v>
      </c>
    </row>
    <row r="10" spans="1:31" ht="15.75" x14ac:dyDescent="0.25">
      <c r="A10" s="44" t="s">
        <v>406</v>
      </c>
      <c r="B10" s="44" t="s">
        <v>407</v>
      </c>
      <c r="C10" s="44">
        <v>2</v>
      </c>
      <c r="D10" s="44" t="s">
        <v>408</v>
      </c>
      <c r="E10" s="45">
        <v>45137</v>
      </c>
      <c r="F10" s="44">
        <v>0</v>
      </c>
      <c r="G10" s="46">
        <v>0.3611111111111111</v>
      </c>
      <c r="H10" s="47">
        <v>21.68</v>
      </c>
      <c r="I10" s="47">
        <v>0.8899999999999999</v>
      </c>
      <c r="J10" s="48">
        <v>64.596999999999994</v>
      </c>
      <c r="K10" s="48">
        <v>2.7E-2</v>
      </c>
      <c r="L10" s="48">
        <v>1.7609999999999999</v>
      </c>
      <c r="M10" s="48">
        <v>6.258</v>
      </c>
      <c r="N10" s="48">
        <v>79.769000000000005</v>
      </c>
      <c r="O10" s="48">
        <v>62.845999999999997</v>
      </c>
      <c r="P10" s="49">
        <v>15.6355</v>
      </c>
      <c r="Q10" s="49">
        <f t="shared" si="0"/>
        <v>204.07050000000004</v>
      </c>
      <c r="R10" s="49">
        <v>268.66750000000002</v>
      </c>
      <c r="S10" s="48">
        <f t="shared" si="1"/>
        <v>17.183172907805954</v>
      </c>
      <c r="T10" s="50">
        <v>216.79466666666667</v>
      </c>
      <c r="V10" s="54" t="s">
        <v>406</v>
      </c>
      <c r="W10" s="55">
        <v>0.104116</v>
      </c>
      <c r="X10" s="55">
        <v>7.9809999999999999</v>
      </c>
      <c r="Y10" s="55">
        <v>1.6639999999999999</v>
      </c>
      <c r="Z10" s="55">
        <v>1.3045500000000001</v>
      </c>
      <c r="AA10" s="55">
        <v>0.85540400000000005</v>
      </c>
      <c r="AB10" s="55">
        <v>4.0744670000000003</v>
      </c>
      <c r="AC10" s="55">
        <v>1.696275</v>
      </c>
      <c r="AD10" s="56">
        <v>0.75869094999999998</v>
      </c>
      <c r="AE10" s="56">
        <v>0.90530904999999995</v>
      </c>
    </row>
    <row r="11" spans="1:31" ht="15.75" x14ac:dyDescent="0.25">
      <c r="A11" s="44" t="s">
        <v>409</v>
      </c>
      <c r="B11" s="44" t="s">
        <v>407</v>
      </c>
      <c r="C11" s="44">
        <v>2</v>
      </c>
      <c r="D11" s="44" t="s">
        <v>408</v>
      </c>
      <c r="E11" s="45">
        <v>45137</v>
      </c>
      <c r="F11" s="44">
        <v>1</v>
      </c>
      <c r="G11" s="46">
        <v>0.45902777777777781</v>
      </c>
      <c r="H11" s="47">
        <v>17.079999999999998</v>
      </c>
      <c r="I11" s="47">
        <v>3.1143999999999998</v>
      </c>
      <c r="J11" s="48">
        <v>74.715000000000003</v>
      </c>
      <c r="K11" s="48">
        <v>0.88600000000000001</v>
      </c>
      <c r="L11" s="48">
        <v>0.127</v>
      </c>
      <c r="M11" s="48">
        <v>4.9169999999999998</v>
      </c>
      <c r="N11" s="48">
        <v>78.546999999999997</v>
      </c>
      <c r="O11" s="48">
        <v>74.606999999999999</v>
      </c>
      <c r="P11" s="49">
        <v>13.2965</v>
      </c>
      <c r="Q11" s="49">
        <f t="shared" si="0"/>
        <v>188.17699999999999</v>
      </c>
      <c r="R11" s="49">
        <v>262.892</v>
      </c>
      <c r="S11" s="48">
        <f t="shared" si="1"/>
        <v>19.771518820742301</v>
      </c>
      <c r="T11" s="50">
        <v>142.77599999999998</v>
      </c>
      <c r="V11" s="54" t="s">
        <v>409</v>
      </c>
      <c r="W11" s="55">
        <v>7.4330999999999994E-2</v>
      </c>
      <c r="X11" s="55">
        <v>8.7970000000000006</v>
      </c>
      <c r="Y11" s="55">
        <v>2.0179999999999998</v>
      </c>
      <c r="Z11" s="55">
        <v>0.84496000000000004</v>
      </c>
      <c r="AA11" s="55">
        <v>0.72985500000000003</v>
      </c>
      <c r="AB11" s="55">
        <v>4.1815309999999997</v>
      </c>
      <c r="AC11" s="55">
        <v>1.9232480000000001</v>
      </c>
      <c r="AD11" s="56">
        <v>0.95881335000000001</v>
      </c>
      <c r="AE11" s="56">
        <v>1.05918665</v>
      </c>
    </row>
    <row r="12" spans="1:31" ht="15.75" x14ac:dyDescent="0.25">
      <c r="A12" s="44" t="s">
        <v>410</v>
      </c>
      <c r="B12" s="44" t="s">
        <v>407</v>
      </c>
      <c r="C12" s="44">
        <v>2</v>
      </c>
      <c r="D12" s="44" t="s">
        <v>408</v>
      </c>
      <c r="E12" s="45">
        <v>45137</v>
      </c>
      <c r="F12" s="44">
        <v>4</v>
      </c>
      <c r="G12" s="46">
        <v>0.58402777777777781</v>
      </c>
      <c r="H12" s="47">
        <v>18.36</v>
      </c>
      <c r="I12" s="47">
        <v>15.525920000000003</v>
      </c>
      <c r="J12" s="48">
        <v>74.971000000000004</v>
      </c>
      <c r="K12" s="48">
        <v>1.236</v>
      </c>
      <c r="L12" s="48">
        <v>0.17100000000000001</v>
      </c>
      <c r="M12" s="48">
        <v>5.8819999999999997</v>
      </c>
      <c r="N12" s="48">
        <v>76.953000000000003</v>
      </c>
      <c r="O12" s="48">
        <v>74.819000000000003</v>
      </c>
      <c r="P12" s="49">
        <v>13.211500000000001</v>
      </c>
      <c r="Q12" s="49">
        <f t="shared" si="0"/>
        <v>185.57</v>
      </c>
      <c r="R12" s="49">
        <v>260.541</v>
      </c>
      <c r="S12" s="48">
        <f t="shared" si="1"/>
        <v>19.720773568482002</v>
      </c>
      <c r="T12" s="50">
        <v>79.594666666666669</v>
      </c>
      <c r="V12" s="54" t="s">
        <v>410</v>
      </c>
      <c r="W12" s="55">
        <v>9.2119999999999994E-2</v>
      </c>
      <c r="X12" s="55">
        <v>9.8369999999999997</v>
      </c>
      <c r="Y12" s="55">
        <v>2.2000000000000002</v>
      </c>
      <c r="Z12" s="55">
        <v>0.93645999999999996</v>
      </c>
      <c r="AA12" s="55">
        <v>0.71321199999999996</v>
      </c>
      <c r="AB12" s="55">
        <v>2.5481889999999998</v>
      </c>
      <c r="AC12" s="55">
        <v>1.981419</v>
      </c>
      <c r="AD12" s="56">
        <v>1.13232529</v>
      </c>
      <c r="AE12" s="56">
        <v>1.0676747099999999</v>
      </c>
    </row>
    <row r="13" spans="1:31" ht="15.75" x14ac:dyDescent="0.25">
      <c r="A13" s="44" t="s">
        <v>411</v>
      </c>
      <c r="B13" s="44" t="s">
        <v>407</v>
      </c>
      <c r="C13" s="44">
        <v>2</v>
      </c>
      <c r="D13" s="44" t="s">
        <v>408</v>
      </c>
      <c r="E13" s="45">
        <v>45137</v>
      </c>
      <c r="F13" s="44">
        <v>8</v>
      </c>
      <c r="G13" s="46">
        <v>0.75</v>
      </c>
      <c r="H13" s="47">
        <v>18.080000000000002</v>
      </c>
      <c r="I13" s="47">
        <v>15.716000000000001</v>
      </c>
      <c r="J13" s="48">
        <v>75.067999999999998</v>
      </c>
      <c r="K13" s="48">
        <v>2.298</v>
      </c>
      <c r="L13" s="48">
        <v>0.188</v>
      </c>
      <c r="M13" s="48">
        <v>6.05</v>
      </c>
      <c r="N13" s="48">
        <v>75.944000000000003</v>
      </c>
      <c r="O13" s="48">
        <v>74.899000000000001</v>
      </c>
      <c r="P13" s="49">
        <v>13.285499999999999</v>
      </c>
      <c r="Q13" s="49">
        <f t="shared" si="0"/>
        <v>181.53950000000003</v>
      </c>
      <c r="R13" s="49">
        <v>256.60750000000002</v>
      </c>
      <c r="S13" s="48">
        <f t="shared" si="1"/>
        <v>19.314854540664637</v>
      </c>
      <c r="T13" s="50">
        <v>49.720000000000006</v>
      </c>
      <c r="V13" s="54" t="s">
        <v>411</v>
      </c>
      <c r="W13" s="55">
        <v>0.105694</v>
      </c>
      <c r="X13" s="55">
        <v>9.3409999999999993</v>
      </c>
      <c r="Y13" s="55">
        <v>2.1419999999999999</v>
      </c>
      <c r="Z13" s="55">
        <v>1.13151</v>
      </c>
      <c r="AA13" s="55">
        <v>0.72273100000000001</v>
      </c>
      <c r="AB13" s="55">
        <v>2.6109800000000001</v>
      </c>
      <c r="AC13" s="55">
        <v>2.011298</v>
      </c>
      <c r="AD13" s="56">
        <v>1.0580915200000001</v>
      </c>
      <c r="AE13" s="56">
        <v>1.0839084800000001</v>
      </c>
    </row>
    <row r="14" spans="1:31" ht="15.75" x14ac:dyDescent="0.25">
      <c r="A14" s="44" t="s">
        <v>412</v>
      </c>
      <c r="B14" s="44" t="s">
        <v>407</v>
      </c>
      <c r="C14" s="44">
        <v>2</v>
      </c>
      <c r="D14" s="44" t="s">
        <v>408</v>
      </c>
      <c r="E14" s="45">
        <v>45138</v>
      </c>
      <c r="F14" s="44">
        <v>24</v>
      </c>
      <c r="G14" s="46">
        <v>0.41736111111111113</v>
      </c>
      <c r="H14" s="47">
        <v>12.46</v>
      </c>
      <c r="I14" s="47">
        <v>16.8</v>
      </c>
      <c r="J14" s="48">
        <v>73.924999999999997</v>
      </c>
      <c r="K14" s="48">
        <v>38.725999999999999</v>
      </c>
      <c r="L14" s="48">
        <v>1.046</v>
      </c>
      <c r="M14" s="48">
        <v>5.3019999999999996</v>
      </c>
      <c r="N14" s="48">
        <v>76.5</v>
      </c>
      <c r="O14" s="48">
        <v>72.896000000000001</v>
      </c>
      <c r="P14" s="49">
        <v>11.5845</v>
      </c>
      <c r="Q14" s="49">
        <f t="shared" si="0"/>
        <v>159.36250000000001</v>
      </c>
      <c r="R14" s="49">
        <v>233.28749999999999</v>
      </c>
      <c r="S14" s="48">
        <f t="shared" si="1"/>
        <v>20.137899779878285</v>
      </c>
      <c r="T14" s="50">
        <v>22.977599999999995</v>
      </c>
      <c r="V14" s="54" t="s">
        <v>412</v>
      </c>
      <c r="W14" s="55">
        <v>7.8020999999999993E-2</v>
      </c>
      <c r="X14" s="55">
        <v>8.5630000000000006</v>
      </c>
      <c r="Y14" s="55">
        <v>2.4249999999999998</v>
      </c>
      <c r="Z14" s="55">
        <v>0.91113999999999995</v>
      </c>
      <c r="AA14" s="55">
        <v>0.74821099999999996</v>
      </c>
      <c r="AB14" s="55">
        <v>5.2618159999999996</v>
      </c>
      <c r="AC14" s="55">
        <v>2.0256370000000001</v>
      </c>
      <c r="AD14" s="56">
        <v>0.84689312000000005</v>
      </c>
      <c r="AE14" s="56">
        <v>1.57810688</v>
      </c>
    </row>
    <row r="15" spans="1:31" ht="15.75" x14ac:dyDescent="0.25">
      <c r="A15" s="44" t="s">
        <v>413</v>
      </c>
      <c r="B15" s="44" t="s">
        <v>407</v>
      </c>
      <c r="C15" s="44">
        <v>2</v>
      </c>
      <c r="D15" s="44" t="s">
        <v>408</v>
      </c>
      <c r="E15" s="45">
        <v>45139</v>
      </c>
      <c r="F15" s="44">
        <v>48</v>
      </c>
      <c r="G15" s="46">
        <v>0.41736111111111113</v>
      </c>
      <c r="H15" s="47">
        <v>9.24</v>
      </c>
      <c r="I15" s="47">
        <v>11.851039999999998</v>
      </c>
      <c r="J15" s="48">
        <v>71.212000000000003</v>
      </c>
      <c r="K15" s="48">
        <v>77.480999999999995</v>
      </c>
      <c r="L15" s="48">
        <v>2.3149999999999999</v>
      </c>
      <c r="M15" s="48">
        <v>7.4359999999999999</v>
      </c>
      <c r="N15" s="48">
        <v>67.358000000000004</v>
      </c>
      <c r="O15" s="48">
        <v>68.91</v>
      </c>
      <c r="P15" s="49">
        <v>10.6105</v>
      </c>
      <c r="Q15" s="49">
        <f t="shared" si="0"/>
        <v>156.19</v>
      </c>
      <c r="R15" s="49">
        <v>227.40199999999999</v>
      </c>
      <c r="S15" s="48">
        <f t="shared" si="1"/>
        <v>21.431789265350361</v>
      </c>
      <c r="T15" s="50">
        <v>4.2754285714285718</v>
      </c>
      <c r="V15" s="54" t="s">
        <v>413</v>
      </c>
      <c r="W15" s="55">
        <v>7.6086000000000001E-2</v>
      </c>
      <c r="X15" s="55">
        <v>8.1059999999999999</v>
      </c>
      <c r="Y15" s="55">
        <v>2.9929999999999999</v>
      </c>
      <c r="Z15" s="55">
        <v>0.93864000000000003</v>
      </c>
      <c r="AA15" s="55">
        <v>0.83635899999999996</v>
      </c>
      <c r="AB15" s="55">
        <v>4.3624320000000001</v>
      </c>
      <c r="AC15" s="55">
        <v>2.0307599999999999</v>
      </c>
      <c r="AD15" s="56">
        <v>0.91011967000000005</v>
      </c>
      <c r="AE15" s="56">
        <v>2.0828803300000001</v>
      </c>
    </row>
    <row r="16" spans="1:31" ht="15.75" x14ac:dyDescent="0.25">
      <c r="A16" s="44" t="s">
        <v>414</v>
      </c>
      <c r="B16" s="44" t="s">
        <v>407</v>
      </c>
      <c r="C16" s="44">
        <v>2</v>
      </c>
      <c r="D16" s="44" t="s">
        <v>408</v>
      </c>
      <c r="E16" s="45">
        <v>45140</v>
      </c>
      <c r="F16" s="44">
        <v>72</v>
      </c>
      <c r="G16" s="46">
        <v>0.41666666666666669</v>
      </c>
      <c r="H16" s="47">
        <v>8.42</v>
      </c>
      <c r="I16" s="47">
        <v>11.52</v>
      </c>
      <c r="J16" s="48">
        <v>68.736999999999995</v>
      </c>
      <c r="K16" s="48">
        <v>80.584000000000003</v>
      </c>
      <c r="L16" s="48">
        <v>2.879</v>
      </c>
      <c r="M16" s="48">
        <v>7.992</v>
      </c>
      <c r="N16" s="48">
        <v>61.481999999999999</v>
      </c>
      <c r="O16" s="48">
        <v>65.869</v>
      </c>
      <c r="P16" s="49">
        <v>11.179</v>
      </c>
      <c r="Q16" s="49">
        <f t="shared" si="0"/>
        <v>162.46</v>
      </c>
      <c r="R16" s="49">
        <v>231.197</v>
      </c>
      <c r="S16" s="48">
        <f t="shared" si="1"/>
        <v>20.681366848555328</v>
      </c>
      <c r="T16" s="50">
        <v>31.988</v>
      </c>
      <c r="V16" s="54" t="s">
        <v>414</v>
      </c>
      <c r="W16" s="55">
        <v>7.5284000000000004E-2</v>
      </c>
      <c r="X16" s="55">
        <v>7.83</v>
      </c>
      <c r="Y16" s="55">
        <v>2.9390000000000001</v>
      </c>
      <c r="Z16" s="55">
        <v>0.96148</v>
      </c>
      <c r="AA16" s="55">
        <v>0.83949399999999996</v>
      </c>
      <c r="AB16" s="55">
        <v>4.8403390000000002</v>
      </c>
      <c r="AC16" s="55">
        <v>1.986694</v>
      </c>
      <c r="AD16" s="56">
        <v>0.84735148000000005</v>
      </c>
      <c r="AE16" s="56">
        <v>2.0916485200000001</v>
      </c>
    </row>
    <row r="17" spans="1:31" ht="15.75" x14ac:dyDescent="0.25">
      <c r="A17" s="44" t="s">
        <v>415</v>
      </c>
      <c r="B17" s="44" t="s">
        <v>407</v>
      </c>
      <c r="C17" s="44">
        <v>2</v>
      </c>
      <c r="D17" s="44" t="s">
        <v>408</v>
      </c>
      <c r="E17" s="45">
        <v>45141</v>
      </c>
      <c r="F17" s="44">
        <v>96</v>
      </c>
      <c r="G17" s="46">
        <v>0.40277777777777773</v>
      </c>
      <c r="H17" s="47">
        <v>5.7399999999999993</v>
      </c>
      <c r="I17" s="47">
        <v>9.6334399999999984</v>
      </c>
      <c r="J17" s="48">
        <v>65.733999999999995</v>
      </c>
      <c r="K17" s="48">
        <v>59.561</v>
      </c>
      <c r="L17" s="48">
        <v>3.0619999999999998</v>
      </c>
      <c r="M17" s="48">
        <v>6.4820000000000002</v>
      </c>
      <c r="N17" s="48">
        <v>38.368000000000002</v>
      </c>
      <c r="O17" s="48">
        <v>62.682000000000002</v>
      </c>
      <c r="P17" s="49">
        <v>10.9505</v>
      </c>
      <c r="Q17" s="49">
        <f t="shared" si="0"/>
        <v>161.21850000000001</v>
      </c>
      <c r="R17" s="49">
        <v>226.95249999999999</v>
      </c>
      <c r="S17" s="48">
        <f t="shared" si="1"/>
        <v>20.725309346605176</v>
      </c>
      <c r="T17" s="50">
        <v>53.018000000000001</v>
      </c>
      <c r="V17" s="54" t="s">
        <v>415</v>
      </c>
      <c r="W17" s="55">
        <v>7.5034000000000003E-2</v>
      </c>
      <c r="X17" s="55">
        <v>8.1129999999999995</v>
      </c>
      <c r="Y17" s="55">
        <v>2.6070000000000002</v>
      </c>
      <c r="Z17" s="55">
        <v>0.92486000000000002</v>
      </c>
      <c r="AA17" s="55">
        <v>0.84973200000000004</v>
      </c>
      <c r="AB17" s="55">
        <v>4.6658179999999998</v>
      </c>
      <c r="AC17" s="55">
        <v>1.8833500000000001</v>
      </c>
      <c r="AD17" s="56">
        <v>0.85189046000000002</v>
      </c>
      <c r="AE17" s="56">
        <v>1.7551095400000001</v>
      </c>
    </row>
    <row r="18" spans="1:31" ht="15.75" x14ac:dyDescent="0.25">
      <c r="A18" s="44" t="s">
        <v>416</v>
      </c>
      <c r="B18" s="44" t="s">
        <v>417</v>
      </c>
      <c r="C18" s="44">
        <v>3</v>
      </c>
      <c r="D18" s="44" t="s">
        <v>418</v>
      </c>
      <c r="E18" s="45">
        <v>45137</v>
      </c>
      <c r="F18" s="44">
        <v>0</v>
      </c>
      <c r="G18" s="46">
        <v>0.34375</v>
      </c>
      <c r="H18" s="47">
        <v>16.100000000000001</v>
      </c>
      <c r="I18" s="47">
        <v>0.88500000000000001</v>
      </c>
      <c r="J18" s="48">
        <v>90.230999999999995</v>
      </c>
      <c r="K18" s="48">
        <v>0</v>
      </c>
      <c r="L18" s="48">
        <v>1.966</v>
      </c>
      <c r="M18" s="48">
        <v>7.9960000000000004</v>
      </c>
      <c r="N18" s="48">
        <v>81.641000000000005</v>
      </c>
      <c r="O18" s="48">
        <v>88.286000000000001</v>
      </c>
      <c r="P18" s="49">
        <v>15.112500000000001</v>
      </c>
      <c r="Q18" s="49">
        <f t="shared" si="0"/>
        <v>164.13100000000003</v>
      </c>
      <c r="R18" s="49">
        <v>254.36200000000002</v>
      </c>
      <c r="S18" s="48">
        <f t="shared" si="1"/>
        <v>16.831232423490487</v>
      </c>
      <c r="T18" s="50">
        <v>135.91200000000003</v>
      </c>
      <c r="V18" s="54" t="s">
        <v>416</v>
      </c>
      <c r="W18" s="55">
        <v>9.9135000000000001E-2</v>
      </c>
      <c r="X18" s="55">
        <v>6.9619999999999997</v>
      </c>
      <c r="Y18" s="55">
        <v>1.879</v>
      </c>
      <c r="Z18" s="55">
        <v>1.42394</v>
      </c>
      <c r="AA18" s="55">
        <v>0.85171300000000005</v>
      </c>
      <c r="AB18" s="55">
        <v>3.2294580000000002</v>
      </c>
      <c r="AC18" s="55">
        <v>1.649796</v>
      </c>
      <c r="AD18" s="56">
        <v>0.61486730999999994</v>
      </c>
      <c r="AE18" s="56">
        <v>1.2641326900000001</v>
      </c>
    </row>
    <row r="19" spans="1:31" ht="15.75" x14ac:dyDescent="0.25">
      <c r="A19" s="44" t="s">
        <v>419</v>
      </c>
      <c r="B19" s="44" t="s">
        <v>417</v>
      </c>
      <c r="C19" s="44">
        <v>3</v>
      </c>
      <c r="D19" s="44" t="s">
        <v>418</v>
      </c>
      <c r="E19" s="45">
        <v>45137</v>
      </c>
      <c r="F19" s="44">
        <v>1</v>
      </c>
      <c r="G19" s="46">
        <v>0.38541666666666669</v>
      </c>
      <c r="H19" s="47">
        <v>15.98</v>
      </c>
      <c r="I19" s="47">
        <v>0.97500000000000009</v>
      </c>
      <c r="J19" s="48">
        <v>88.01</v>
      </c>
      <c r="K19" s="48">
        <v>0.65800000000000003</v>
      </c>
      <c r="L19" s="48">
        <v>1.9750000000000001</v>
      </c>
      <c r="M19" s="48">
        <v>7.8879999999999999</v>
      </c>
      <c r="N19" s="48">
        <v>80.671999999999997</v>
      </c>
      <c r="O19" s="48">
        <v>86.057000000000002</v>
      </c>
      <c r="P19" s="49">
        <v>15.122999999999999</v>
      </c>
      <c r="Q19" s="49">
        <f t="shared" si="0"/>
        <v>170.39</v>
      </c>
      <c r="R19" s="49">
        <v>258.39999999999998</v>
      </c>
      <c r="S19" s="48">
        <f t="shared" si="1"/>
        <v>17.086556900085959</v>
      </c>
      <c r="T19" s="50">
        <v>205.74400000000003</v>
      </c>
      <c r="V19" s="54" t="s">
        <v>419</v>
      </c>
      <c r="W19" s="55">
        <v>9.2388999999999999E-2</v>
      </c>
      <c r="X19" s="55">
        <v>6.9059999999999997</v>
      </c>
      <c r="Y19" s="55">
        <v>1.9259999999999999</v>
      </c>
      <c r="Z19" s="55">
        <v>1.3378099999999999</v>
      </c>
      <c r="AA19" s="55">
        <v>0.85675199999999996</v>
      </c>
      <c r="AB19" s="55">
        <v>3.6611259999999999</v>
      </c>
      <c r="AC19" s="55">
        <v>1.651397</v>
      </c>
      <c r="AD19" s="56">
        <v>0.68374577999999997</v>
      </c>
      <c r="AE19" s="56">
        <v>1.24225422</v>
      </c>
    </row>
    <row r="20" spans="1:31" ht="15.75" x14ac:dyDescent="0.25">
      <c r="A20" s="44" t="s">
        <v>420</v>
      </c>
      <c r="B20" s="44" t="s">
        <v>417</v>
      </c>
      <c r="C20" s="44">
        <v>3</v>
      </c>
      <c r="D20" s="44" t="s">
        <v>418</v>
      </c>
      <c r="E20" s="45">
        <v>45137</v>
      </c>
      <c r="F20" s="44">
        <v>4</v>
      </c>
      <c r="G20" s="46">
        <v>0.5131944444444444</v>
      </c>
      <c r="H20" s="47">
        <v>13.4</v>
      </c>
      <c r="I20" s="47">
        <v>1.1326400000000001</v>
      </c>
      <c r="J20" s="48">
        <v>81.188999999999993</v>
      </c>
      <c r="K20" s="48">
        <v>5.6000000000000001E-2</v>
      </c>
      <c r="L20" s="48">
        <v>1.9350000000000001</v>
      </c>
      <c r="M20" s="48">
        <v>7.7590000000000003</v>
      </c>
      <c r="N20" s="48">
        <v>81.531000000000006</v>
      </c>
      <c r="O20" s="48">
        <v>79.274000000000001</v>
      </c>
      <c r="P20" s="49">
        <v>15.501000000000001</v>
      </c>
      <c r="Q20" s="49">
        <f t="shared" si="0"/>
        <v>180.29600000000002</v>
      </c>
      <c r="R20" s="49">
        <v>261.48500000000001</v>
      </c>
      <c r="S20" s="48">
        <f t="shared" si="1"/>
        <v>16.868911683117219</v>
      </c>
      <c r="T20" s="50">
        <v>156.29333333333335</v>
      </c>
      <c r="V20" s="54" t="s">
        <v>420</v>
      </c>
      <c r="W20" s="55">
        <v>8.8519E-2</v>
      </c>
      <c r="X20" s="55">
        <v>6.67</v>
      </c>
      <c r="Y20" s="55">
        <v>1.6970000000000001</v>
      </c>
      <c r="Z20" s="55">
        <v>1.3271200000000001</v>
      </c>
      <c r="AA20" s="55">
        <v>0.85901700000000003</v>
      </c>
      <c r="AB20" s="55">
        <v>3.305571</v>
      </c>
      <c r="AC20" s="55">
        <v>1.633038</v>
      </c>
      <c r="AD20" s="56">
        <v>0.55874552</v>
      </c>
      <c r="AE20" s="56">
        <v>1.1382544800000001</v>
      </c>
    </row>
    <row r="21" spans="1:31" ht="15.75" x14ac:dyDescent="0.25">
      <c r="A21" s="44" t="s">
        <v>421</v>
      </c>
      <c r="B21" s="44" t="s">
        <v>417</v>
      </c>
      <c r="C21" s="44">
        <v>3</v>
      </c>
      <c r="D21" s="44" t="s">
        <v>418</v>
      </c>
      <c r="E21" s="45">
        <v>45137</v>
      </c>
      <c r="F21" s="44">
        <v>8</v>
      </c>
      <c r="G21" s="46">
        <v>0.67708333333333337</v>
      </c>
      <c r="H21" s="47">
        <v>19.16</v>
      </c>
      <c r="I21" s="47">
        <v>0.91087999999999991</v>
      </c>
      <c r="J21" s="48">
        <v>73.221000000000004</v>
      </c>
      <c r="K21" s="48">
        <v>0.22</v>
      </c>
      <c r="L21" s="48">
        <v>1.8819999999999999</v>
      </c>
      <c r="M21" s="48">
        <v>7.4530000000000003</v>
      </c>
      <c r="N21" s="48">
        <v>119.465</v>
      </c>
      <c r="O21" s="48">
        <v>71.356999999999999</v>
      </c>
      <c r="P21" s="49">
        <v>15.711</v>
      </c>
      <c r="Q21" s="49">
        <f t="shared" si="0"/>
        <v>154.62199999999999</v>
      </c>
      <c r="R21" s="49">
        <v>227.84299999999999</v>
      </c>
      <c r="S21" s="48">
        <f t="shared" si="1"/>
        <v>14.50213226401884</v>
      </c>
      <c r="T21" s="50">
        <v>186.65066666666669</v>
      </c>
      <c r="V21" s="54" t="s">
        <v>421</v>
      </c>
      <c r="W21" s="55">
        <v>0.106226</v>
      </c>
      <c r="X21" s="55">
        <v>7.3559999999999999</v>
      </c>
      <c r="Y21" s="55">
        <v>1.746</v>
      </c>
      <c r="Z21" s="55">
        <v>1.44407</v>
      </c>
      <c r="AA21" s="55">
        <v>0.86085599999999995</v>
      </c>
      <c r="AB21" s="55">
        <v>3.4903279999999999</v>
      </c>
      <c r="AC21" s="55">
        <v>1.6262399999999999</v>
      </c>
      <c r="AD21" s="56">
        <v>0.71708181999999998</v>
      </c>
      <c r="AE21" s="56">
        <v>1.02891818</v>
      </c>
    </row>
    <row r="22" spans="1:31" ht="15.75" x14ac:dyDescent="0.25">
      <c r="A22" s="44" t="s">
        <v>422</v>
      </c>
      <c r="B22" s="44" t="s">
        <v>417</v>
      </c>
      <c r="C22" s="44">
        <v>3</v>
      </c>
      <c r="D22" s="44" t="s">
        <v>418</v>
      </c>
      <c r="E22" s="45">
        <v>45138</v>
      </c>
      <c r="F22" s="44">
        <v>24</v>
      </c>
      <c r="G22" s="46">
        <v>0.34583333333333338</v>
      </c>
      <c r="H22" s="47">
        <v>24.64</v>
      </c>
      <c r="I22" s="47">
        <v>0.6011200000000001</v>
      </c>
      <c r="J22" s="48">
        <v>53.935000000000002</v>
      </c>
      <c r="K22" s="48">
        <v>0.107</v>
      </c>
      <c r="L22" s="48">
        <v>1.7070000000000001</v>
      </c>
      <c r="M22" s="48">
        <v>6.4409999999999998</v>
      </c>
      <c r="N22" s="48">
        <v>83.656000000000006</v>
      </c>
      <c r="O22" s="48">
        <v>52.24</v>
      </c>
      <c r="P22" s="49">
        <v>14.3735</v>
      </c>
      <c r="Q22" s="49">
        <f t="shared" si="0"/>
        <v>187.596</v>
      </c>
      <c r="R22" s="49">
        <v>241.53100000000001</v>
      </c>
      <c r="S22" s="48">
        <f t="shared" si="1"/>
        <v>16.803909973214598</v>
      </c>
      <c r="T22" s="50">
        <v>173.45599999999999</v>
      </c>
      <c r="V22" s="54" t="s">
        <v>422</v>
      </c>
      <c r="W22" s="55">
        <v>0.10102800000000001</v>
      </c>
      <c r="X22" s="55">
        <v>7.0709999999999997</v>
      </c>
      <c r="Y22" s="55">
        <v>1.454</v>
      </c>
      <c r="Z22" s="55">
        <v>1.4287700000000001</v>
      </c>
      <c r="AA22" s="55">
        <v>0.86068699999999998</v>
      </c>
      <c r="AB22" s="55">
        <v>3.752739</v>
      </c>
      <c r="AC22" s="55">
        <v>1.6499330000000001</v>
      </c>
      <c r="AD22" s="56">
        <v>0.69688183999999997</v>
      </c>
      <c r="AE22" s="56">
        <v>0.75711815999999998</v>
      </c>
    </row>
    <row r="23" spans="1:31" ht="15.75" x14ac:dyDescent="0.25">
      <c r="A23" s="44" t="s">
        <v>423</v>
      </c>
      <c r="B23" s="44" t="s">
        <v>417</v>
      </c>
      <c r="C23" s="44">
        <v>3</v>
      </c>
      <c r="D23" s="44" t="s">
        <v>418</v>
      </c>
      <c r="E23" s="45">
        <v>45139</v>
      </c>
      <c r="F23" s="44">
        <v>48</v>
      </c>
      <c r="G23" s="46">
        <v>0.3444444444444445</v>
      </c>
      <c r="H23" s="47">
        <v>30.38</v>
      </c>
      <c r="I23" s="47">
        <v>0.64335999999999993</v>
      </c>
      <c r="J23" s="48">
        <v>12.153</v>
      </c>
      <c r="K23" s="48">
        <v>0.13400000000000001</v>
      </c>
      <c r="L23" s="48">
        <v>0.56799999999999995</v>
      </c>
      <c r="M23" s="48">
        <v>3.9359999999999999</v>
      </c>
      <c r="N23" s="48">
        <v>80.397999999999996</v>
      </c>
      <c r="O23" s="48">
        <v>11.587</v>
      </c>
      <c r="P23" s="49">
        <v>14.789000000000001</v>
      </c>
      <c r="Q23" s="49">
        <f t="shared" si="0"/>
        <v>233.7535</v>
      </c>
      <c r="R23" s="49">
        <v>245.90649999999999</v>
      </c>
      <c r="S23" s="48">
        <f t="shared" si="1"/>
        <v>16.6276624518223</v>
      </c>
      <c r="T23" s="50">
        <v>186.864</v>
      </c>
      <c r="V23" s="54" t="s">
        <v>423</v>
      </c>
      <c r="W23" s="55">
        <v>0.105834</v>
      </c>
      <c r="X23" s="55">
        <v>6.9560000000000004</v>
      </c>
      <c r="Y23" s="55">
        <v>1.004</v>
      </c>
      <c r="Z23" s="55">
        <v>1.5214799999999999</v>
      </c>
      <c r="AA23" s="55">
        <v>0.899621</v>
      </c>
      <c r="AB23" s="55">
        <v>3.2881339999999999</v>
      </c>
      <c r="AC23" s="55">
        <v>1.6497040000000001</v>
      </c>
      <c r="AD23" s="56">
        <v>0.83187166000000001</v>
      </c>
      <c r="AE23" s="56">
        <v>0.17212833999999999</v>
      </c>
    </row>
    <row r="24" spans="1:31" ht="15.75" x14ac:dyDescent="0.25">
      <c r="A24" s="44" t="s">
        <v>424</v>
      </c>
      <c r="B24" s="44" t="s">
        <v>417</v>
      </c>
      <c r="C24" s="44">
        <v>3</v>
      </c>
      <c r="D24" s="44" t="s">
        <v>418</v>
      </c>
      <c r="E24" s="45">
        <v>45140</v>
      </c>
      <c r="F24" s="44">
        <v>72</v>
      </c>
      <c r="G24" s="46">
        <v>0.34583333333333338</v>
      </c>
      <c r="H24" s="47">
        <v>36.5</v>
      </c>
      <c r="I24" s="47">
        <v>1.4564799999999998</v>
      </c>
      <c r="J24" s="48">
        <v>0.22</v>
      </c>
      <c r="K24" s="48">
        <v>0.11700000000000001</v>
      </c>
      <c r="L24" s="48">
        <v>0.01</v>
      </c>
      <c r="M24" s="48">
        <v>2.97</v>
      </c>
      <c r="N24" s="48">
        <v>79.355000000000004</v>
      </c>
      <c r="O24" s="48">
        <v>0.21</v>
      </c>
      <c r="P24" s="49">
        <v>13.612500000000001</v>
      </c>
      <c r="Q24" s="49">
        <f t="shared" si="0"/>
        <v>228.9435</v>
      </c>
      <c r="R24" s="49">
        <v>229.1635</v>
      </c>
      <c r="S24" s="48">
        <f t="shared" si="1"/>
        <v>16.834784205693296</v>
      </c>
      <c r="T24" s="50">
        <v>171.41733333333335</v>
      </c>
      <c r="V24" s="54" t="s">
        <v>424</v>
      </c>
      <c r="W24" s="55">
        <v>0.102616</v>
      </c>
      <c r="X24" s="55">
        <v>6.29</v>
      </c>
      <c r="Y24" s="55">
        <v>0.7792</v>
      </c>
      <c r="Z24" s="55">
        <v>1.63141</v>
      </c>
      <c r="AA24" s="55">
        <v>0.90486699999999998</v>
      </c>
      <c r="AB24" s="55">
        <v>3.929179</v>
      </c>
      <c r="AC24" s="55">
        <v>1.634563</v>
      </c>
      <c r="AD24" s="56">
        <v>0.77447973999999997</v>
      </c>
      <c r="AE24" s="56">
        <v>4.7202600000000004E-3</v>
      </c>
    </row>
    <row r="25" spans="1:31" ht="15.75" x14ac:dyDescent="0.25">
      <c r="A25" s="44" t="s">
        <v>425</v>
      </c>
      <c r="B25" s="44" t="s">
        <v>417</v>
      </c>
      <c r="C25" s="44">
        <v>3</v>
      </c>
      <c r="D25" s="44" t="s">
        <v>418</v>
      </c>
      <c r="E25" s="45">
        <v>45141</v>
      </c>
      <c r="F25" s="44">
        <v>96</v>
      </c>
      <c r="G25" s="46">
        <v>0.34722222222222227</v>
      </c>
      <c r="H25" s="47">
        <v>33.980000000000004</v>
      </c>
      <c r="I25" s="47">
        <v>1.51</v>
      </c>
      <c r="J25" s="48">
        <v>0.32500000000000001</v>
      </c>
      <c r="K25" s="48">
        <v>0.17100000000000001</v>
      </c>
      <c r="L25" s="48">
        <v>1.6E-2</v>
      </c>
      <c r="M25" s="48">
        <v>1.9379999999999999</v>
      </c>
      <c r="N25" s="48">
        <v>73.53</v>
      </c>
      <c r="O25" s="48">
        <v>0.309</v>
      </c>
      <c r="P25" s="49">
        <v>12.815000000000001</v>
      </c>
      <c r="Q25" s="49">
        <f t="shared" si="0"/>
        <v>220.47000000000003</v>
      </c>
      <c r="R25" s="49">
        <v>220.79500000000002</v>
      </c>
      <c r="S25" s="48">
        <f t="shared" si="1"/>
        <v>17.229418650019507</v>
      </c>
      <c r="T25" s="50">
        <v>169.16533333333334</v>
      </c>
      <c r="V25" s="54" t="s">
        <v>425</v>
      </c>
      <c r="W25" s="55">
        <v>0.104853</v>
      </c>
      <c r="X25" s="55">
        <v>6.58</v>
      </c>
      <c r="Y25" s="55">
        <v>0.78580000000000005</v>
      </c>
      <c r="Z25" s="55">
        <v>1.59351</v>
      </c>
      <c r="AA25" s="55">
        <v>0.909659</v>
      </c>
      <c r="AB25" s="55">
        <v>3.4394849999999999</v>
      </c>
      <c r="AC25" s="55">
        <v>1.617469</v>
      </c>
      <c r="AD25" s="56">
        <v>0.77885267999999996</v>
      </c>
      <c r="AE25" s="56">
        <v>6.9473199999999999E-3</v>
      </c>
    </row>
    <row r="26" spans="1:31" ht="15.75" x14ac:dyDescent="0.25">
      <c r="A26" s="32" t="s">
        <v>426</v>
      </c>
      <c r="B26" s="32" t="s">
        <v>417</v>
      </c>
      <c r="C26" s="32">
        <v>4</v>
      </c>
      <c r="D26" s="32" t="s">
        <v>427</v>
      </c>
      <c r="E26" s="33">
        <v>45137</v>
      </c>
      <c r="F26" s="32">
        <v>0</v>
      </c>
      <c r="G26" s="43">
        <v>0.50624999999999998</v>
      </c>
      <c r="H26" s="23">
        <v>19.82</v>
      </c>
      <c r="I26" s="23">
        <v>0.76500000000000001</v>
      </c>
      <c r="J26" s="34">
        <v>82.804000000000002</v>
      </c>
      <c r="K26" s="34">
        <v>5.6000000000000001E-2</v>
      </c>
      <c r="L26" s="34">
        <v>1.8919999999999999</v>
      </c>
      <c r="M26" s="34">
        <v>7.9390000000000001</v>
      </c>
      <c r="N26" s="34">
        <v>80.215000000000003</v>
      </c>
      <c r="O26" s="34">
        <v>80.936000000000007</v>
      </c>
      <c r="P26" s="35">
        <v>15.481</v>
      </c>
      <c r="Q26" s="35">
        <f t="shared" si="0"/>
        <v>190.49449999999999</v>
      </c>
      <c r="R26" s="35">
        <v>273.29849999999999</v>
      </c>
      <c r="S26" s="34">
        <f t="shared" si="1"/>
        <v>17.65380143401589</v>
      </c>
      <c r="T26" s="51">
        <v>188.90400000000002</v>
      </c>
      <c r="V26" s="54" t="s">
        <v>426</v>
      </c>
      <c r="W26" s="55">
        <v>0.100706</v>
      </c>
      <c r="X26" s="55">
        <v>6.8819999999999997</v>
      </c>
      <c r="Y26" s="55">
        <v>1.766</v>
      </c>
      <c r="Z26" s="55">
        <v>1.46332</v>
      </c>
      <c r="AA26" s="55">
        <v>0.85698300000000005</v>
      </c>
      <c r="AB26" s="55">
        <v>3.5815250000000001</v>
      </c>
      <c r="AC26" s="55">
        <v>1.6223939999999999</v>
      </c>
      <c r="AD26" s="56">
        <v>0.60506868000000003</v>
      </c>
      <c r="AE26" s="56">
        <v>1.16093132</v>
      </c>
    </row>
    <row r="27" spans="1:31" ht="15.75" x14ac:dyDescent="0.25">
      <c r="A27" s="32" t="s">
        <v>428</v>
      </c>
      <c r="B27" s="32" t="s">
        <v>417</v>
      </c>
      <c r="C27" s="32">
        <v>4</v>
      </c>
      <c r="D27" s="32" t="s">
        <v>427</v>
      </c>
      <c r="E27" s="33">
        <v>45137</v>
      </c>
      <c r="F27" s="32">
        <v>1</v>
      </c>
      <c r="G27" s="43">
        <v>0.54791666666666672</v>
      </c>
      <c r="H27" s="23">
        <v>20.619999999999997</v>
      </c>
      <c r="I27" s="23">
        <v>1.02</v>
      </c>
      <c r="J27" s="34">
        <v>81.305000000000007</v>
      </c>
      <c r="K27" s="34">
        <v>0.154</v>
      </c>
      <c r="L27" s="34">
        <v>1.905</v>
      </c>
      <c r="M27" s="34">
        <v>7.7169999999999996</v>
      </c>
      <c r="N27" s="34">
        <v>85.022999999999996</v>
      </c>
      <c r="O27" s="34">
        <v>79.424000000000007</v>
      </c>
      <c r="P27" s="35">
        <v>15.292999999999999</v>
      </c>
      <c r="Q27" s="35">
        <f t="shared" si="0"/>
        <v>175.98049999999995</v>
      </c>
      <c r="R27" s="35">
        <v>257.28549999999996</v>
      </c>
      <c r="S27" s="34">
        <f t="shared" si="1"/>
        <v>16.823742888903418</v>
      </c>
      <c r="T27" s="51">
        <v>167.44800000000004</v>
      </c>
      <c r="V27" s="54" t="s">
        <v>428</v>
      </c>
      <c r="W27" s="55">
        <v>9.4418000000000002E-2</v>
      </c>
      <c r="X27" s="55">
        <v>7.0220000000000002</v>
      </c>
      <c r="Y27" s="55">
        <v>1.726</v>
      </c>
      <c r="Z27" s="55">
        <v>1.3446</v>
      </c>
      <c r="AA27" s="55">
        <v>0.85385299999999997</v>
      </c>
      <c r="AB27" s="55">
        <v>2.5595819999999998</v>
      </c>
      <c r="AC27" s="55">
        <v>1.6323749999999999</v>
      </c>
      <c r="AD27" s="56">
        <v>0.58469205999999996</v>
      </c>
      <c r="AE27" s="56">
        <v>1.1413079399999999</v>
      </c>
    </row>
    <row r="28" spans="1:31" ht="15.75" x14ac:dyDescent="0.25">
      <c r="A28" s="32" t="s">
        <v>429</v>
      </c>
      <c r="B28" s="32" t="s">
        <v>417</v>
      </c>
      <c r="C28" s="32">
        <v>4</v>
      </c>
      <c r="D28" s="32" t="s">
        <v>427</v>
      </c>
      <c r="E28" s="33">
        <v>45137</v>
      </c>
      <c r="F28" s="32">
        <v>4</v>
      </c>
      <c r="G28" s="43">
        <v>0.67222222222222217</v>
      </c>
      <c r="H28" s="23">
        <v>23.94</v>
      </c>
      <c r="I28" s="23">
        <v>0.75952000000000019</v>
      </c>
      <c r="J28" s="34">
        <v>74.052000000000007</v>
      </c>
      <c r="K28" s="34">
        <v>0</v>
      </c>
      <c r="L28" s="34">
        <v>1.845</v>
      </c>
      <c r="M28" s="34">
        <v>7.6150000000000002</v>
      </c>
      <c r="N28" s="34">
        <v>121.67</v>
      </c>
      <c r="O28" s="34">
        <v>72.23</v>
      </c>
      <c r="P28" s="35">
        <v>15.3475</v>
      </c>
      <c r="Q28" s="35">
        <f t="shared" si="0"/>
        <v>195.77749999999997</v>
      </c>
      <c r="R28" s="35">
        <v>269.8295</v>
      </c>
      <c r="S28" s="34">
        <f t="shared" si="1"/>
        <v>17.581332464570778</v>
      </c>
      <c r="T28" s="51">
        <v>199.09333333333339</v>
      </c>
      <c r="V28" s="54" t="s">
        <v>429</v>
      </c>
      <c r="W28" s="55">
        <v>9.1571E-2</v>
      </c>
      <c r="X28" s="55">
        <v>7.0880000000000001</v>
      </c>
      <c r="Y28" s="55">
        <v>1.665</v>
      </c>
      <c r="Z28" s="55">
        <v>1.29192</v>
      </c>
      <c r="AA28" s="55">
        <v>0.85677899999999996</v>
      </c>
      <c r="AB28" s="55">
        <v>3.7731309999999998</v>
      </c>
      <c r="AC28" s="55">
        <v>1.621818</v>
      </c>
      <c r="AD28" s="56">
        <v>0.6274537</v>
      </c>
      <c r="AE28" s="56">
        <v>1.0375463</v>
      </c>
    </row>
    <row r="29" spans="1:31" ht="15.75" x14ac:dyDescent="0.25">
      <c r="A29" s="32" t="s">
        <v>430</v>
      </c>
      <c r="B29" s="32" t="s">
        <v>417</v>
      </c>
      <c r="C29" s="32">
        <v>4</v>
      </c>
      <c r="D29" s="32" t="s">
        <v>427</v>
      </c>
      <c r="E29" s="33">
        <v>45137</v>
      </c>
      <c r="F29" s="32">
        <v>8</v>
      </c>
      <c r="G29" s="43">
        <v>0.75624999999999998</v>
      </c>
      <c r="H29" s="23">
        <v>24.8</v>
      </c>
      <c r="I29" s="23">
        <v>0.64688000000000012</v>
      </c>
      <c r="J29" s="34">
        <v>65.397000000000006</v>
      </c>
      <c r="K29" s="34">
        <v>0</v>
      </c>
      <c r="L29" s="34">
        <v>1.77</v>
      </c>
      <c r="M29" s="34">
        <v>7.13</v>
      </c>
      <c r="N29" s="34">
        <v>111.684</v>
      </c>
      <c r="O29" s="34">
        <v>63.646000000000001</v>
      </c>
      <c r="P29" s="35">
        <v>15.525</v>
      </c>
      <c r="Q29" s="35">
        <f t="shared" si="0"/>
        <v>202.47150000000005</v>
      </c>
      <c r="R29" s="35">
        <v>267.86850000000004</v>
      </c>
      <c r="S29" s="34">
        <f t="shared" si="1"/>
        <v>17.254009661835752</v>
      </c>
      <c r="T29" s="51">
        <v>158.43733333333333</v>
      </c>
      <c r="V29" s="54" t="s">
        <v>430</v>
      </c>
      <c r="W29" s="55">
        <v>0.107585</v>
      </c>
      <c r="X29" s="55">
        <v>7.101</v>
      </c>
      <c r="Y29" s="55">
        <v>1.5960000000000001</v>
      </c>
      <c r="Z29" s="55">
        <v>1.5150699999999999</v>
      </c>
      <c r="AA29" s="55">
        <v>0.86273900000000003</v>
      </c>
      <c r="AB29" s="55">
        <v>2.7179829999999998</v>
      </c>
      <c r="AC29" s="55">
        <v>1.617847</v>
      </c>
      <c r="AD29" s="56">
        <v>0.67973771000000005</v>
      </c>
      <c r="AE29" s="56">
        <v>0.91626229000000003</v>
      </c>
    </row>
    <row r="30" spans="1:31" ht="15.75" x14ac:dyDescent="0.25">
      <c r="A30" s="32" t="s">
        <v>431</v>
      </c>
      <c r="B30" s="32" t="s">
        <v>417</v>
      </c>
      <c r="C30" s="32">
        <v>4</v>
      </c>
      <c r="D30" s="32" t="s">
        <v>427</v>
      </c>
      <c r="E30" s="33">
        <v>45138</v>
      </c>
      <c r="F30" s="32">
        <v>24</v>
      </c>
      <c r="G30" s="43">
        <v>0.50624999999999998</v>
      </c>
      <c r="H30" s="23">
        <v>30.18</v>
      </c>
      <c r="I30" s="23">
        <v>0.86511999999999989</v>
      </c>
      <c r="J30" s="34">
        <v>37.481000000000002</v>
      </c>
      <c r="K30" s="34">
        <v>0.187</v>
      </c>
      <c r="L30" s="34">
        <v>1.3520000000000001</v>
      </c>
      <c r="M30" s="34">
        <v>6.1790000000000003</v>
      </c>
      <c r="N30" s="34">
        <v>84.23</v>
      </c>
      <c r="O30" s="34">
        <v>36.139000000000003</v>
      </c>
      <c r="P30" s="35">
        <v>15.657</v>
      </c>
      <c r="Q30" s="35">
        <f t="shared" si="0"/>
        <v>232.15350000000001</v>
      </c>
      <c r="R30" s="35">
        <v>269.6345</v>
      </c>
      <c r="S30" s="34">
        <f t="shared" si="1"/>
        <v>17.221338698345789</v>
      </c>
      <c r="T30" s="51">
        <v>199.19999999999996</v>
      </c>
      <c r="V30" s="54" t="s">
        <v>431</v>
      </c>
      <c r="W30" s="55">
        <v>0.10395699999999999</v>
      </c>
      <c r="X30" s="55">
        <v>6.86</v>
      </c>
      <c r="Y30" s="55">
        <v>1.2210000000000001</v>
      </c>
      <c r="Z30" s="55">
        <v>1.5154099999999999</v>
      </c>
      <c r="AA30" s="55">
        <v>0.86163900000000004</v>
      </c>
      <c r="AB30" s="55">
        <v>3.704799</v>
      </c>
      <c r="AC30" s="55">
        <v>1.616776</v>
      </c>
      <c r="AD30" s="56">
        <v>0.69325555999999999</v>
      </c>
      <c r="AE30" s="56">
        <v>0.52774443999999998</v>
      </c>
    </row>
    <row r="31" spans="1:31" ht="15.75" x14ac:dyDescent="0.25">
      <c r="A31" s="32" t="s">
        <v>432</v>
      </c>
      <c r="B31" s="32" t="s">
        <v>417</v>
      </c>
      <c r="C31" s="32">
        <v>4</v>
      </c>
      <c r="D31" s="32" t="s">
        <v>427</v>
      </c>
      <c r="E31" s="33">
        <v>45139</v>
      </c>
      <c r="F31" s="32">
        <v>48</v>
      </c>
      <c r="G31" s="43">
        <v>0.50624999999999998</v>
      </c>
      <c r="H31" s="23">
        <v>35.54</v>
      </c>
      <c r="I31" s="23">
        <v>1.8366399999999998</v>
      </c>
      <c r="J31" s="34">
        <v>6.032</v>
      </c>
      <c r="K31" s="34">
        <v>0.30399999999999999</v>
      </c>
      <c r="L31" s="34">
        <v>0.26900000000000002</v>
      </c>
      <c r="M31" s="34">
        <v>3.73</v>
      </c>
      <c r="N31" s="34">
        <v>76.540000000000006</v>
      </c>
      <c r="O31" s="34">
        <v>5.7649999999999997</v>
      </c>
      <c r="P31" s="35">
        <v>14.809000000000001</v>
      </c>
      <c r="Q31" s="35">
        <f t="shared" si="0"/>
        <v>245.167</v>
      </c>
      <c r="R31" s="35">
        <v>251.19900000000001</v>
      </c>
      <c r="S31" s="34">
        <f t="shared" si="1"/>
        <v>16.962590316699306</v>
      </c>
      <c r="T31" s="51">
        <v>184.93333333333334</v>
      </c>
      <c r="V31" s="54" t="s">
        <v>432</v>
      </c>
      <c r="W31" s="55">
        <v>0.10549500000000001</v>
      </c>
      <c r="X31" s="55">
        <v>6.9930000000000003</v>
      </c>
      <c r="Y31" s="55">
        <v>0.88229999999999997</v>
      </c>
      <c r="Z31" s="55">
        <v>1.50858</v>
      </c>
      <c r="AA31" s="55">
        <v>0.90031399999999995</v>
      </c>
      <c r="AB31" s="55">
        <v>3.7472889999999999</v>
      </c>
      <c r="AC31" s="55">
        <v>1.6419280000000001</v>
      </c>
      <c r="AD31" s="56">
        <v>0.79352553999999997</v>
      </c>
      <c r="AE31" s="56">
        <v>8.8774459999999999E-2</v>
      </c>
    </row>
    <row r="32" spans="1:31" ht="15.75" x14ac:dyDescent="0.25">
      <c r="A32" s="32" t="s">
        <v>433</v>
      </c>
      <c r="B32" s="32" t="s">
        <v>417</v>
      </c>
      <c r="C32" s="32">
        <v>4</v>
      </c>
      <c r="D32" s="32" t="s">
        <v>427</v>
      </c>
      <c r="E32" s="33">
        <v>45140</v>
      </c>
      <c r="F32" s="32">
        <v>72</v>
      </c>
      <c r="G32" s="43">
        <v>0.4694444444444445</v>
      </c>
      <c r="H32" s="23">
        <v>33</v>
      </c>
      <c r="I32" s="23">
        <v>0.12944</v>
      </c>
      <c r="J32" s="34">
        <v>6.4000000000000001E-2</v>
      </c>
      <c r="K32" s="34">
        <v>0.214</v>
      </c>
      <c r="L32" s="34">
        <v>6.0000000000000001E-3</v>
      </c>
      <c r="M32" s="34">
        <v>2.379</v>
      </c>
      <c r="N32" s="34">
        <v>68.831999999999994</v>
      </c>
      <c r="O32" s="34">
        <v>5.8000000000000003E-2</v>
      </c>
      <c r="P32" s="35">
        <v>13.108499999999999</v>
      </c>
      <c r="Q32" s="35">
        <f t="shared" si="0"/>
        <v>221.40299999999999</v>
      </c>
      <c r="R32" s="35">
        <v>221.46699999999998</v>
      </c>
      <c r="S32" s="34">
        <f t="shared" si="1"/>
        <v>16.894915512835183</v>
      </c>
      <c r="T32" s="51">
        <v>177.8</v>
      </c>
      <c r="V32" s="54" t="s">
        <v>433</v>
      </c>
      <c r="W32" s="55">
        <v>0.10747900000000001</v>
      </c>
      <c r="X32" s="55">
        <v>6.8659999999999997</v>
      </c>
      <c r="Y32" s="55">
        <v>0.7944</v>
      </c>
      <c r="Z32" s="55">
        <v>1.56538</v>
      </c>
      <c r="AA32" s="55">
        <v>0.90415900000000005</v>
      </c>
      <c r="AB32" s="55">
        <v>3.6426180000000001</v>
      </c>
      <c r="AC32" s="55">
        <v>1.6522190000000001</v>
      </c>
      <c r="AD32" s="56">
        <v>0.79050613999999997</v>
      </c>
      <c r="AE32" s="56">
        <v>3.8938599999999999E-3</v>
      </c>
    </row>
    <row r="33" spans="1:31" ht="15.75" x14ac:dyDescent="0.25">
      <c r="A33" s="32" t="s">
        <v>434</v>
      </c>
      <c r="B33" s="32" t="s">
        <v>417</v>
      </c>
      <c r="C33" s="32">
        <v>4</v>
      </c>
      <c r="D33" s="32" t="s">
        <v>427</v>
      </c>
      <c r="E33" s="33">
        <v>45141</v>
      </c>
      <c r="F33" s="32">
        <v>96</v>
      </c>
      <c r="G33" s="43">
        <v>0.4826388888888889</v>
      </c>
      <c r="H33" s="23">
        <v>30.52</v>
      </c>
      <c r="I33" s="23">
        <v>2.8398399999999997</v>
      </c>
      <c r="J33" s="34">
        <v>8.2000000000000003E-2</v>
      </c>
      <c r="K33" s="34">
        <v>0.372</v>
      </c>
      <c r="L33" s="34">
        <v>1.6E-2</v>
      </c>
      <c r="M33" s="34">
        <v>1.359</v>
      </c>
      <c r="N33" s="34">
        <v>66.447999999999993</v>
      </c>
      <c r="O33" s="34">
        <v>6.6000000000000003E-2</v>
      </c>
      <c r="P33" s="35">
        <v>11.871500000000001</v>
      </c>
      <c r="Q33" s="35">
        <f t="shared" si="0"/>
        <v>202.98400000000001</v>
      </c>
      <c r="R33" s="35">
        <v>203.066</v>
      </c>
      <c r="S33" s="34">
        <f t="shared" si="1"/>
        <v>17.105336309649157</v>
      </c>
      <c r="T33" s="51">
        <v>149.74933333333337</v>
      </c>
      <c r="V33" s="54" t="s">
        <v>434</v>
      </c>
      <c r="W33" s="55">
        <v>0.108794</v>
      </c>
      <c r="X33" s="55">
        <v>7.09</v>
      </c>
      <c r="Y33" s="55">
        <v>0.79659999999999997</v>
      </c>
      <c r="Z33" s="55">
        <v>1.53447</v>
      </c>
      <c r="AA33" s="55">
        <v>0.93473399999999995</v>
      </c>
      <c r="AB33" s="55">
        <v>2.7922020000000001</v>
      </c>
      <c r="AC33" s="55">
        <v>1.615351</v>
      </c>
      <c r="AD33" s="56">
        <v>0.79024095999999999</v>
      </c>
      <c r="AE33" s="56">
        <v>6.3590399999999998E-3</v>
      </c>
    </row>
    <row r="34" spans="1:31" ht="15.75" x14ac:dyDescent="0.25">
      <c r="A34" s="44" t="s">
        <v>435</v>
      </c>
      <c r="B34" s="44" t="s">
        <v>417</v>
      </c>
      <c r="C34" s="44">
        <v>5</v>
      </c>
      <c r="D34" s="44" t="s">
        <v>436</v>
      </c>
      <c r="E34" s="45">
        <v>45137</v>
      </c>
      <c r="F34" s="44">
        <v>0</v>
      </c>
      <c r="G34" s="46">
        <v>0.375</v>
      </c>
      <c r="H34" s="47">
        <v>15.920000000000002</v>
      </c>
      <c r="I34" s="47">
        <v>1.355</v>
      </c>
      <c r="J34" s="48">
        <v>89.625</v>
      </c>
      <c r="K34" s="48">
        <v>0.28999999999999998</v>
      </c>
      <c r="L34" s="48">
        <v>1.946</v>
      </c>
      <c r="M34" s="48">
        <v>7.7539999999999996</v>
      </c>
      <c r="N34" s="48">
        <v>85.977999999999994</v>
      </c>
      <c r="O34" s="48">
        <v>87.712000000000003</v>
      </c>
      <c r="P34" s="49">
        <v>15.042999999999999</v>
      </c>
      <c r="Q34" s="49">
        <f t="shared" si="0"/>
        <v>174.71199999999999</v>
      </c>
      <c r="R34" s="49">
        <v>264.33699999999999</v>
      </c>
      <c r="S34" s="48">
        <f t="shared" si="1"/>
        <v>17.572093332446986</v>
      </c>
      <c r="T34" s="50">
        <v>220.33333333333331</v>
      </c>
      <c r="V34" s="54" t="s">
        <v>435</v>
      </c>
      <c r="W34" s="55">
        <v>0.10210900000000001</v>
      </c>
      <c r="X34" s="55">
        <v>6.9530000000000003</v>
      </c>
      <c r="Y34" s="55">
        <v>1.863</v>
      </c>
      <c r="Z34" s="55">
        <v>1.4685600000000001</v>
      </c>
      <c r="AA34" s="55">
        <v>0.85699599999999998</v>
      </c>
      <c r="AB34" s="55">
        <v>3.7230439999999998</v>
      </c>
      <c r="AC34" s="55">
        <v>1.623138</v>
      </c>
      <c r="AD34" s="56">
        <v>0.60312535</v>
      </c>
      <c r="AE34" s="56">
        <v>1.25987465</v>
      </c>
    </row>
    <row r="35" spans="1:31" ht="15.75" x14ac:dyDescent="0.25">
      <c r="A35" s="44" t="s">
        <v>437</v>
      </c>
      <c r="B35" s="44" t="s">
        <v>417</v>
      </c>
      <c r="C35" s="44">
        <v>5</v>
      </c>
      <c r="D35" s="44" t="s">
        <v>436</v>
      </c>
      <c r="E35" s="45">
        <v>45137</v>
      </c>
      <c r="F35" s="44">
        <v>1</v>
      </c>
      <c r="G35" s="46">
        <v>0.4375</v>
      </c>
      <c r="H35" s="47">
        <v>22.18</v>
      </c>
      <c r="I35" s="47">
        <v>1.03</v>
      </c>
      <c r="J35" s="48">
        <v>85.132000000000005</v>
      </c>
      <c r="K35" s="48">
        <v>0</v>
      </c>
      <c r="L35" s="48">
        <v>1.8939999999999999</v>
      </c>
      <c r="M35" s="48">
        <v>8.173</v>
      </c>
      <c r="N35" s="48">
        <v>159.19800000000001</v>
      </c>
      <c r="O35" s="48">
        <v>83.269000000000005</v>
      </c>
      <c r="P35" s="49">
        <v>15.606</v>
      </c>
      <c r="Q35" s="49">
        <f t="shared" si="0"/>
        <v>192.98149999999998</v>
      </c>
      <c r="R35" s="49">
        <v>278.11349999999999</v>
      </c>
      <c r="S35" s="48">
        <f t="shared" si="1"/>
        <v>17.820934256055363</v>
      </c>
      <c r="T35" s="50">
        <v>203.27733333333336</v>
      </c>
      <c r="V35" s="54" t="s">
        <v>437</v>
      </c>
      <c r="W35" s="55">
        <v>9.3909000000000006E-2</v>
      </c>
      <c r="X35" s="55">
        <v>7.0759999999999996</v>
      </c>
      <c r="Y35" s="55">
        <v>1.837</v>
      </c>
      <c r="Z35" s="55">
        <v>1.3271500000000001</v>
      </c>
      <c r="AA35" s="55">
        <v>0.86290599999999995</v>
      </c>
      <c r="AB35" s="55">
        <v>3.3881540000000001</v>
      </c>
      <c r="AC35" s="55">
        <v>1.6267240000000001</v>
      </c>
      <c r="AD35" s="56">
        <v>0.64414740999999998</v>
      </c>
      <c r="AE35" s="56">
        <v>1.19285259</v>
      </c>
    </row>
    <row r="36" spans="1:31" ht="15.75" x14ac:dyDescent="0.25">
      <c r="A36" s="44" t="s">
        <v>438</v>
      </c>
      <c r="B36" s="44" t="s">
        <v>417</v>
      </c>
      <c r="C36" s="44">
        <v>5</v>
      </c>
      <c r="D36" s="44" t="s">
        <v>436</v>
      </c>
      <c r="E36" s="45">
        <v>45137</v>
      </c>
      <c r="F36" s="44">
        <v>4</v>
      </c>
      <c r="G36" s="46">
        <v>0.5625</v>
      </c>
      <c r="H36" s="47">
        <v>20.440000000000001</v>
      </c>
      <c r="I36" s="47">
        <v>1.1949999999999998</v>
      </c>
      <c r="J36" s="48">
        <v>77.802999999999997</v>
      </c>
      <c r="K36" s="48">
        <v>0.20599999999999999</v>
      </c>
      <c r="L36" s="48">
        <v>1.8759999999999999</v>
      </c>
      <c r="M36" s="48">
        <v>7.58</v>
      </c>
      <c r="N36" s="48">
        <v>84.638999999999996</v>
      </c>
      <c r="O36" s="48">
        <v>75.956000000000003</v>
      </c>
      <c r="P36" s="49">
        <v>15.848500000000001</v>
      </c>
      <c r="Q36" s="49">
        <f t="shared" si="0"/>
        <v>205.90499999999997</v>
      </c>
      <c r="R36" s="49">
        <v>283.70799999999997</v>
      </c>
      <c r="S36" s="48">
        <f t="shared" si="1"/>
        <v>17.901252484462248</v>
      </c>
      <c r="T36" s="50">
        <v>218.08000000000004</v>
      </c>
      <c r="V36" s="54" t="s">
        <v>438</v>
      </c>
      <c r="W36" s="55">
        <v>9.1642000000000001E-2</v>
      </c>
      <c r="X36" s="55">
        <v>7.8730000000000002</v>
      </c>
      <c r="Y36" s="55">
        <v>1.794</v>
      </c>
      <c r="Z36" s="55">
        <v>1.1639999999999999</v>
      </c>
      <c r="AA36" s="55">
        <v>0.86073699999999997</v>
      </c>
      <c r="AB36" s="55">
        <v>4.0736759999999999</v>
      </c>
      <c r="AC36" s="55">
        <v>1.623208</v>
      </c>
      <c r="AD36" s="56">
        <v>0.70094515000000002</v>
      </c>
      <c r="AE36" s="56">
        <v>1.0930548499999999</v>
      </c>
    </row>
    <row r="37" spans="1:31" ht="15.75" x14ac:dyDescent="0.25">
      <c r="A37" s="44" t="s">
        <v>439</v>
      </c>
      <c r="B37" s="44" t="s">
        <v>417</v>
      </c>
      <c r="C37" s="44">
        <v>5</v>
      </c>
      <c r="D37" s="44" t="s">
        <v>436</v>
      </c>
      <c r="E37" s="45">
        <v>45137</v>
      </c>
      <c r="F37" s="44">
        <v>8</v>
      </c>
      <c r="G37" s="46">
        <v>0.72986111111111107</v>
      </c>
      <c r="H37" s="47">
        <v>24.340000000000003</v>
      </c>
      <c r="I37" s="47">
        <v>0.875</v>
      </c>
      <c r="J37" s="48">
        <v>67.727999999999994</v>
      </c>
      <c r="K37" s="48">
        <v>0.34499999999999997</v>
      </c>
      <c r="L37" s="48">
        <v>1.77</v>
      </c>
      <c r="M37" s="48">
        <v>7.242</v>
      </c>
      <c r="N37" s="48">
        <v>81.637</v>
      </c>
      <c r="O37" s="48">
        <v>65.981999999999999</v>
      </c>
      <c r="P37" s="49">
        <v>15.5535</v>
      </c>
      <c r="Q37" s="49">
        <f t="shared" si="0"/>
        <v>208.82099999999997</v>
      </c>
      <c r="R37" s="49">
        <v>276.54899999999998</v>
      </c>
      <c r="S37" s="48">
        <f t="shared" si="1"/>
        <v>17.780499566014079</v>
      </c>
      <c r="T37" s="50">
        <v>156.93600000000001</v>
      </c>
      <c r="V37" s="54" t="s">
        <v>439</v>
      </c>
      <c r="W37" s="55">
        <v>0.109933</v>
      </c>
      <c r="X37" s="55">
        <v>6.3040000000000003</v>
      </c>
      <c r="Y37" s="55">
        <v>1.625</v>
      </c>
      <c r="Z37" s="55">
        <v>1.74386</v>
      </c>
      <c r="AA37" s="55">
        <v>0.85757399999999995</v>
      </c>
      <c r="AB37" s="55">
        <v>4.1877180000000003</v>
      </c>
      <c r="AC37" s="55">
        <v>1.6193690000000001</v>
      </c>
      <c r="AD37" s="56">
        <v>0.67118575000000003</v>
      </c>
      <c r="AE37" s="56">
        <v>0.95381424999999997</v>
      </c>
    </row>
    <row r="38" spans="1:31" ht="15.75" x14ac:dyDescent="0.25">
      <c r="A38" s="44" t="s">
        <v>440</v>
      </c>
      <c r="B38" s="44" t="s">
        <v>417</v>
      </c>
      <c r="C38" s="44">
        <v>5</v>
      </c>
      <c r="D38" s="44" t="s">
        <v>436</v>
      </c>
      <c r="E38" s="45">
        <v>45138</v>
      </c>
      <c r="F38" s="44">
        <v>24</v>
      </c>
      <c r="G38" s="46">
        <v>0.3979166666666667</v>
      </c>
      <c r="H38" s="47">
        <v>28</v>
      </c>
      <c r="I38" s="47">
        <v>0.24208000000000007</v>
      </c>
      <c r="J38" s="48">
        <v>45.673999999999999</v>
      </c>
      <c r="K38" s="48">
        <v>0.27700000000000002</v>
      </c>
      <c r="L38" s="48">
        <v>1.3779999999999999</v>
      </c>
      <c r="M38" s="48">
        <v>5.9930000000000003</v>
      </c>
      <c r="N38" s="48">
        <v>89.013000000000005</v>
      </c>
      <c r="O38" s="48">
        <v>44.311999999999998</v>
      </c>
      <c r="P38" s="49">
        <v>15.215499999999999</v>
      </c>
      <c r="Q38" s="49">
        <f t="shared" si="0"/>
        <v>215.71400000000003</v>
      </c>
      <c r="R38" s="49">
        <v>261.38800000000003</v>
      </c>
      <c r="S38" s="48">
        <f t="shared" si="1"/>
        <v>17.179060826131252</v>
      </c>
      <c r="T38" s="50">
        <v>197.80533333333338</v>
      </c>
      <c r="V38" s="54" t="s">
        <v>440</v>
      </c>
      <c r="W38" s="55">
        <v>0.106922</v>
      </c>
      <c r="X38" s="55">
        <v>6.3849999999999998</v>
      </c>
      <c r="Y38" s="55">
        <v>1.2969999999999999</v>
      </c>
      <c r="Z38" s="55">
        <v>1.67458</v>
      </c>
      <c r="AA38" s="55">
        <v>0.86475500000000005</v>
      </c>
      <c r="AB38" s="55">
        <v>4.2023840000000003</v>
      </c>
      <c r="AC38" s="55">
        <v>1.6301030000000001</v>
      </c>
      <c r="AD38" s="56">
        <v>0.65315402</v>
      </c>
      <c r="AE38" s="56">
        <v>0.64384598000000004</v>
      </c>
    </row>
    <row r="39" spans="1:31" ht="15.75" x14ac:dyDescent="0.25">
      <c r="A39" s="44" t="s">
        <v>441</v>
      </c>
      <c r="B39" s="44" t="s">
        <v>417</v>
      </c>
      <c r="C39" s="44">
        <v>5</v>
      </c>
      <c r="D39" s="44" t="s">
        <v>436</v>
      </c>
      <c r="E39" s="45">
        <v>45139</v>
      </c>
      <c r="F39" s="44">
        <v>48</v>
      </c>
      <c r="G39" s="46">
        <v>0.39930555555555558</v>
      </c>
      <c r="H39" s="47">
        <v>42.34</v>
      </c>
      <c r="I39" s="47">
        <v>0.25615999999999994</v>
      </c>
      <c r="J39" s="48">
        <v>11.465999999999999</v>
      </c>
      <c r="K39" s="48">
        <v>0.255</v>
      </c>
      <c r="L39" s="48">
        <v>0.23300000000000001</v>
      </c>
      <c r="M39" s="48">
        <v>3.6989999999999998</v>
      </c>
      <c r="N39" s="48">
        <v>85.370999999999995</v>
      </c>
      <c r="O39" s="48">
        <v>11.237</v>
      </c>
      <c r="P39" s="49">
        <v>15.711500000000001</v>
      </c>
      <c r="Q39" s="49">
        <f t="shared" si="0"/>
        <v>262.91149999999999</v>
      </c>
      <c r="R39" s="49">
        <v>274.3775</v>
      </c>
      <c r="S39" s="48">
        <f t="shared" si="1"/>
        <v>17.463482162747031</v>
      </c>
      <c r="T39" s="50">
        <v>218.18666666666667</v>
      </c>
      <c r="V39" s="54" t="s">
        <v>441</v>
      </c>
      <c r="W39" s="55">
        <v>0.10677300000000001</v>
      </c>
      <c r="X39" s="55">
        <v>6.7210000000000001</v>
      </c>
      <c r="Y39" s="55">
        <v>0.97840000000000005</v>
      </c>
      <c r="Z39" s="55">
        <v>1.5886499999999999</v>
      </c>
      <c r="AA39" s="55">
        <v>0.89405800000000002</v>
      </c>
      <c r="AB39" s="55">
        <v>3.6992889999999998</v>
      </c>
      <c r="AC39" s="55">
        <v>1.6420399999999999</v>
      </c>
      <c r="AD39" s="56">
        <v>0.81417143999999997</v>
      </c>
      <c r="AE39" s="56">
        <v>0.16422856</v>
      </c>
    </row>
    <row r="40" spans="1:31" ht="15.75" x14ac:dyDescent="0.25">
      <c r="A40" s="44" t="s">
        <v>442</v>
      </c>
      <c r="B40" s="44" t="s">
        <v>417</v>
      </c>
      <c r="C40" s="44">
        <v>5</v>
      </c>
      <c r="D40" s="44" t="s">
        <v>436</v>
      </c>
      <c r="E40" s="45">
        <v>45140</v>
      </c>
      <c r="F40" s="44">
        <v>72</v>
      </c>
      <c r="G40" s="46">
        <v>0.39444444444444443</v>
      </c>
      <c r="H40" s="47">
        <v>51.5</v>
      </c>
      <c r="I40" s="47">
        <v>0.67856000000000005</v>
      </c>
      <c r="J40" s="48">
        <v>0.115</v>
      </c>
      <c r="K40" s="48">
        <v>0.21</v>
      </c>
      <c r="L40" s="48">
        <v>6.0000000000000001E-3</v>
      </c>
      <c r="M40" s="48">
        <v>2.4900000000000002</v>
      </c>
      <c r="N40" s="48">
        <v>66.831000000000003</v>
      </c>
      <c r="O40" s="48">
        <v>0.108</v>
      </c>
      <c r="P40" s="49">
        <v>15.074000000000002</v>
      </c>
      <c r="Q40" s="49">
        <f t="shared" si="0"/>
        <v>261.72399999999999</v>
      </c>
      <c r="R40" s="49">
        <v>261.839</v>
      </c>
      <c r="S40" s="48">
        <f t="shared" si="1"/>
        <v>17.370240148600235</v>
      </c>
      <c r="T40" s="50">
        <v>4.828800000000002</v>
      </c>
      <c r="V40" s="54" t="s">
        <v>442</v>
      </c>
      <c r="W40" s="55">
        <v>0.106638</v>
      </c>
      <c r="X40" s="55">
        <v>6.6950000000000003</v>
      </c>
      <c r="Y40" s="55">
        <v>0.82220000000000004</v>
      </c>
      <c r="Z40" s="55">
        <v>1.5928</v>
      </c>
      <c r="AA40" s="55">
        <v>0.90305199999999997</v>
      </c>
      <c r="AB40" s="55">
        <v>3.9752830000000001</v>
      </c>
      <c r="AC40" s="55">
        <v>1.629589</v>
      </c>
      <c r="AD40" s="56">
        <v>0.81766183000000003</v>
      </c>
      <c r="AE40" s="56">
        <v>4.5381700000000002E-3</v>
      </c>
    </row>
    <row r="41" spans="1:31" ht="15.75" x14ac:dyDescent="0.25">
      <c r="A41" s="44" t="s">
        <v>443</v>
      </c>
      <c r="B41" s="44" t="s">
        <v>417</v>
      </c>
      <c r="C41" s="44">
        <v>5</v>
      </c>
      <c r="D41" s="44" t="s">
        <v>436</v>
      </c>
      <c r="E41" s="45">
        <v>45141</v>
      </c>
      <c r="F41" s="44">
        <v>96</v>
      </c>
      <c r="G41" s="46">
        <v>0.39652777777777781</v>
      </c>
      <c r="H41" s="47">
        <v>42.06</v>
      </c>
      <c r="I41" s="47">
        <v>2.3892800000000003</v>
      </c>
      <c r="J41" s="48">
        <v>3.4000000000000002E-2</v>
      </c>
      <c r="K41" s="48">
        <v>0.34300000000000003</v>
      </c>
      <c r="L41" s="48">
        <v>1.2E-2</v>
      </c>
      <c r="M41" s="48">
        <v>1.6140000000000001</v>
      </c>
      <c r="N41" s="48">
        <v>64.03</v>
      </c>
      <c r="O41" s="48">
        <v>2.1000000000000001E-2</v>
      </c>
      <c r="P41" s="49">
        <v>12.727</v>
      </c>
      <c r="Q41" s="49">
        <f t="shared" si="0"/>
        <v>222.07900000000001</v>
      </c>
      <c r="R41" s="49">
        <v>222.113</v>
      </c>
      <c r="S41" s="48">
        <f t="shared" si="1"/>
        <v>17.452109688064745</v>
      </c>
      <c r="T41" s="50">
        <v>149.21333333333334</v>
      </c>
      <c r="V41" s="54" t="s">
        <v>443</v>
      </c>
      <c r="W41" s="55">
        <v>0.108358</v>
      </c>
      <c r="X41" s="55">
        <v>6.9950000000000001</v>
      </c>
      <c r="Y41" s="55">
        <v>0.80049999999999999</v>
      </c>
      <c r="Z41" s="55">
        <v>1.54908</v>
      </c>
      <c r="AA41" s="55">
        <v>0.91576999999999997</v>
      </c>
      <c r="AB41" s="55">
        <v>3.6169370000000001</v>
      </c>
      <c r="AC41" s="55">
        <v>1.6152899999999999</v>
      </c>
      <c r="AD41" s="56">
        <v>0.79523348000000005</v>
      </c>
      <c r="AE41" s="56">
        <v>5.2665200000000002E-3</v>
      </c>
    </row>
    <row r="42" spans="1:31" ht="15.75" x14ac:dyDescent="0.25">
      <c r="A42" s="44" t="s">
        <v>444</v>
      </c>
      <c r="B42" s="44" t="s">
        <v>394</v>
      </c>
      <c r="C42" s="44">
        <v>6</v>
      </c>
      <c r="D42" s="44" t="s">
        <v>445</v>
      </c>
      <c r="E42" s="45">
        <v>45137</v>
      </c>
      <c r="F42" s="44">
        <v>0</v>
      </c>
      <c r="G42" s="46">
        <v>0.32916666666666666</v>
      </c>
      <c r="H42" s="47">
        <v>9.58</v>
      </c>
      <c r="I42" s="47">
        <v>9.4240000000000101E-2</v>
      </c>
      <c r="J42" s="48">
        <v>104.042</v>
      </c>
      <c r="K42" s="48">
        <v>0.29199999999999998</v>
      </c>
      <c r="L42" s="48">
        <v>2.0209999999999999</v>
      </c>
      <c r="M42" s="48">
        <v>7.7910000000000004</v>
      </c>
      <c r="N42" s="48">
        <v>75.929000000000002</v>
      </c>
      <c r="O42" s="48">
        <v>102.06699999999999</v>
      </c>
      <c r="P42" s="49">
        <v>15.6015</v>
      </c>
      <c r="Q42" s="49">
        <f t="shared" si="0"/>
        <v>155.26300000000001</v>
      </c>
      <c r="R42" s="49">
        <v>259.30500000000001</v>
      </c>
      <c r="S42" s="48">
        <f t="shared" si="1"/>
        <v>16.620517257955967</v>
      </c>
      <c r="T42" s="50">
        <v>178.28266666666664</v>
      </c>
      <c r="V42" s="54" t="s">
        <v>444</v>
      </c>
      <c r="W42" s="55">
        <v>9.2826000000000006E-2</v>
      </c>
      <c r="X42" s="55">
        <v>6.9320000000000004</v>
      </c>
      <c r="Y42" s="55">
        <v>2.0150000000000001</v>
      </c>
      <c r="Z42" s="55">
        <v>1.3390899999999999</v>
      </c>
      <c r="AA42" s="55">
        <v>0.84715700000000005</v>
      </c>
      <c r="AB42" s="55">
        <v>4.0477210000000001</v>
      </c>
      <c r="AC42" s="55">
        <v>1.746103</v>
      </c>
      <c r="AD42" s="56">
        <v>0.55298064999999996</v>
      </c>
      <c r="AE42" s="56">
        <v>1.4620193500000001</v>
      </c>
    </row>
    <row r="43" spans="1:31" ht="15.75" x14ac:dyDescent="0.25">
      <c r="A43" s="44" t="s">
        <v>446</v>
      </c>
      <c r="B43" s="44" t="s">
        <v>394</v>
      </c>
      <c r="C43" s="44">
        <v>6</v>
      </c>
      <c r="D43" s="44" t="s">
        <v>445</v>
      </c>
      <c r="E43" s="45">
        <v>45137</v>
      </c>
      <c r="F43" s="44">
        <v>1</v>
      </c>
      <c r="G43" s="46">
        <v>0.39374999999999999</v>
      </c>
      <c r="H43" s="47">
        <v>12.66</v>
      </c>
      <c r="I43" s="47">
        <v>0.5764800000000001</v>
      </c>
      <c r="J43" s="48">
        <v>79.308999999999997</v>
      </c>
      <c r="K43" s="48">
        <v>0.33500000000000002</v>
      </c>
      <c r="L43" s="48">
        <v>1.9510000000000001</v>
      </c>
      <c r="M43" s="48">
        <v>8.1020000000000003</v>
      </c>
      <c r="N43" s="48">
        <v>77.998999999999995</v>
      </c>
      <c r="O43" s="48">
        <v>77.391000000000005</v>
      </c>
      <c r="P43" s="49">
        <v>17.265999999999998</v>
      </c>
      <c r="Q43" s="49">
        <f t="shared" si="0"/>
        <v>195.95599999999999</v>
      </c>
      <c r="R43" s="49">
        <v>275.26499999999999</v>
      </c>
      <c r="S43" s="48">
        <f t="shared" si="1"/>
        <v>15.942603961542918</v>
      </c>
      <c r="T43" s="50">
        <v>188.7946666666667</v>
      </c>
      <c r="V43" s="54" t="s">
        <v>446</v>
      </c>
      <c r="W43" s="55">
        <v>0.10109799999999999</v>
      </c>
      <c r="X43" s="55">
        <v>7.6959999999999997</v>
      </c>
      <c r="Y43" s="55">
        <v>1.778</v>
      </c>
      <c r="Z43" s="55">
        <v>1.3136399999999999</v>
      </c>
      <c r="AA43" s="55">
        <v>0.87334699999999998</v>
      </c>
      <c r="AB43" s="55">
        <v>3.2375500000000001</v>
      </c>
      <c r="AC43" s="55">
        <v>1.702366</v>
      </c>
      <c r="AD43" s="56">
        <v>0.66198816000000005</v>
      </c>
      <c r="AE43" s="56">
        <v>1.1160118400000001</v>
      </c>
    </row>
    <row r="44" spans="1:31" ht="15.75" x14ac:dyDescent="0.25">
      <c r="A44" s="44" t="s">
        <v>447</v>
      </c>
      <c r="B44" s="44" t="s">
        <v>394</v>
      </c>
      <c r="C44" s="44">
        <v>6</v>
      </c>
      <c r="D44" s="44" t="s">
        <v>445</v>
      </c>
      <c r="E44" s="45">
        <v>45137</v>
      </c>
      <c r="F44" s="44">
        <v>4</v>
      </c>
      <c r="G44" s="46">
        <v>0.51874999999999993</v>
      </c>
      <c r="H44" s="47">
        <v>13.280000000000001</v>
      </c>
      <c r="I44" s="47">
        <v>0.11535999999999991</v>
      </c>
      <c r="J44" s="48">
        <v>73.373999999999995</v>
      </c>
      <c r="K44" s="48">
        <v>0.24</v>
      </c>
      <c r="L44" s="48">
        <v>1.8819999999999999</v>
      </c>
      <c r="M44" s="48">
        <v>7.2450000000000001</v>
      </c>
      <c r="N44" s="48">
        <v>75.83</v>
      </c>
      <c r="O44" s="48">
        <v>71.522000000000006</v>
      </c>
      <c r="P44" s="49">
        <v>16.327500000000001</v>
      </c>
      <c r="Q44" s="49">
        <f t="shared" si="0"/>
        <v>194.636</v>
      </c>
      <c r="R44" s="49">
        <v>268.01</v>
      </c>
      <c r="S44" s="48">
        <f t="shared" si="1"/>
        <v>16.414637880875823</v>
      </c>
      <c r="T44" s="50">
        <v>183.32533333333339</v>
      </c>
      <c r="V44" s="54" t="s">
        <v>447</v>
      </c>
      <c r="W44" s="55">
        <v>9.1502E-2</v>
      </c>
      <c r="X44" s="55">
        <v>7.3949999999999996</v>
      </c>
      <c r="Y44" s="55">
        <v>1.69</v>
      </c>
      <c r="Z44" s="55">
        <v>1.2373499999999999</v>
      </c>
      <c r="AA44" s="55">
        <v>0.87389799999999995</v>
      </c>
      <c r="AB44" s="55">
        <v>3.1571380000000002</v>
      </c>
      <c r="AC44" s="55">
        <v>1.6768970000000001</v>
      </c>
      <c r="AD44" s="56">
        <v>0.65849058999999999</v>
      </c>
      <c r="AE44" s="56">
        <v>1.03150941</v>
      </c>
    </row>
    <row r="45" spans="1:31" ht="15.75" x14ac:dyDescent="0.25">
      <c r="A45" s="44" t="s">
        <v>448</v>
      </c>
      <c r="B45" s="44" t="s">
        <v>394</v>
      </c>
      <c r="C45" s="44">
        <v>6</v>
      </c>
      <c r="D45" s="44" t="s">
        <v>445</v>
      </c>
      <c r="E45" s="45">
        <v>45137</v>
      </c>
      <c r="F45" s="44">
        <v>8</v>
      </c>
      <c r="G45" s="46">
        <v>0.68541666666666667</v>
      </c>
      <c r="H45" s="47">
        <v>19.22</v>
      </c>
      <c r="I45" s="47">
        <v>0.53776000000000002</v>
      </c>
      <c r="J45" s="48">
        <v>65.716999999999999</v>
      </c>
      <c r="K45" s="48">
        <v>0.183</v>
      </c>
      <c r="L45" s="48">
        <v>1.714</v>
      </c>
      <c r="M45" s="48">
        <v>7.0590000000000002</v>
      </c>
      <c r="N45" s="48">
        <v>74.295000000000002</v>
      </c>
      <c r="O45" s="48">
        <v>64.03</v>
      </c>
      <c r="P45" s="49">
        <v>15.913</v>
      </c>
      <c r="Q45" s="49">
        <f t="shared" si="0"/>
        <v>193.72399999999999</v>
      </c>
      <c r="R45" s="49">
        <v>259.44099999999997</v>
      </c>
      <c r="S45" s="48">
        <f t="shared" si="1"/>
        <v>16.303713944573616</v>
      </c>
      <c r="T45" s="50">
        <v>113.38400000000001</v>
      </c>
      <c r="V45" s="54" t="s">
        <v>448</v>
      </c>
      <c r="W45" s="55">
        <v>0.10616</v>
      </c>
      <c r="X45" s="55">
        <v>7.5739999999999998</v>
      </c>
      <c r="Y45" s="55">
        <v>1.64</v>
      </c>
      <c r="Z45" s="55">
        <v>1.40164</v>
      </c>
      <c r="AA45" s="55">
        <v>0.86266699999999996</v>
      </c>
      <c r="AB45" s="55">
        <v>3.696698</v>
      </c>
      <c r="AC45" s="55">
        <v>1.669732</v>
      </c>
      <c r="AD45" s="56">
        <v>0.71658029000000001</v>
      </c>
      <c r="AE45" s="56">
        <v>0.92341971</v>
      </c>
    </row>
    <row r="46" spans="1:31" ht="15.75" x14ac:dyDescent="0.25">
      <c r="A46" s="44" t="s">
        <v>449</v>
      </c>
      <c r="B46" s="44" t="s">
        <v>394</v>
      </c>
      <c r="C46" s="44">
        <v>6</v>
      </c>
      <c r="D46" s="44" t="s">
        <v>445</v>
      </c>
      <c r="E46" s="45">
        <v>45138</v>
      </c>
      <c r="F46" s="44">
        <v>24</v>
      </c>
      <c r="G46" s="46">
        <v>0.35902777777777778</v>
      </c>
      <c r="H46" s="47">
        <v>16.259999999999998</v>
      </c>
      <c r="I46" s="47">
        <v>0.43920000000000026</v>
      </c>
      <c r="J46" s="48">
        <v>55.5</v>
      </c>
      <c r="K46" s="48">
        <v>2.9000000000000001E-2</v>
      </c>
      <c r="L46" s="48">
        <v>1.3169999999999999</v>
      </c>
      <c r="M46" s="48">
        <v>6.5069999999999997</v>
      </c>
      <c r="N46" s="48">
        <v>79.460999999999999</v>
      </c>
      <c r="O46" s="48">
        <v>54.207000000000001</v>
      </c>
      <c r="P46" s="49">
        <v>15.737</v>
      </c>
      <c r="Q46" s="49">
        <f t="shared" si="0"/>
        <v>199.85</v>
      </c>
      <c r="R46" s="49">
        <v>255.35</v>
      </c>
      <c r="S46" s="48">
        <f t="shared" si="1"/>
        <v>16.226091377009595</v>
      </c>
      <c r="T46" s="50">
        <v>137.09066666666669</v>
      </c>
      <c r="V46" s="54" t="s">
        <v>449</v>
      </c>
      <c r="W46" s="55">
        <v>0.104769</v>
      </c>
      <c r="X46" s="55">
        <v>6.8949999999999996</v>
      </c>
      <c r="Y46" s="55">
        <v>1.476</v>
      </c>
      <c r="Z46" s="55">
        <v>1.51949</v>
      </c>
      <c r="AA46" s="55">
        <v>0.89033099999999998</v>
      </c>
      <c r="AB46" s="55">
        <v>3.6452179999999998</v>
      </c>
      <c r="AC46" s="55">
        <v>1.6900250000000001</v>
      </c>
      <c r="AD46" s="56">
        <v>0.69788578999999995</v>
      </c>
      <c r="AE46" s="56">
        <v>0.77811421000000003</v>
      </c>
    </row>
    <row r="47" spans="1:31" ht="15.75" x14ac:dyDescent="0.25">
      <c r="A47" s="44" t="s">
        <v>450</v>
      </c>
      <c r="B47" s="44" t="s">
        <v>394</v>
      </c>
      <c r="C47" s="44">
        <v>6</v>
      </c>
      <c r="D47" s="44" t="s">
        <v>445</v>
      </c>
      <c r="E47" s="45">
        <v>45139</v>
      </c>
      <c r="F47" s="44">
        <v>48</v>
      </c>
      <c r="G47" s="46">
        <v>0.35972222222222222</v>
      </c>
      <c r="H47" s="47">
        <v>19.04</v>
      </c>
      <c r="I47" s="47">
        <v>1.62</v>
      </c>
      <c r="J47" s="48">
        <v>31.042999999999999</v>
      </c>
      <c r="K47" s="48">
        <v>0.126</v>
      </c>
      <c r="L47" s="48">
        <v>0.70399999999999996</v>
      </c>
      <c r="M47" s="48">
        <v>4.97</v>
      </c>
      <c r="N47" s="48">
        <v>102.345</v>
      </c>
      <c r="O47" s="48">
        <v>30.353000000000002</v>
      </c>
      <c r="P47" s="49">
        <v>16.8475</v>
      </c>
      <c r="Q47" s="49">
        <f t="shared" si="0"/>
        <v>211.5915</v>
      </c>
      <c r="R47" s="49">
        <v>242.6345</v>
      </c>
      <c r="S47" s="48">
        <f t="shared" si="1"/>
        <v>14.401810357619825</v>
      </c>
      <c r="T47" s="50">
        <v>128.50933333333333</v>
      </c>
      <c r="V47" s="54" t="s">
        <v>450</v>
      </c>
      <c r="W47" s="55">
        <v>0.10409</v>
      </c>
      <c r="X47" s="55">
        <v>7.1660000000000004</v>
      </c>
      <c r="Y47" s="55">
        <v>1.248</v>
      </c>
      <c r="Z47" s="55">
        <v>1.45255</v>
      </c>
      <c r="AA47" s="55">
        <v>0.90479600000000004</v>
      </c>
      <c r="AB47" s="55">
        <v>3.5311020000000002</v>
      </c>
      <c r="AC47" s="55">
        <v>1.7134199999999999</v>
      </c>
      <c r="AD47" s="56">
        <v>0.81122907</v>
      </c>
      <c r="AE47" s="56">
        <v>0.43677093</v>
      </c>
    </row>
    <row r="48" spans="1:31" ht="15.75" x14ac:dyDescent="0.25">
      <c r="A48" s="44" t="s">
        <v>451</v>
      </c>
      <c r="B48" s="44" t="s">
        <v>394</v>
      </c>
      <c r="C48" s="44">
        <v>6</v>
      </c>
      <c r="D48" s="44" t="s">
        <v>445</v>
      </c>
      <c r="E48" s="45">
        <v>45140</v>
      </c>
      <c r="F48" s="44">
        <v>72</v>
      </c>
      <c r="G48" s="46">
        <v>0.36319444444444443</v>
      </c>
      <c r="H48" s="47">
        <v>25.2</v>
      </c>
      <c r="I48" s="47">
        <v>0.30543999999999993</v>
      </c>
      <c r="J48" s="48">
        <v>7.2949999999999999</v>
      </c>
      <c r="K48" s="48">
        <v>0.34300000000000003</v>
      </c>
      <c r="L48" s="48">
        <v>0.104</v>
      </c>
      <c r="M48" s="48">
        <v>3.6080000000000001</v>
      </c>
      <c r="N48" s="48">
        <v>73.051000000000002</v>
      </c>
      <c r="O48" s="48">
        <v>7.194</v>
      </c>
      <c r="P48" s="49">
        <v>14.545500000000001</v>
      </c>
      <c r="Q48" s="49">
        <f t="shared" si="0"/>
        <v>227.29949999999999</v>
      </c>
      <c r="R48" s="49">
        <v>234.59449999999998</v>
      </c>
      <c r="S48" s="48">
        <f t="shared" si="1"/>
        <v>16.128321473995392</v>
      </c>
      <c r="T48" s="50">
        <v>168.46800000000002</v>
      </c>
      <c r="V48" s="54" t="s">
        <v>451</v>
      </c>
      <c r="W48" s="55">
        <v>0.107764</v>
      </c>
      <c r="X48" s="55">
        <v>7.4210000000000003</v>
      </c>
      <c r="Y48" s="55">
        <v>1.0069999999999999</v>
      </c>
      <c r="Z48" s="55">
        <v>1.4521500000000001</v>
      </c>
      <c r="AA48" s="55">
        <v>0.91457999999999995</v>
      </c>
      <c r="AB48" s="55">
        <v>3.4013789999999999</v>
      </c>
      <c r="AC48" s="55">
        <v>1.7202249999999999</v>
      </c>
      <c r="AD48" s="56">
        <v>0.89997481000000001</v>
      </c>
      <c r="AE48" s="56">
        <v>0.10702519000000001</v>
      </c>
    </row>
    <row r="49" spans="1:31" ht="15.75" x14ac:dyDescent="0.25">
      <c r="A49" s="44" t="s">
        <v>452</v>
      </c>
      <c r="B49" s="44" t="s">
        <v>394</v>
      </c>
      <c r="C49" s="44">
        <v>6</v>
      </c>
      <c r="D49" s="44" t="s">
        <v>445</v>
      </c>
      <c r="E49" s="45">
        <v>45141</v>
      </c>
      <c r="F49" s="44">
        <v>96</v>
      </c>
      <c r="G49" s="46">
        <v>0.36319444444444443</v>
      </c>
      <c r="H49" s="47">
        <v>27.42</v>
      </c>
      <c r="I49" s="47">
        <v>0.42512000000000016</v>
      </c>
      <c r="J49" s="48">
        <v>-3.5999999999999997E-2</v>
      </c>
      <c r="K49" s="48">
        <v>0.27100000000000002</v>
      </c>
      <c r="L49" s="48">
        <v>1.4E-2</v>
      </c>
      <c r="M49" s="48">
        <v>1.978</v>
      </c>
      <c r="N49" s="48">
        <v>68.159000000000006</v>
      </c>
      <c r="O49" s="48">
        <v>-0.05</v>
      </c>
      <c r="P49" s="49">
        <v>14.558499999999999</v>
      </c>
      <c r="Q49" s="49">
        <f t="shared" si="0"/>
        <v>237.54300000000001</v>
      </c>
      <c r="R49" s="49">
        <v>237.50700000000001</v>
      </c>
      <c r="S49" s="48">
        <f t="shared" si="1"/>
        <v>16.313974653982211</v>
      </c>
      <c r="T49" s="50">
        <v>129.04533333333336</v>
      </c>
      <c r="V49" s="54" t="s">
        <v>452</v>
      </c>
      <c r="W49" s="55">
        <v>0.114649</v>
      </c>
      <c r="X49" s="55">
        <v>7.7089999999999996</v>
      </c>
      <c r="Y49" s="55">
        <v>0.97540000000000004</v>
      </c>
      <c r="Z49" s="55">
        <v>1.4872099999999999</v>
      </c>
      <c r="AA49" s="55">
        <v>0.90706600000000004</v>
      </c>
      <c r="AB49" s="55">
        <v>3.0750489999999999</v>
      </c>
      <c r="AC49" s="55">
        <v>1.663427</v>
      </c>
      <c r="AD49" s="56">
        <v>0.97210843000000002</v>
      </c>
      <c r="AE49" s="56">
        <v>3.2915700000000002E-3</v>
      </c>
    </row>
    <row r="50" spans="1:31" ht="15.75" x14ac:dyDescent="0.25">
      <c r="A50" s="32" t="s">
        <v>453</v>
      </c>
      <c r="B50" s="32" t="s">
        <v>454</v>
      </c>
      <c r="C50" s="32">
        <v>7</v>
      </c>
      <c r="D50" s="32" t="s">
        <v>455</v>
      </c>
      <c r="E50" s="33">
        <v>45137</v>
      </c>
      <c r="F50" s="32">
        <v>0</v>
      </c>
      <c r="G50" s="43">
        <v>0.35555555555555557</v>
      </c>
      <c r="H50" s="23">
        <v>20.019999999999996</v>
      </c>
      <c r="I50" s="23">
        <v>1.645</v>
      </c>
      <c r="J50" s="34">
        <v>81.528000000000006</v>
      </c>
      <c r="K50" s="34">
        <v>0.251</v>
      </c>
      <c r="L50" s="34">
        <v>1.8580000000000001</v>
      </c>
      <c r="M50" s="34">
        <v>4.2709999999999999</v>
      </c>
      <c r="N50" s="34">
        <v>80.653999999999996</v>
      </c>
      <c r="O50" s="34">
        <v>79.709000000000003</v>
      </c>
      <c r="P50" s="35">
        <v>13.215</v>
      </c>
      <c r="Q50" s="35">
        <f t="shared" si="0"/>
        <v>183.66499999999996</v>
      </c>
      <c r="R50" s="35">
        <v>265.19299999999998</v>
      </c>
      <c r="S50" s="34">
        <f t="shared" si="1"/>
        <v>20.067574725690502</v>
      </c>
      <c r="T50" s="36">
        <v>164.66133333333335</v>
      </c>
      <c r="V50" s="54" t="s">
        <v>453</v>
      </c>
      <c r="W50" s="55">
        <v>9.5189999999999997E-2</v>
      </c>
      <c r="X50" s="55">
        <v>6.9850000000000003</v>
      </c>
      <c r="Y50" s="55">
        <v>1.728</v>
      </c>
      <c r="Z50" s="55">
        <v>1.3627800000000001</v>
      </c>
      <c r="AA50" s="55">
        <v>0.86096499999999998</v>
      </c>
      <c r="AB50" s="55">
        <v>4.326187</v>
      </c>
      <c r="AC50" s="55">
        <v>1.682715</v>
      </c>
      <c r="AD50" s="56">
        <v>0.58199981999999995</v>
      </c>
      <c r="AE50" s="56">
        <v>1.1460001799999999</v>
      </c>
    </row>
    <row r="51" spans="1:31" ht="15.75" x14ac:dyDescent="0.25">
      <c r="A51" s="32" t="s">
        <v>456</v>
      </c>
      <c r="B51" s="32" t="s">
        <v>454</v>
      </c>
      <c r="C51" s="32">
        <v>7</v>
      </c>
      <c r="D51" s="32" t="s">
        <v>455</v>
      </c>
      <c r="E51" s="33">
        <v>45137</v>
      </c>
      <c r="F51" s="32">
        <v>1</v>
      </c>
      <c r="G51" s="43">
        <v>0.43124999999999997</v>
      </c>
      <c r="H51" s="23">
        <v>27.740000000000002</v>
      </c>
      <c r="I51" s="23">
        <v>1.2829999999999999</v>
      </c>
      <c r="J51" s="34">
        <v>61.075000000000003</v>
      </c>
      <c r="K51" s="34">
        <v>0.46600000000000003</v>
      </c>
      <c r="L51" s="34">
        <v>0.25600000000000001</v>
      </c>
      <c r="M51" s="34">
        <v>5.6029999999999998</v>
      </c>
      <c r="N51" s="34">
        <v>83.33</v>
      </c>
      <c r="O51" s="34">
        <v>60.856999999999999</v>
      </c>
      <c r="P51" s="35">
        <v>16.679000000000002</v>
      </c>
      <c r="Q51" s="35">
        <f t="shared" si="0"/>
        <v>228.46850000000001</v>
      </c>
      <c r="R51" s="35">
        <v>289.54349999999999</v>
      </c>
      <c r="S51" s="34">
        <f t="shared" si="1"/>
        <v>17.359763774806641</v>
      </c>
      <c r="T51" s="36">
        <v>198.02133333333339</v>
      </c>
      <c r="V51" s="54" t="s">
        <v>456</v>
      </c>
      <c r="W51" s="55">
        <v>8.9084999999999998E-2</v>
      </c>
      <c r="X51" s="55">
        <v>7.968</v>
      </c>
      <c r="Y51" s="55">
        <v>1.694</v>
      </c>
      <c r="Z51" s="55">
        <v>1.1180300000000001</v>
      </c>
      <c r="AA51" s="55">
        <v>0.79910199999999998</v>
      </c>
      <c r="AB51" s="55">
        <v>4.5201500000000001</v>
      </c>
      <c r="AC51" s="55">
        <v>1.7251970000000001</v>
      </c>
      <c r="AD51" s="56">
        <v>0.83148142000000003</v>
      </c>
      <c r="AE51" s="56">
        <v>0.86251858000000003</v>
      </c>
    </row>
    <row r="52" spans="1:31" ht="15.75" x14ac:dyDescent="0.25">
      <c r="A52" s="32" t="s">
        <v>457</v>
      </c>
      <c r="B52" s="32" t="s">
        <v>454</v>
      </c>
      <c r="C52" s="32">
        <v>7</v>
      </c>
      <c r="D52" s="32" t="s">
        <v>455</v>
      </c>
      <c r="E52" s="33">
        <v>45137</v>
      </c>
      <c r="F52" s="32">
        <v>4</v>
      </c>
      <c r="G52" s="43">
        <v>0.55625000000000002</v>
      </c>
      <c r="H52" s="23">
        <v>25.659999999999997</v>
      </c>
      <c r="I52" s="23">
        <v>0.21673600000000004</v>
      </c>
      <c r="J52" s="34">
        <v>56.185000000000002</v>
      </c>
      <c r="K52" s="34">
        <v>0.73599999999999999</v>
      </c>
      <c r="L52" s="34">
        <v>0.29399999999999998</v>
      </c>
      <c r="M52" s="34">
        <v>5.1840000000000002</v>
      </c>
      <c r="N52" s="34">
        <v>85.41</v>
      </c>
      <c r="O52" s="34">
        <v>55.890999999999998</v>
      </c>
      <c r="P52" s="35">
        <v>17.191499999999998</v>
      </c>
      <c r="Q52" s="35">
        <f t="shared" si="0"/>
        <v>234.298</v>
      </c>
      <c r="R52" s="35">
        <v>290.483</v>
      </c>
      <c r="S52" s="34">
        <f t="shared" si="1"/>
        <v>16.896896722217377</v>
      </c>
      <c r="T52" s="36">
        <v>149.4266666666667</v>
      </c>
      <c r="V52" s="54" t="s">
        <v>457</v>
      </c>
      <c r="W52" s="55">
        <v>8.5319999999999993E-2</v>
      </c>
      <c r="X52" s="55">
        <v>8.5169999999999995</v>
      </c>
      <c r="Y52" s="55">
        <v>1.7310000000000001</v>
      </c>
      <c r="Z52" s="55">
        <v>1.00176</v>
      </c>
      <c r="AA52" s="55">
        <v>0.80434099999999997</v>
      </c>
      <c r="AB52" s="55">
        <v>3.2670699999999999</v>
      </c>
      <c r="AC52" s="55">
        <v>1.75203</v>
      </c>
      <c r="AD52" s="56">
        <v>0.93372463000000006</v>
      </c>
      <c r="AE52" s="56">
        <v>0.79727537000000004</v>
      </c>
    </row>
    <row r="53" spans="1:31" ht="15.75" x14ac:dyDescent="0.25">
      <c r="A53" s="32" t="s">
        <v>458</v>
      </c>
      <c r="B53" s="32" t="s">
        <v>454</v>
      </c>
      <c r="C53" s="32">
        <v>7</v>
      </c>
      <c r="D53" s="32" t="s">
        <v>455</v>
      </c>
      <c r="E53" s="33">
        <v>45137</v>
      </c>
      <c r="F53" s="32">
        <v>8</v>
      </c>
      <c r="G53" s="43">
        <v>0.72291666666666676</v>
      </c>
      <c r="H53" s="23">
        <v>24.42</v>
      </c>
      <c r="I53" s="23">
        <v>2.0471359999999992</v>
      </c>
      <c r="J53" s="34">
        <v>51.131</v>
      </c>
      <c r="K53" s="34">
        <v>0</v>
      </c>
      <c r="L53" s="34">
        <v>0.313</v>
      </c>
      <c r="M53" s="34">
        <v>5.0810000000000004</v>
      </c>
      <c r="N53" s="34">
        <v>85.212000000000003</v>
      </c>
      <c r="O53" s="34">
        <v>50.817999999999998</v>
      </c>
      <c r="P53" s="35">
        <v>15.755000000000001</v>
      </c>
      <c r="Q53" s="35">
        <f t="shared" si="0"/>
        <v>223.68800000000002</v>
      </c>
      <c r="R53" s="35">
        <v>274.81900000000002</v>
      </c>
      <c r="S53" s="34">
        <f t="shared" si="1"/>
        <v>17.44328784512853</v>
      </c>
      <c r="T53" s="36">
        <v>142.45599999999999</v>
      </c>
      <c r="V53" s="54" t="s">
        <v>458</v>
      </c>
      <c r="W53" s="55">
        <v>0.102753</v>
      </c>
      <c r="X53" s="55">
        <v>7.5170000000000003</v>
      </c>
      <c r="Y53" s="55">
        <v>1.573</v>
      </c>
      <c r="Z53" s="55">
        <v>1.36694</v>
      </c>
      <c r="AA53" s="55">
        <v>0.81463799999999997</v>
      </c>
      <c r="AB53" s="55">
        <v>4.7954530000000002</v>
      </c>
      <c r="AC53" s="55">
        <v>1.782133</v>
      </c>
      <c r="AD53" s="56">
        <v>0.85682342</v>
      </c>
      <c r="AE53" s="56">
        <v>0.71617657999999995</v>
      </c>
    </row>
    <row r="54" spans="1:31" ht="15.75" x14ac:dyDescent="0.25">
      <c r="A54" s="32" t="s">
        <v>459</v>
      </c>
      <c r="B54" s="32" t="s">
        <v>454</v>
      </c>
      <c r="C54" s="32">
        <v>7</v>
      </c>
      <c r="D54" s="32" t="s">
        <v>455</v>
      </c>
      <c r="E54" s="33">
        <v>45138</v>
      </c>
      <c r="F54" s="32">
        <v>24</v>
      </c>
      <c r="G54" s="43">
        <v>0.39027777777777778</v>
      </c>
      <c r="H54" s="23">
        <v>10</v>
      </c>
      <c r="I54" s="23">
        <v>5.28</v>
      </c>
      <c r="J54" s="34">
        <v>46.481999999999999</v>
      </c>
      <c r="K54" s="34">
        <v>1.2150000000000001</v>
      </c>
      <c r="L54" s="34">
        <v>0.35199999999999998</v>
      </c>
      <c r="M54" s="34">
        <v>4.7679999999999998</v>
      </c>
      <c r="N54" s="34">
        <v>88.247</v>
      </c>
      <c r="O54" s="34">
        <v>46.13</v>
      </c>
      <c r="P54" s="35">
        <v>10.622999999999999</v>
      </c>
      <c r="Q54" s="35">
        <f t="shared" si="0"/>
        <v>133.38149999999999</v>
      </c>
      <c r="R54" s="35">
        <v>179.86349999999999</v>
      </c>
      <c r="S54" s="34">
        <f t="shared" si="1"/>
        <v>16.931516520756848</v>
      </c>
      <c r="T54" s="36">
        <v>48.378666666666668</v>
      </c>
      <c r="V54" s="54" t="s">
        <v>459</v>
      </c>
      <c r="W54" s="55">
        <v>9.0731999999999993E-2</v>
      </c>
      <c r="X54" s="55">
        <v>7.2679999999999998</v>
      </c>
      <c r="Y54" s="55">
        <v>1.395</v>
      </c>
      <c r="Z54" s="55">
        <v>1.24838</v>
      </c>
      <c r="AA54" s="55">
        <v>0.81750800000000001</v>
      </c>
      <c r="AB54" s="55">
        <v>6.1002210000000003</v>
      </c>
      <c r="AC54" s="55">
        <v>1.843237</v>
      </c>
      <c r="AD54" s="56">
        <v>0.72692243000000001</v>
      </c>
      <c r="AE54" s="56">
        <v>0.66807757000000001</v>
      </c>
    </row>
    <row r="55" spans="1:31" ht="15.75" x14ac:dyDescent="0.25">
      <c r="A55" s="32" t="s">
        <v>460</v>
      </c>
      <c r="B55" s="32" t="s">
        <v>454</v>
      </c>
      <c r="C55" s="32">
        <v>7</v>
      </c>
      <c r="D55" s="32" t="s">
        <v>455</v>
      </c>
      <c r="E55" s="33">
        <v>45139</v>
      </c>
      <c r="F55" s="32">
        <v>48</v>
      </c>
      <c r="G55" s="43">
        <v>0.39097222222222222</v>
      </c>
      <c r="H55" s="23">
        <v>10.38</v>
      </c>
      <c r="I55" s="23">
        <v>11.28</v>
      </c>
      <c r="J55" s="34">
        <v>38.889000000000003</v>
      </c>
      <c r="K55" s="34">
        <v>5.641</v>
      </c>
      <c r="L55" s="34">
        <v>0.57899999999999996</v>
      </c>
      <c r="M55" s="34">
        <v>4.0490000000000004</v>
      </c>
      <c r="N55" s="34">
        <v>80.191999999999993</v>
      </c>
      <c r="O55" s="34">
        <v>38.31</v>
      </c>
      <c r="P55" s="35">
        <v>10.833</v>
      </c>
      <c r="Q55" s="35">
        <f t="shared" si="0"/>
        <v>148.36399999999998</v>
      </c>
      <c r="R55" s="35">
        <v>187.25299999999999</v>
      </c>
      <c r="S55" s="34">
        <f t="shared" si="1"/>
        <v>17.285424166897442</v>
      </c>
      <c r="T55" s="36">
        <v>66.399999999999991</v>
      </c>
      <c r="V55" s="54" t="s">
        <v>460</v>
      </c>
      <c r="W55" s="55">
        <v>9.3154000000000001E-2</v>
      </c>
      <c r="X55" s="55">
        <v>8.2360000000000007</v>
      </c>
      <c r="Y55" s="55">
        <v>1.5009999999999999</v>
      </c>
      <c r="Z55" s="55">
        <v>1.13106</v>
      </c>
      <c r="AA55" s="55">
        <v>0.87633799999999995</v>
      </c>
      <c r="AB55" s="55">
        <v>4.848471</v>
      </c>
      <c r="AC55" s="55">
        <v>1.912917</v>
      </c>
      <c r="AD55" s="56">
        <v>0.87728165000000002</v>
      </c>
      <c r="AE55" s="56">
        <v>0.62371834999999998</v>
      </c>
    </row>
    <row r="56" spans="1:31" ht="15.75" x14ac:dyDescent="0.25">
      <c r="A56" s="32" t="s">
        <v>461</v>
      </c>
      <c r="B56" s="32" t="s">
        <v>454</v>
      </c>
      <c r="C56" s="32">
        <v>7</v>
      </c>
      <c r="D56" s="32" t="s">
        <v>455</v>
      </c>
      <c r="E56" s="33">
        <v>45140</v>
      </c>
      <c r="F56" s="32">
        <v>72</v>
      </c>
      <c r="G56" s="43">
        <v>0.38680555555555557</v>
      </c>
      <c r="H56" s="23">
        <v>8.52</v>
      </c>
      <c r="I56" s="23">
        <v>5.5400000000000009</v>
      </c>
      <c r="J56" s="34">
        <v>35.81</v>
      </c>
      <c r="K56" s="34">
        <v>8.3360000000000003</v>
      </c>
      <c r="L56" s="34">
        <v>0.69</v>
      </c>
      <c r="M56" s="34">
        <v>4.05</v>
      </c>
      <c r="N56" s="34">
        <v>90.356999999999999</v>
      </c>
      <c r="O56" s="34">
        <v>35.119999999999997</v>
      </c>
      <c r="P56" s="35">
        <v>9.5970000000000013</v>
      </c>
      <c r="Q56" s="35">
        <f t="shared" si="0"/>
        <v>133.869</v>
      </c>
      <c r="R56" s="35">
        <v>169.679</v>
      </c>
      <c r="S56" s="34">
        <f t="shared" si="1"/>
        <v>17.680420964884856</v>
      </c>
      <c r="T56" s="36">
        <v>43.260571428571431</v>
      </c>
      <c r="V56" s="54" t="s">
        <v>461</v>
      </c>
      <c r="W56" s="55">
        <v>9.3322000000000002E-2</v>
      </c>
      <c r="X56" s="55">
        <v>10.75</v>
      </c>
      <c r="Y56" s="55">
        <v>1.579</v>
      </c>
      <c r="Z56" s="55">
        <v>0.86811000000000005</v>
      </c>
      <c r="AA56" s="55">
        <v>0.89058700000000002</v>
      </c>
      <c r="AB56" s="55">
        <v>5.4175589999999998</v>
      </c>
      <c r="AC56" s="55">
        <v>1.9759199999999999</v>
      </c>
      <c r="AD56" s="56">
        <v>0.96066021999999995</v>
      </c>
      <c r="AE56" s="56">
        <v>0.61833978000000001</v>
      </c>
    </row>
    <row r="57" spans="1:31" ht="15.75" x14ac:dyDescent="0.25">
      <c r="A57" s="32" t="s">
        <v>462</v>
      </c>
      <c r="B57" s="32" t="s">
        <v>454</v>
      </c>
      <c r="C57" s="32">
        <v>7</v>
      </c>
      <c r="D57" s="32" t="s">
        <v>455</v>
      </c>
      <c r="E57" s="33">
        <v>45141</v>
      </c>
      <c r="F57" s="32">
        <v>96</v>
      </c>
      <c r="G57" s="43">
        <v>0.38958333333333334</v>
      </c>
      <c r="H57" s="23">
        <v>6.78</v>
      </c>
      <c r="I57" s="23">
        <v>4.1492800000000001</v>
      </c>
      <c r="J57" s="34">
        <v>33.091000000000001</v>
      </c>
      <c r="K57" s="34">
        <v>2.4369999999999998</v>
      </c>
      <c r="L57" s="34">
        <v>0.78700000000000003</v>
      </c>
      <c r="M57" s="34">
        <v>3.306</v>
      </c>
      <c r="N57" s="34">
        <v>73.492000000000004</v>
      </c>
      <c r="O57" s="34">
        <v>32.304000000000002</v>
      </c>
      <c r="P57" s="35">
        <v>9.3114999999999988</v>
      </c>
      <c r="Q57" s="35">
        <f t="shared" si="0"/>
        <v>139.137</v>
      </c>
      <c r="R57" s="35">
        <v>172.22800000000001</v>
      </c>
      <c r="S57" s="34">
        <f t="shared" si="1"/>
        <v>18.496268055630139</v>
      </c>
      <c r="T57" s="36">
        <v>72.837333333333348</v>
      </c>
      <c r="V57" s="54" t="s">
        <v>462</v>
      </c>
      <c r="W57" s="55">
        <v>9.8292000000000004E-2</v>
      </c>
      <c r="X57" s="55">
        <v>9.2119999999999997</v>
      </c>
      <c r="Y57" s="55">
        <v>1.3819999999999999</v>
      </c>
      <c r="Z57" s="55">
        <v>1.0669999999999999</v>
      </c>
      <c r="AA57" s="55">
        <v>0.87569200000000003</v>
      </c>
      <c r="AB57" s="55">
        <v>3.9105919999999998</v>
      </c>
      <c r="AC57" s="55">
        <v>1.972863</v>
      </c>
      <c r="AD57" s="56">
        <v>0.88436996000000001</v>
      </c>
      <c r="AE57" s="56">
        <v>0.49763004</v>
      </c>
    </row>
    <row r="58" spans="1:31" ht="15.75" x14ac:dyDescent="0.25">
      <c r="A58" s="32" t="s">
        <v>463</v>
      </c>
      <c r="B58" s="32" t="s">
        <v>407</v>
      </c>
      <c r="C58" s="32">
        <v>8</v>
      </c>
      <c r="D58" s="32" t="s">
        <v>464</v>
      </c>
      <c r="E58" s="33">
        <v>45137</v>
      </c>
      <c r="F58" s="32">
        <v>0</v>
      </c>
      <c r="G58" s="43">
        <v>0.37013888888888885</v>
      </c>
      <c r="H58" s="23">
        <v>17.04</v>
      </c>
      <c r="I58" s="23">
        <v>3.4399999999999986E-2</v>
      </c>
      <c r="J58" s="34">
        <v>66.78</v>
      </c>
      <c r="K58" s="34">
        <v>0</v>
      </c>
      <c r="L58" s="34">
        <v>1.367</v>
      </c>
      <c r="M58" s="34">
        <v>3.9279999999999999</v>
      </c>
      <c r="N58" s="34">
        <v>70.275999999999996</v>
      </c>
      <c r="O58" s="34">
        <v>65.412000000000006</v>
      </c>
      <c r="P58" s="52">
        <v>13.003</v>
      </c>
      <c r="Q58" s="35">
        <f t="shared" si="0"/>
        <v>196.32300000000001</v>
      </c>
      <c r="R58" s="35">
        <v>263.10300000000001</v>
      </c>
      <c r="S58" s="34">
        <f t="shared" si="1"/>
        <v>20.234022917788202</v>
      </c>
      <c r="T58" s="36">
        <v>169.16533333333334</v>
      </c>
      <c r="V58" s="54" t="s">
        <v>463</v>
      </c>
      <c r="W58" s="55">
        <v>9.6425999999999998E-2</v>
      </c>
      <c r="X58" s="55">
        <v>6.8310000000000004</v>
      </c>
      <c r="Y58" s="55">
        <v>1.706</v>
      </c>
      <c r="Z58" s="55">
        <v>1.4115899999999999</v>
      </c>
      <c r="AA58" s="55">
        <v>0.84943999999999997</v>
      </c>
      <c r="AB58" s="55">
        <v>3.339083</v>
      </c>
      <c r="AC58" s="55">
        <v>1.706169</v>
      </c>
      <c r="AD58" s="56">
        <v>0.77064657999999997</v>
      </c>
      <c r="AE58" s="56">
        <v>0.93535341999999999</v>
      </c>
    </row>
    <row r="59" spans="1:31" ht="15.75" x14ac:dyDescent="0.25">
      <c r="A59" s="32" t="s">
        <v>465</v>
      </c>
      <c r="B59" s="32" t="s">
        <v>407</v>
      </c>
      <c r="C59" s="32">
        <v>8</v>
      </c>
      <c r="D59" s="32" t="s">
        <v>464</v>
      </c>
      <c r="E59" s="33">
        <v>45137</v>
      </c>
      <c r="F59" s="32">
        <v>1</v>
      </c>
      <c r="G59" s="43">
        <v>0.46388888888888885</v>
      </c>
      <c r="H59" s="23">
        <v>31.66</v>
      </c>
      <c r="I59" s="23">
        <v>4.35344</v>
      </c>
      <c r="J59" s="34">
        <v>55.241999999999997</v>
      </c>
      <c r="K59" s="34">
        <v>0.499</v>
      </c>
      <c r="L59" s="34">
        <v>0.16200000000000001</v>
      </c>
      <c r="M59" s="34">
        <v>7.0469999999999997</v>
      </c>
      <c r="N59" s="34">
        <v>114.44</v>
      </c>
      <c r="O59" s="34">
        <v>55.08</v>
      </c>
      <c r="P59" s="52">
        <v>17.042999999999999</v>
      </c>
      <c r="Q59" s="35">
        <f t="shared" si="0"/>
        <v>222.88600000000005</v>
      </c>
      <c r="R59" s="35">
        <v>278.12800000000004</v>
      </c>
      <c r="S59" s="34">
        <f t="shared" si="1"/>
        <v>16.31919263040545</v>
      </c>
      <c r="T59" s="36">
        <v>212.28800000000001</v>
      </c>
      <c r="V59" s="54" t="s">
        <v>465</v>
      </c>
      <c r="W59" s="55">
        <v>8.2725000000000007E-2</v>
      </c>
      <c r="X59" s="55">
        <v>9.5950000000000006</v>
      </c>
      <c r="Y59" s="55">
        <v>1.8440000000000001</v>
      </c>
      <c r="Z59" s="55">
        <v>0.86216999999999999</v>
      </c>
      <c r="AA59" s="55">
        <v>0.75709300000000002</v>
      </c>
      <c r="AB59" s="55">
        <v>3.2171419999999999</v>
      </c>
      <c r="AC59" s="55">
        <v>1.89191</v>
      </c>
      <c r="AD59" s="56">
        <v>1.0632525399999999</v>
      </c>
      <c r="AE59" s="56">
        <v>0.78074745999999995</v>
      </c>
    </row>
    <row r="60" spans="1:31" ht="15.75" x14ac:dyDescent="0.25">
      <c r="A60" s="32" t="s">
        <v>466</v>
      </c>
      <c r="B60" s="32" t="s">
        <v>407</v>
      </c>
      <c r="C60" s="32">
        <v>8</v>
      </c>
      <c r="D60" s="32" t="s">
        <v>464</v>
      </c>
      <c r="E60" s="33">
        <v>45137</v>
      </c>
      <c r="F60" s="32">
        <v>4</v>
      </c>
      <c r="G60" s="43">
        <v>0.59027777777777779</v>
      </c>
      <c r="H60" s="23">
        <v>23.5</v>
      </c>
      <c r="I60" s="23">
        <v>22.34</v>
      </c>
      <c r="J60" s="34">
        <v>55.267000000000003</v>
      </c>
      <c r="K60" s="34">
        <v>1.1870000000000001</v>
      </c>
      <c r="L60" s="34">
        <v>0.19500000000000001</v>
      </c>
      <c r="M60" s="34">
        <v>7.6360000000000001</v>
      </c>
      <c r="N60" s="34">
        <v>85.968000000000004</v>
      </c>
      <c r="O60" s="34">
        <v>55.072000000000003</v>
      </c>
      <c r="P60" s="52">
        <v>17.021999999999998</v>
      </c>
      <c r="Q60" s="35">
        <f t="shared" si="0"/>
        <v>222.6275</v>
      </c>
      <c r="R60" s="35">
        <v>277.89449999999999</v>
      </c>
      <c r="S60" s="34">
        <f t="shared" si="1"/>
        <v>16.325608036658444</v>
      </c>
      <c r="T60" s="36">
        <v>121.32266666666669</v>
      </c>
      <c r="V60" s="54" t="s">
        <v>466</v>
      </c>
      <c r="W60" s="55">
        <v>0.10244499999999999</v>
      </c>
      <c r="X60" s="55">
        <v>10.99</v>
      </c>
      <c r="Y60" s="55">
        <v>2.044</v>
      </c>
      <c r="Z60" s="55">
        <v>0.93217000000000005</v>
      </c>
      <c r="AA60" s="55">
        <v>0.75470800000000005</v>
      </c>
      <c r="AB60" s="55">
        <v>1.946526</v>
      </c>
      <c r="AC60" s="55">
        <v>1.9471590000000001</v>
      </c>
      <c r="AD60" s="56">
        <v>1.2532657599999999</v>
      </c>
      <c r="AE60" s="56">
        <v>0.79073424000000003</v>
      </c>
    </row>
    <row r="61" spans="1:31" ht="15.75" x14ac:dyDescent="0.25">
      <c r="A61" s="32" t="s">
        <v>467</v>
      </c>
      <c r="B61" s="32" t="s">
        <v>407</v>
      </c>
      <c r="C61" s="32">
        <v>8</v>
      </c>
      <c r="D61" s="32" t="s">
        <v>464</v>
      </c>
      <c r="E61" s="33">
        <v>45137</v>
      </c>
      <c r="F61" s="32">
        <v>8</v>
      </c>
      <c r="G61" s="43">
        <v>0.75624999999999998</v>
      </c>
      <c r="H61" s="23">
        <v>24.660000000000004</v>
      </c>
      <c r="I61" s="23">
        <v>32.386719999999997</v>
      </c>
      <c r="J61" s="34">
        <v>56.167999999999999</v>
      </c>
      <c r="K61" s="34">
        <v>2.101</v>
      </c>
      <c r="L61" s="34">
        <v>0.217</v>
      </c>
      <c r="M61" s="34">
        <v>8.1579999999999995</v>
      </c>
      <c r="N61" s="34">
        <v>76.84</v>
      </c>
      <c r="O61" s="34">
        <v>55.951000000000001</v>
      </c>
      <c r="P61" s="52">
        <v>16.358499999999999</v>
      </c>
      <c r="Q61" s="35">
        <f t="shared" si="0"/>
        <v>205.42200000000003</v>
      </c>
      <c r="R61" s="35">
        <v>261.59000000000003</v>
      </c>
      <c r="S61" s="34">
        <f t="shared" si="1"/>
        <v>15.991074976312012</v>
      </c>
      <c r="T61" s="36">
        <v>136.608</v>
      </c>
      <c r="V61" s="54" t="s">
        <v>467</v>
      </c>
      <c r="W61" s="55">
        <v>0.12339600000000001</v>
      </c>
      <c r="X61" s="55">
        <v>10.06</v>
      </c>
      <c r="Y61" s="55">
        <v>2.2130000000000001</v>
      </c>
      <c r="Z61" s="55">
        <v>1.2265999999999999</v>
      </c>
      <c r="AA61" s="55">
        <v>0.79718500000000003</v>
      </c>
      <c r="AB61" s="55">
        <v>1.97831</v>
      </c>
      <c r="AC61" s="55">
        <v>1.983641</v>
      </c>
      <c r="AD61" s="56">
        <v>1.3968436</v>
      </c>
      <c r="AE61" s="56">
        <v>0.8161564</v>
      </c>
    </row>
    <row r="62" spans="1:31" ht="15.75" x14ac:dyDescent="0.25">
      <c r="A62" s="32" t="s">
        <v>468</v>
      </c>
      <c r="B62" s="32" t="s">
        <v>407</v>
      </c>
      <c r="C62" s="32">
        <v>8</v>
      </c>
      <c r="D62" s="32" t="s">
        <v>464</v>
      </c>
      <c r="E62" s="33">
        <v>45138</v>
      </c>
      <c r="F62" s="32">
        <v>24</v>
      </c>
      <c r="G62" s="43">
        <v>0.42569444444444443</v>
      </c>
      <c r="H62" s="23">
        <v>16.52</v>
      </c>
      <c r="I62" s="23">
        <v>21.880000000000003</v>
      </c>
      <c r="J62" s="34">
        <v>54.250999999999998</v>
      </c>
      <c r="K62" s="34">
        <v>45.606999999999999</v>
      </c>
      <c r="L62" s="34">
        <v>0.83399999999999996</v>
      </c>
      <c r="M62" s="34">
        <v>7.2679999999999998</v>
      </c>
      <c r="N62" s="34">
        <v>77.611000000000004</v>
      </c>
      <c r="O62" s="34">
        <v>53.415999999999997</v>
      </c>
      <c r="P62" s="52">
        <v>15.141999999999999</v>
      </c>
      <c r="Q62" s="35">
        <f t="shared" si="0"/>
        <v>193.47349999999997</v>
      </c>
      <c r="R62" s="35">
        <v>247.72449999999998</v>
      </c>
      <c r="S62" s="34">
        <f t="shared" si="1"/>
        <v>16.360091137234182</v>
      </c>
      <c r="T62" s="36">
        <v>6.7580000000000018</v>
      </c>
      <c r="V62" s="54" t="s">
        <v>468</v>
      </c>
      <c r="W62" s="55">
        <v>8.8520000000000001E-2</v>
      </c>
      <c r="X62" s="55">
        <v>8.4260000000000002</v>
      </c>
      <c r="Y62" s="55">
        <v>2.42</v>
      </c>
      <c r="Z62" s="55">
        <v>1.0505599999999999</v>
      </c>
      <c r="AA62" s="55">
        <v>0.755745</v>
      </c>
      <c r="AB62" s="55">
        <v>5.164409</v>
      </c>
      <c r="AC62" s="55">
        <v>2.0217700000000001</v>
      </c>
      <c r="AD62" s="56">
        <v>1.0213329600000001</v>
      </c>
      <c r="AE62" s="56">
        <v>1.3986670400000001</v>
      </c>
    </row>
    <row r="63" spans="1:31" ht="15.75" x14ac:dyDescent="0.25">
      <c r="A63" s="32" t="s">
        <v>469</v>
      </c>
      <c r="B63" s="32" t="s">
        <v>407</v>
      </c>
      <c r="C63" s="32">
        <v>8</v>
      </c>
      <c r="D63" s="32" t="s">
        <v>464</v>
      </c>
      <c r="E63" s="33">
        <v>45139</v>
      </c>
      <c r="F63" s="32">
        <v>48</v>
      </c>
      <c r="G63" s="43">
        <v>0.42430555555555555</v>
      </c>
      <c r="H63" s="23">
        <v>14.399999999999999</v>
      </c>
      <c r="I63" s="23">
        <v>17.989919999999998</v>
      </c>
      <c r="J63" s="34">
        <v>50.95</v>
      </c>
      <c r="K63" s="34">
        <v>88.602000000000004</v>
      </c>
      <c r="L63" s="34">
        <v>1.7689999999999999</v>
      </c>
      <c r="M63" s="34">
        <v>9.6110000000000007</v>
      </c>
      <c r="N63" s="34">
        <v>74.335999999999999</v>
      </c>
      <c r="O63" s="34">
        <v>49.180999999999997</v>
      </c>
      <c r="P63" s="52">
        <v>13.626000000000001</v>
      </c>
      <c r="Q63" s="35">
        <f t="shared" si="0"/>
        <v>182.57900000000001</v>
      </c>
      <c r="R63" s="35">
        <v>233.529</v>
      </c>
      <c r="S63" s="34">
        <f t="shared" si="1"/>
        <v>17.138485248789078</v>
      </c>
      <c r="T63" s="36">
        <v>6.7119999999999997</v>
      </c>
      <c r="V63" s="54" t="s">
        <v>469</v>
      </c>
      <c r="W63" s="55">
        <v>8.6295999999999998E-2</v>
      </c>
      <c r="X63" s="55">
        <v>8.9329999999999998</v>
      </c>
      <c r="Y63" s="55">
        <v>2.996</v>
      </c>
      <c r="Z63" s="55">
        <v>0.96604000000000001</v>
      </c>
      <c r="AA63" s="55">
        <v>0.84648299999999999</v>
      </c>
      <c r="AB63" s="55">
        <v>4.5194299999999998</v>
      </c>
      <c r="AC63" s="55">
        <v>2.0022440000000001</v>
      </c>
      <c r="AD63" s="56">
        <v>1.041337</v>
      </c>
      <c r="AE63" s="56">
        <v>1.954663</v>
      </c>
    </row>
    <row r="64" spans="1:31" ht="15.75" x14ac:dyDescent="0.25">
      <c r="A64" s="32" t="s">
        <v>470</v>
      </c>
      <c r="B64" s="32" t="s">
        <v>407</v>
      </c>
      <c r="C64" s="32">
        <v>8</v>
      </c>
      <c r="D64" s="32" t="s">
        <v>464</v>
      </c>
      <c r="E64" s="33">
        <v>45140</v>
      </c>
      <c r="F64" s="32">
        <v>72</v>
      </c>
      <c r="G64" s="43">
        <v>0.4236111111111111</v>
      </c>
      <c r="H64" s="23">
        <v>12.620000000000001</v>
      </c>
      <c r="I64" s="23">
        <v>14.719999999999999</v>
      </c>
      <c r="J64" s="34">
        <v>48.555999999999997</v>
      </c>
      <c r="K64" s="34">
        <v>90.53</v>
      </c>
      <c r="L64" s="34">
        <v>2.04</v>
      </c>
      <c r="M64" s="34">
        <v>9.9209999999999994</v>
      </c>
      <c r="N64" s="34">
        <v>59.392000000000003</v>
      </c>
      <c r="O64" s="34">
        <v>46.515999999999998</v>
      </c>
      <c r="P64" s="52">
        <v>13.673</v>
      </c>
      <c r="Q64" s="35">
        <f t="shared" si="0"/>
        <v>186.00049999999999</v>
      </c>
      <c r="R64" s="35">
        <v>234.5565</v>
      </c>
      <c r="S64" s="34">
        <f t="shared" si="1"/>
        <v>17.154720982959116</v>
      </c>
      <c r="T64" s="36">
        <v>8.2064000000000021</v>
      </c>
      <c r="V64" s="54" t="s">
        <v>470</v>
      </c>
      <c r="W64" s="55">
        <v>8.3796999999999996E-2</v>
      </c>
      <c r="X64" s="55">
        <v>9.2070000000000007</v>
      </c>
      <c r="Y64" s="55">
        <v>3.0750000000000002</v>
      </c>
      <c r="Z64" s="55">
        <v>0.91013999999999995</v>
      </c>
      <c r="AA64" s="55">
        <v>0.84600699999999995</v>
      </c>
      <c r="AB64" s="55">
        <v>5.0230829999999997</v>
      </c>
      <c r="AC64" s="55">
        <v>1.954887</v>
      </c>
      <c r="AD64" s="56">
        <v>1.12686412</v>
      </c>
      <c r="AE64" s="56">
        <v>1.9481358799999999</v>
      </c>
    </row>
    <row r="65" spans="1:31" ht="15.75" x14ac:dyDescent="0.25">
      <c r="A65" s="32" t="s">
        <v>471</v>
      </c>
      <c r="B65" s="32" t="s">
        <v>407</v>
      </c>
      <c r="C65" s="32">
        <v>8</v>
      </c>
      <c r="D65" s="32" t="s">
        <v>464</v>
      </c>
      <c r="E65" s="33">
        <v>45141</v>
      </c>
      <c r="F65" s="32">
        <v>96</v>
      </c>
      <c r="G65" s="43">
        <v>0.41180555555555554</v>
      </c>
      <c r="H65" s="23">
        <v>5.620000000000001</v>
      </c>
      <c r="I65" s="23">
        <v>6.9652799999999999</v>
      </c>
      <c r="J65" s="34">
        <v>46.69</v>
      </c>
      <c r="K65" s="34">
        <v>66.537000000000006</v>
      </c>
      <c r="L65" s="34">
        <v>2.0649999999999999</v>
      </c>
      <c r="M65" s="34">
        <v>8.9920000000000009</v>
      </c>
      <c r="N65" s="34">
        <v>42.392000000000003</v>
      </c>
      <c r="O65" s="34">
        <v>44.625</v>
      </c>
      <c r="P65" s="52">
        <v>12.980499999999999</v>
      </c>
      <c r="Q65" s="35">
        <f t="shared" si="0"/>
        <v>176.30849999999998</v>
      </c>
      <c r="R65" s="35">
        <v>222.99849999999998</v>
      </c>
      <c r="S65" s="34">
        <f t="shared" si="1"/>
        <v>17.17950001925966</v>
      </c>
      <c r="T65" s="36">
        <v>61.144000000000005</v>
      </c>
      <c r="V65" s="54" t="s">
        <v>471</v>
      </c>
      <c r="W65" s="55">
        <v>8.4256999999999999E-2</v>
      </c>
      <c r="X65" s="55">
        <v>9.0269999999999992</v>
      </c>
      <c r="Y65" s="55">
        <v>2.7490000000000001</v>
      </c>
      <c r="Z65" s="55">
        <v>0.93339000000000005</v>
      </c>
      <c r="AA65" s="55">
        <v>0.85828599999999999</v>
      </c>
      <c r="AB65" s="55">
        <v>3.8936820000000001</v>
      </c>
      <c r="AC65" s="55">
        <v>1.8772960000000001</v>
      </c>
      <c r="AD65" s="56">
        <v>1.1630633800000001</v>
      </c>
      <c r="AE65" s="56">
        <v>1.58593662</v>
      </c>
    </row>
    <row r="66" spans="1:31" ht="15.75" x14ac:dyDescent="0.25">
      <c r="A66" s="44" t="s">
        <v>472</v>
      </c>
      <c r="B66" s="44" t="s">
        <v>473</v>
      </c>
      <c r="C66" s="44">
        <v>9</v>
      </c>
      <c r="D66" s="44" t="s">
        <v>474</v>
      </c>
      <c r="E66" s="45">
        <v>45137</v>
      </c>
      <c r="F66" s="44">
        <v>0</v>
      </c>
      <c r="G66" s="46">
        <v>0.40625</v>
      </c>
      <c r="H66" s="47">
        <v>28.42</v>
      </c>
      <c r="I66" s="47">
        <v>9.7759999999999847E-2</v>
      </c>
      <c r="J66" s="48">
        <v>72.224000000000004</v>
      </c>
      <c r="K66" s="48">
        <v>0</v>
      </c>
      <c r="L66" s="48">
        <v>1.7210000000000001</v>
      </c>
      <c r="M66" s="48">
        <v>5.5090000000000003</v>
      </c>
      <c r="N66" s="48">
        <v>81.715000000000003</v>
      </c>
      <c r="O66" s="48">
        <v>70.503</v>
      </c>
      <c r="P66" s="49">
        <v>14.9</v>
      </c>
      <c r="Q66" s="49">
        <f t="shared" si="0"/>
        <v>210.05400000000003</v>
      </c>
      <c r="R66" s="49">
        <v>282.27800000000002</v>
      </c>
      <c r="S66" s="48">
        <f t="shared" si="1"/>
        <v>18.9448322147651</v>
      </c>
      <c r="T66" s="50">
        <v>296.70933333333335</v>
      </c>
      <c r="V66" s="54" t="s">
        <v>472</v>
      </c>
      <c r="W66" s="55">
        <v>0.10327699999999999</v>
      </c>
      <c r="X66" s="55">
        <v>7.1470000000000002</v>
      </c>
      <c r="Y66" s="55">
        <v>1.7290000000000001</v>
      </c>
      <c r="Z66" s="55">
        <v>1.4450400000000001</v>
      </c>
      <c r="AA66" s="55">
        <v>0.85406499999999996</v>
      </c>
      <c r="AB66" s="55">
        <v>3.039609</v>
      </c>
      <c r="AC66" s="55">
        <v>1.6098170000000001</v>
      </c>
      <c r="AD66" s="56">
        <v>0.71738009999999997</v>
      </c>
      <c r="AE66" s="56">
        <v>1.0116198999999999</v>
      </c>
    </row>
    <row r="67" spans="1:31" ht="15.75" x14ac:dyDescent="0.25">
      <c r="A67" s="44" t="s">
        <v>475</v>
      </c>
      <c r="B67" s="44" t="s">
        <v>473</v>
      </c>
      <c r="C67" s="44">
        <v>9</v>
      </c>
      <c r="D67" s="44" t="s">
        <v>474</v>
      </c>
      <c r="E67" s="45">
        <v>45137</v>
      </c>
      <c r="F67" s="44">
        <v>1</v>
      </c>
      <c r="G67" s="46">
        <v>0.5229166666666667</v>
      </c>
      <c r="H67" s="47">
        <v>21.36</v>
      </c>
      <c r="I67" s="47">
        <v>12.74512</v>
      </c>
      <c r="J67" s="48">
        <v>69.793000000000006</v>
      </c>
      <c r="K67" s="48">
        <v>0.94299999999999995</v>
      </c>
      <c r="L67" s="48">
        <v>0.26</v>
      </c>
      <c r="M67" s="48">
        <v>6.2149999999999999</v>
      </c>
      <c r="N67" s="48">
        <v>80.926000000000002</v>
      </c>
      <c r="O67" s="48">
        <v>69.533000000000001</v>
      </c>
      <c r="P67" s="49">
        <v>14.1455</v>
      </c>
      <c r="Q67" s="49">
        <f t="shared" si="0"/>
        <v>196.28149999999999</v>
      </c>
      <c r="R67" s="49">
        <v>266.0745</v>
      </c>
      <c r="S67" s="48">
        <f t="shared" si="1"/>
        <v>18.809833515959138</v>
      </c>
      <c r="T67" s="50">
        <v>172.92000000000002</v>
      </c>
      <c r="V67" s="54" t="s">
        <v>475</v>
      </c>
      <c r="W67" s="55">
        <v>8.1296999999999994E-2</v>
      </c>
      <c r="X67" s="55">
        <v>9.2449999999999992</v>
      </c>
      <c r="Y67" s="55">
        <v>1.9770000000000001</v>
      </c>
      <c r="Z67" s="55">
        <v>0.87936000000000003</v>
      </c>
      <c r="AA67" s="55">
        <v>0.68790899999999999</v>
      </c>
      <c r="AB67" s="55">
        <v>3.343963</v>
      </c>
      <c r="AC67" s="55">
        <v>2.0133390000000002</v>
      </c>
      <c r="AD67" s="56">
        <v>0.98622206999999995</v>
      </c>
      <c r="AE67" s="56">
        <v>0.99077793000000003</v>
      </c>
    </row>
    <row r="68" spans="1:31" ht="15.75" x14ac:dyDescent="0.25">
      <c r="A68" s="44" t="s">
        <v>476</v>
      </c>
      <c r="B68" s="44" t="s">
        <v>473</v>
      </c>
      <c r="C68" s="44">
        <v>9</v>
      </c>
      <c r="D68" s="44" t="s">
        <v>474</v>
      </c>
      <c r="E68" s="45">
        <v>45137</v>
      </c>
      <c r="F68" s="44">
        <v>4</v>
      </c>
      <c r="G68" s="46">
        <v>0.64722222222222225</v>
      </c>
      <c r="H68" s="47">
        <v>28.599999999999998</v>
      </c>
      <c r="I68" s="47">
        <v>25.06</v>
      </c>
      <c r="J68" s="48">
        <v>70.777000000000001</v>
      </c>
      <c r="K68" s="48">
        <v>1.7170000000000001</v>
      </c>
      <c r="L68" s="48">
        <v>0.29799999999999999</v>
      </c>
      <c r="M68" s="48">
        <v>7.1829999999999998</v>
      </c>
      <c r="N68" s="48">
        <v>84.238</v>
      </c>
      <c r="O68" s="48">
        <v>70.478999999999999</v>
      </c>
      <c r="P68" s="49">
        <v>13.969999999999999</v>
      </c>
      <c r="Q68" s="49">
        <f t="shared" ref="Q68:Q121" si="2">R68-J68</f>
        <v>186.44900000000001</v>
      </c>
      <c r="R68" s="49">
        <v>257.226</v>
      </c>
      <c r="S68" s="48">
        <f t="shared" ref="S68:S121" si="3">R68/P68</f>
        <v>18.412741589119545</v>
      </c>
      <c r="T68" s="50">
        <v>77.986666666666679</v>
      </c>
      <c r="V68" s="54" t="s">
        <v>476</v>
      </c>
      <c r="W68" s="55">
        <v>8.8424000000000003E-2</v>
      </c>
      <c r="X68" s="55">
        <v>10.199999999999999</v>
      </c>
      <c r="Y68" s="55">
        <v>2.0289999999999999</v>
      </c>
      <c r="Z68" s="55">
        <v>0.8669</v>
      </c>
      <c r="AA68" s="55">
        <v>0.71598200000000001</v>
      </c>
      <c r="AB68" s="55">
        <v>2.9996179999999999</v>
      </c>
      <c r="AC68" s="55">
        <v>2.067679</v>
      </c>
      <c r="AD68" s="56">
        <v>1.01359829</v>
      </c>
      <c r="AE68" s="56">
        <v>1.0154017099999999</v>
      </c>
    </row>
    <row r="69" spans="1:31" ht="15.75" x14ac:dyDescent="0.25">
      <c r="A69" s="44" t="s">
        <v>477</v>
      </c>
      <c r="B69" s="44" t="s">
        <v>473</v>
      </c>
      <c r="C69" s="44">
        <v>9</v>
      </c>
      <c r="D69" s="44" t="s">
        <v>474</v>
      </c>
      <c r="E69" s="45">
        <v>45137</v>
      </c>
      <c r="F69" s="44">
        <v>8</v>
      </c>
      <c r="G69" s="46">
        <v>0.81388888888888899</v>
      </c>
      <c r="H69" s="47">
        <v>20.8</v>
      </c>
      <c r="I69" s="47">
        <v>24.889119999999998</v>
      </c>
      <c r="J69" s="48">
        <v>70.539000000000001</v>
      </c>
      <c r="K69" s="48">
        <v>2.6269999999999998</v>
      </c>
      <c r="L69" s="48">
        <v>0.3</v>
      </c>
      <c r="M69" s="48">
        <v>7.7789999999999999</v>
      </c>
      <c r="N69" s="48">
        <v>87.063999999999993</v>
      </c>
      <c r="O69" s="48">
        <v>70.239999999999995</v>
      </c>
      <c r="P69" s="49">
        <v>14.756499999999999</v>
      </c>
      <c r="Q69" s="49">
        <f t="shared" si="2"/>
        <v>190.947</v>
      </c>
      <c r="R69" s="49">
        <v>261.48599999999999</v>
      </c>
      <c r="S69" s="48">
        <f t="shared" si="3"/>
        <v>17.720055568732423</v>
      </c>
      <c r="T69" s="50">
        <v>-4.1184000000000003</v>
      </c>
      <c r="V69" s="54" t="s">
        <v>477</v>
      </c>
      <c r="W69" s="55">
        <v>0.104658</v>
      </c>
      <c r="X69" s="55">
        <v>10.7</v>
      </c>
      <c r="Y69" s="55">
        <v>2.117</v>
      </c>
      <c r="Z69" s="55">
        <v>0.97811000000000003</v>
      </c>
      <c r="AA69" s="55">
        <v>0.696909</v>
      </c>
      <c r="AB69" s="55">
        <v>3.7932670000000002</v>
      </c>
      <c r="AC69" s="55">
        <v>2.0941879999999999</v>
      </c>
      <c r="AD69" s="56">
        <v>1.0921717799999999</v>
      </c>
      <c r="AE69" s="56">
        <v>1.0248282200000001</v>
      </c>
    </row>
    <row r="70" spans="1:31" ht="15.75" x14ac:dyDescent="0.25">
      <c r="A70" s="44" t="s">
        <v>478</v>
      </c>
      <c r="B70" s="44" t="s">
        <v>473</v>
      </c>
      <c r="C70" s="44">
        <v>9</v>
      </c>
      <c r="D70" s="44" t="s">
        <v>474</v>
      </c>
      <c r="E70" s="45">
        <v>45138</v>
      </c>
      <c r="F70" s="44">
        <v>24</v>
      </c>
      <c r="G70" s="46">
        <v>0.48194444444444445</v>
      </c>
      <c r="H70" s="47">
        <v>23.88</v>
      </c>
      <c r="I70" s="47">
        <v>25.96</v>
      </c>
      <c r="J70" s="48">
        <v>68.302000000000007</v>
      </c>
      <c r="K70" s="48">
        <v>32.460999999999999</v>
      </c>
      <c r="L70" s="48">
        <v>1.1200000000000001</v>
      </c>
      <c r="M70" s="48">
        <v>6.569</v>
      </c>
      <c r="N70" s="48">
        <v>86.186999999999998</v>
      </c>
      <c r="O70" s="48">
        <v>67.180999999999997</v>
      </c>
      <c r="P70" s="49">
        <v>14.809000000000001</v>
      </c>
      <c r="Q70" s="49">
        <f t="shared" si="2"/>
        <v>201.65649999999999</v>
      </c>
      <c r="R70" s="49">
        <v>269.95850000000002</v>
      </c>
      <c r="S70" s="48">
        <f t="shared" si="3"/>
        <v>18.229353771355257</v>
      </c>
      <c r="T70" s="50">
        <v>5.6853333333333333</v>
      </c>
      <c r="V70" s="54" t="s">
        <v>478</v>
      </c>
      <c r="W70" s="55">
        <v>8.7206000000000006E-2</v>
      </c>
      <c r="X70" s="55">
        <v>8.4410000000000007</v>
      </c>
      <c r="Y70" s="55">
        <v>2.4260000000000002</v>
      </c>
      <c r="Z70" s="55">
        <v>1.03312</v>
      </c>
      <c r="AA70" s="55">
        <v>0.69971399999999995</v>
      </c>
      <c r="AB70" s="55">
        <v>6.2935970000000001</v>
      </c>
      <c r="AC70" s="55">
        <v>2.1190859999999998</v>
      </c>
      <c r="AD70" s="56">
        <v>1.0146568899999999</v>
      </c>
      <c r="AE70" s="56">
        <v>1.41134311</v>
      </c>
    </row>
    <row r="71" spans="1:31" ht="15.75" x14ac:dyDescent="0.25">
      <c r="A71" s="44" t="s">
        <v>479</v>
      </c>
      <c r="B71" s="44" t="s">
        <v>473</v>
      </c>
      <c r="C71" s="44">
        <v>9</v>
      </c>
      <c r="D71" s="44" t="s">
        <v>474</v>
      </c>
      <c r="E71" s="45">
        <v>45139</v>
      </c>
      <c r="F71" s="44">
        <v>48</v>
      </c>
      <c r="G71" s="46">
        <v>0.48472222222222222</v>
      </c>
      <c r="H71" s="47">
        <v>6.14</v>
      </c>
      <c r="I71" s="47">
        <v>10.372640000000001</v>
      </c>
      <c r="J71" s="48">
        <v>62.628</v>
      </c>
      <c r="K71" s="48">
        <v>65.91</v>
      </c>
      <c r="L71" s="48">
        <v>2.2530000000000001</v>
      </c>
      <c r="M71" s="48">
        <v>8.5169999999999995</v>
      </c>
      <c r="N71" s="48">
        <v>86.498000000000005</v>
      </c>
      <c r="O71" s="48">
        <v>60.375</v>
      </c>
      <c r="P71" s="49">
        <v>14.062000000000001</v>
      </c>
      <c r="Q71" s="49">
        <f t="shared" si="2"/>
        <v>192.21300000000002</v>
      </c>
      <c r="R71" s="49">
        <v>254.84100000000001</v>
      </c>
      <c r="S71" s="48">
        <f t="shared" si="3"/>
        <v>18.122671028303227</v>
      </c>
      <c r="T71" s="50">
        <v>10.499000000000001</v>
      </c>
      <c r="V71" s="54" t="s">
        <v>479</v>
      </c>
      <c r="W71" s="55">
        <v>8.2988000000000006E-2</v>
      </c>
      <c r="X71" s="55">
        <v>8.2569999999999997</v>
      </c>
      <c r="Y71" s="55">
        <v>2.7269999999999999</v>
      </c>
      <c r="Z71" s="55">
        <v>1.0050600000000001</v>
      </c>
      <c r="AA71" s="55">
        <v>0.80693899999999996</v>
      </c>
      <c r="AB71" s="55">
        <v>5.4399819999999997</v>
      </c>
      <c r="AC71" s="55">
        <v>2.095593</v>
      </c>
      <c r="AD71" s="56">
        <v>0.92660679999999995</v>
      </c>
      <c r="AE71" s="56">
        <v>1.8003932</v>
      </c>
    </row>
    <row r="72" spans="1:31" ht="15.75" x14ac:dyDescent="0.25">
      <c r="A72" s="44" t="s">
        <v>480</v>
      </c>
      <c r="B72" s="44" t="s">
        <v>473</v>
      </c>
      <c r="C72" s="44">
        <v>9</v>
      </c>
      <c r="D72" s="44" t="s">
        <v>474</v>
      </c>
      <c r="E72" s="45">
        <v>45140</v>
      </c>
      <c r="F72" s="44">
        <v>72</v>
      </c>
      <c r="G72" s="46">
        <v>0.4548611111111111</v>
      </c>
      <c r="H72" s="47">
        <v>0.77500000000000002</v>
      </c>
      <c r="I72" s="47">
        <v>0.90600000000000003</v>
      </c>
      <c r="J72" s="48">
        <v>60.110999999999997</v>
      </c>
      <c r="K72" s="48">
        <v>83.775000000000006</v>
      </c>
      <c r="L72" s="48">
        <v>2.8479999999999999</v>
      </c>
      <c r="M72" s="48">
        <v>9.2539999999999996</v>
      </c>
      <c r="N72" s="48">
        <v>81.915999999999997</v>
      </c>
      <c r="O72" s="48">
        <v>57.262999999999998</v>
      </c>
      <c r="P72" s="49">
        <v>13.2265</v>
      </c>
      <c r="Q72" s="49">
        <f t="shared" si="2"/>
        <v>181.30950000000001</v>
      </c>
      <c r="R72" s="49">
        <v>241.4205</v>
      </c>
      <c r="S72" s="48">
        <f t="shared" si="3"/>
        <v>18.25278796355801</v>
      </c>
      <c r="T72" s="50">
        <v>13.010285714285715</v>
      </c>
      <c r="V72" s="54" t="s">
        <v>480</v>
      </c>
      <c r="W72" s="55">
        <v>8.0426999999999998E-2</v>
      </c>
      <c r="X72" s="55">
        <v>8.4540000000000006</v>
      </c>
      <c r="Y72" s="55">
        <v>3.0470000000000002</v>
      </c>
      <c r="Z72" s="55">
        <v>0.95135000000000003</v>
      </c>
      <c r="AA72" s="55">
        <v>0.83503000000000005</v>
      </c>
      <c r="AB72" s="55">
        <v>4.5009519999999998</v>
      </c>
      <c r="AC72" s="55">
        <v>2.0133040000000002</v>
      </c>
      <c r="AD72" s="56">
        <v>1.0316319599999999</v>
      </c>
      <c r="AE72" s="56">
        <v>2.0153680399999998</v>
      </c>
    </row>
    <row r="73" spans="1:31" ht="15.75" x14ac:dyDescent="0.25">
      <c r="A73" s="44" t="s">
        <v>481</v>
      </c>
      <c r="B73" s="44" t="s">
        <v>473</v>
      </c>
      <c r="C73" s="44">
        <v>9</v>
      </c>
      <c r="D73" s="44" t="s">
        <v>474</v>
      </c>
      <c r="E73" s="45">
        <v>45141</v>
      </c>
      <c r="F73" s="44">
        <v>96</v>
      </c>
      <c r="G73" s="46">
        <v>0.47638888888888892</v>
      </c>
      <c r="H73" s="47">
        <v>0.83500000000000008</v>
      </c>
      <c r="I73" s="47">
        <v>0.64700000000000002</v>
      </c>
      <c r="J73" s="48">
        <v>59.351999999999997</v>
      </c>
      <c r="K73" s="48">
        <v>56.953000000000003</v>
      </c>
      <c r="L73" s="48">
        <v>3.0790000000000002</v>
      </c>
      <c r="M73" s="48">
        <v>7.2359999999999998</v>
      </c>
      <c r="N73" s="48">
        <v>73.459000000000003</v>
      </c>
      <c r="O73" s="48">
        <v>56.273000000000003</v>
      </c>
      <c r="P73" s="49">
        <v>12.595499999999999</v>
      </c>
      <c r="Q73" s="49">
        <f t="shared" si="2"/>
        <v>172.65549999999999</v>
      </c>
      <c r="R73" s="49">
        <v>232.00749999999999</v>
      </c>
      <c r="S73" s="48">
        <f t="shared" si="3"/>
        <v>18.419872176570998</v>
      </c>
      <c r="T73" s="50">
        <v>54.493333333333332</v>
      </c>
      <c r="V73" s="54" t="s">
        <v>481</v>
      </c>
      <c r="W73" s="55">
        <v>8.1555000000000002E-2</v>
      </c>
      <c r="X73" s="55">
        <v>8.2910000000000004</v>
      </c>
      <c r="Y73" s="55">
        <v>2.6840000000000002</v>
      </c>
      <c r="Z73" s="55">
        <v>0.98365999999999998</v>
      </c>
      <c r="AA73" s="55">
        <v>0.85355000000000003</v>
      </c>
      <c r="AB73" s="55">
        <v>5.0909760000000004</v>
      </c>
      <c r="AC73" s="55">
        <v>1.8919630000000001</v>
      </c>
      <c r="AD73" s="56">
        <v>1.0549507600000001</v>
      </c>
      <c r="AE73" s="56">
        <v>1.6290492400000001</v>
      </c>
    </row>
    <row r="74" spans="1:31" ht="15.75" x14ac:dyDescent="0.25">
      <c r="A74" s="32" t="s">
        <v>482</v>
      </c>
      <c r="B74" s="32" t="s">
        <v>394</v>
      </c>
      <c r="C74" s="32">
        <v>10</v>
      </c>
      <c r="D74" s="32" t="s">
        <v>483</v>
      </c>
      <c r="E74" s="33">
        <v>45137</v>
      </c>
      <c r="F74" s="32">
        <v>0</v>
      </c>
      <c r="G74" s="43">
        <v>0.40625</v>
      </c>
      <c r="H74" s="23">
        <v>29.16</v>
      </c>
      <c r="I74" s="23">
        <v>1.4749999999999999</v>
      </c>
      <c r="J74" s="34">
        <v>76.856999999999999</v>
      </c>
      <c r="K74" s="34">
        <v>0</v>
      </c>
      <c r="L74" s="34">
        <v>1.772</v>
      </c>
      <c r="M74" s="34">
        <v>5.8739999999999997</v>
      </c>
      <c r="N74" s="34">
        <v>86.191000000000003</v>
      </c>
      <c r="O74" s="34">
        <v>75.084999999999994</v>
      </c>
      <c r="P74" s="35">
        <v>15.067499999999999</v>
      </c>
      <c r="Q74" s="35">
        <f t="shared" si="2"/>
        <v>206.87250000000003</v>
      </c>
      <c r="R74" s="35">
        <v>283.72950000000003</v>
      </c>
      <c r="S74" s="34">
        <f t="shared" si="3"/>
        <v>18.830562468889998</v>
      </c>
      <c r="T74" s="51">
        <v>254.12266666666665</v>
      </c>
      <c r="V74" s="54" t="s">
        <v>482</v>
      </c>
      <c r="W74" s="55">
        <v>0.103394</v>
      </c>
      <c r="X74" s="55">
        <v>7.5019999999999998</v>
      </c>
      <c r="Y74" s="55">
        <v>1.7290000000000001</v>
      </c>
      <c r="Z74" s="55">
        <v>1.37822</v>
      </c>
      <c r="AA74" s="55">
        <v>0.85751999999999995</v>
      </c>
      <c r="AB74" s="55">
        <v>2.962872</v>
      </c>
      <c r="AC74" s="55">
        <v>1.623839</v>
      </c>
      <c r="AD74" s="56">
        <v>0.65248706000000001</v>
      </c>
      <c r="AE74" s="56">
        <v>1.07651294</v>
      </c>
    </row>
    <row r="75" spans="1:31" ht="15.75" x14ac:dyDescent="0.25">
      <c r="A75" s="32" t="s">
        <v>484</v>
      </c>
      <c r="B75" s="32" t="s">
        <v>394</v>
      </c>
      <c r="C75" s="32">
        <v>10</v>
      </c>
      <c r="D75" s="32" t="s">
        <v>483</v>
      </c>
      <c r="E75" s="33">
        <v>45137</v>
      </c>
      <c r="F75" s="32">
        <v>1</v>
      </c>
      <c r="G75" s="43">
        <v>0.53819444444444442</v>
      </c>
      <c r="H75" s="23">
        <v>28.18</v>
      </c>
      <c r="I75" s="23">
        <v>1.48</v>
      </c>
      <c r="J75" s="34">
        <v>72.978999999999999</v>
      </c>
      <c r="K75" s="34">
        <v>0</v>
      </c>
      <c r="L75" s="34">
        <v>1.927</v>
      </c>
      <c r="M75" s="34">
        <v>7.7480000000000002</v>
      </c>
      <c r="N75" s="34">
        <v>85.650999999999996</v>
      </c>
      <c r="O75" s="34">
        <v>71.052000000000007</v>
      </c>
      <c r="P75" s="35">
        <v>17.012499999999999</v>
      </c>
      <c r="Q75" s="35">
        <f t="shared" si="2"/>
        <v>216.04599999999999</v>
      </c>
      <c r="R75" s="35">
        <v>289.02499999999998</v>
      </c>
      <c r="S75" s="34">
        <f t="shared" si="3"/>
        <v>16.988978692138133</v>
      </c>
      <c r="T75" s="51">
        <v>237.06666666666669</v>
      </c>
      <c r="V75" s="54" t="s">
        <v>484</v>
      </c>
      <c r="W75" s="55">
        <v>0.105215</v>
      </c>
      <c r="X75" s="55">
        <v>7.39</v>
      </c>
      <c r="Y75" s="55">
        <v>1.6819999999999999</v>
      </c>
      <c r="Z75" s="55">
        <v>1.4237500000000001</v>
      </c>
      <c r="AA75" s="55">
        <v>0.86230200000000001</v>
      </c>
      <c r="AB75" s="55">
        <v>2.6643180000000002</v>
      </c>
      <c r="AC75" s="55">
        <v>1.620331</v>
      </c>
      <c r="AD75" s="56">
        <v>0.65980503999999995</v>
      </c>
      <c r="AE75" s="56">
        <v>1.02219496</v>
      </c>
    </row>
    <row r="76" spans="1:31" ht="15.75" x14ac:dyDescent="0.25">
      <c r="A76" s="32" t="s">
        <v>485</v>
      </c>
      <c r="B76" s="32" t="s">
        <v>394</v>
      </c>
      <c r="C76" s="32">
        <v>10</v>
      </c>
      <c r="D76" s="32" t="s">
        <v>483</v>
      </c>
      <c r="E76" s="33">
        <v>45137</v>
      </c>
      <c r="F76" s="32">
        <v>4</v>
      </c>
      <c r="G76" s="43">
        <v>0.66319444444444442</v>
      </c>
      <c r="H76" s="23">
        <v>28.740000000000002</v>
      </c>
      <c r="I76" s="23">
        <v>0.15407999999999999</v>
      </c>
      <c r="J76" s="34">
        <v>65.075000000000003</v>
      </c>
      <c r="K76" s="34">
        <v>0</v>
      </c>
      <c r="L76" s="34">
        <v>1.8280000000000001</v>
      </c>
      <c r="M76" s="34">
        <v>7.0490000000000004</v>
      </c>
      <c r="N76" s="34">
        <v>85.709000000000003</v>
      </c>
      <c r="O76" s="34">
        <v>63.247</v>
      </c>
      <c r="P76" s="35">
        <v>16.595500000000001</v>
      </c>
      <c r="Q76" s="35">
        <f t="shared" si="2"/>
        <v>219.26950000000005</v>
      </c>
      <c r="R76" s="35">
        <v>284.34450000000004</v>
      </c>
      <c r="S76" s="34">
        <f t="shared" si="3"/>
        <v>17.133831460335635</v>
      </c>
      <c r="T76" s="51">
        <v>138.70133333333334</v>
      </c>
      <c r="V76" s="54" t="s">
        <v>485</v>
      </c>
      <c r="W76" s="55">
        <v>9.7220000000000001E-2</v>
      </c>
      <c r="X76" s="55">
        <v>7.5380000000000003</v>
      </c>
      <c r="Y76" s="55">
        <v>1.7</v>
      </c>
      <c r="Z76" s="55">
        <v>1.28973</v>
      </c>
      <c r="AA76" s="55">
        <v>0.86441400000000002</v>
      </c>
      <c r="AB76" s="55">
        <v>2.879559</v>
      </c>
      <c r="AC76" s="55">
        <v>1.6233169999999999</v>
      </c>
      <c r="AD76" s="56">
        <v>0.78851400000000005</v>
      </c>
      <c r="AE76" s="56">
        <v>0.91148600000000002</v>
      </c>
    </row>
    <row r="77" spans="1:31" ht="15.75" x14ac:dyDescent="0.25">
      <c r="A77" s="32" t="s">
        <v>486</v>
      </c>
      <c r="B77" s="32" t="s">
        <v>394</v>
      </c>
      <c r="C77" s="32">
        <v>10</v>
      </c>
      <c r="D77" s="32" t="s">
        <v>483</v>
      </c>
      <c r="E77" s="33">
        <v>45137</v>
      </c>
      <c r="F77" s="32">
        <v>8</v>
      </c>
      <c r="G77" s="43">
        <v>0.82986111111111116</v>
      </c>
      <c r="H77" s="23">
        <v>24.980000000000004</v>
      </c>
      <c r="I77" s="23">
        <v>0.10127999999999981</v>
      </c>
      <c r="J77" s="34">
        <v>57.33</v>
      </c>
      <c r="K77" s="34">
        <v>0</v>
      </c>
      <c r="L77" s="34">
        <v>1.7150000000000001</v>
      </c>
      <c r="M77" s="34">
        <v>6.3639999999999999</v>
      </c>
      <c r="N77" s="34">
        <v>80.944000000000003</v>
      </c>
      <c r="O77" s="34">
        <v>55.613999999999997</v>
      </c>
      <c r="P77" s="35">
        <v>16.792999999999999</v>
      </c>
      <c r="Q77" s="35">
        <f t="shared" si="2"/>
        <v>226.32900000000001</v>
      </c>
      <c r="R77" s="35">
        <v>283.65899999999999</v>
      </c>
      <c r="S77" s="34">
        <f t="shared" si="3"/>
        <v>16.89150241171917</v>
      </c>
      <c r="T77" s="51">
        <v>198.02133333333339</v>
      </c>
      <c r="V77" s="54" t="s">
        <v>486</v>
      </c>
      <c r="W77" s="55">
        <v>0.114735</v>
      </c>
      <c r="X77" s="55">
        <v>7.5419999999999998</v>
      </c>
      <c r="Y77" s="55">
        <v>1.5169999999999999</v>
      </c>
      <c r="Z77" s="55">
        <v>1.52128</v>
      </c>
      <c r="AA77" s="55">
        <v>0.86463999999999996</v>
      </c>
      <c r="AB77" s="55">
        <v>2.2718880000000001</v>
      </c>
      <c r="AC77" s="55">
        <v>1.6280889999999999</v>
      </c>
      <c r="AD77" s="56">
        <v>0.71400989999999998</v>
      </c>
      <c r="AE77" s="56">
        <v>0.80299010000000004</v>
      </c>
    </row>
    <row r="78" spans="1:31" ht="15.75" x14ac:dyDescent="0.25">
      <c r="A78" s="32" t="s">
        <v>487</v>
      </c>
      <c r="B78" s="32" t="s">
        <v>394</v>
      </c>
      <c r="C78" s="32">
        <v>10</v>
      </c>
      <c r="D78" s="32" t="s">
        <v>483</v>
      </c>
      <c r="E78" s="33">
        <v>45138</v>
      </c>
      <c r="F78" s="32">
        <v>24</v>
      </c>
      <c r="G78" s="43">
        <v>0.49652777777777773</v>
      </c>
      <c r="H78" s="23">
        <v>31.28</v>
      </c>
      <c r="I78" s="23">
        <v>1.335</v>
      </c>
      <c r="J78" s="34">
        <v>36.948</v>
      </c>
      <c r="K78" s="34">
        <v>0</v>
      </c>
      <c r="L78" s="34">
        <v>0.79300000000000004</v>
      </c>
      <c r="M78" s="34">
        <v>5.6929999999999996</v>
      </c>
      <c r="N78" s="34">
        <v>82.272999999999996</v>
      </c>
      <c r="O78" s="34">
        <v>36.155000000000001</v>
      </c>
      <c r="P78" s="35">
        <v>15.764500000000002</v>
      </c>
      <c r="Q78" s="35">
        <f t="shared" si="2"/>
        <v>222.14049999999995</v>
      </c>
      <c r="R78" s="35">
        <v>259.08849999999995</v>
      </c>
      <c r="S78" s="34">
        <f t="shared" si="3"/>
        <v>16.434932918900056</v>
      </c>
      <c r="T78" s="51">
        <v>155.11200000000002</v>
      </c>
      <c r="V78" s="54" t="s">
        <v>487</v>
      </c>
      <c r="W78" s="55">
        <v>0.109502</v>
      </c>
      <c r="X78" s="55">
        <v>6.6269999999999998</v>
      </c>
      <c r="Y78" s="55">
        <v>1.252</v>
      </c>
      <c r="Z78" s="55">
        <v>1.6523600000000001</v>
      </c>
      <c r="AA78" s="55">
        <v>0.86850799999999995</v>
      </c>
      <c r="AB78" s="55">
        <v>3.7849879999999998</v>
      </c>
      <c r="AC78" s="55">
        <v>1.6158399999999999</v>
      </c>
      <c r="AD78" s="56">
        <v>0.73448044999999995</v>
      </c>
      <c r="AE78" s="56">
        <v>0.51751955000000005</v>
      </c>
    </row>
    <row r="79" spans="1:31" ht="15.75" x14ac:dyDescent="0.25">
      <c r="A79" s="32" t="s">
        <v>488</v>
      </c>
      <c r="B79" s="32" t="s">
        <v>394</v>
      </c>
      <c r="C79" s="32">
        <v>10</v>
      </c>
      <c r="D79" s="32" t="s">
        <v>483</v>
      </c>
      <c r="E79" s="33">
        <v>45139</v>
      </c>
      <c r="F79" s="32">
        <v>48</v>
      </c>
      <c r="G79" s="43">
        <v>0.49652777777777773</v>
      </c>
      <c r="H79" s="23">
        <v>25.04</v>
      </c>
      <c r="I79" s="23">
        <v>0.46384000000000003</v>
      </c>
      <c r="J79" s="34">
        <v>15.683</v>
      </c>
      <c r="K79" s="34">
        <v>0</v>
      </c>
      <c r="L79" s="34">
        <v>8.5999999999999993E-2</v>
      </c>
      <c r="M79" s="34">
        <v>4.3970000000000002</v>
      </c>
      <c r="N79" s="34">
        <v>80.775999999999996</v>
      </c>
      <c r="O79" s="34">
        <v>15.598000000000001</v>
      </c>
      <c r="P79" s="35">
        <v>13.8635</v>
      </c>
      <c r="Q79" s="35">
        <f t="shared" si="2"/>
        <v>202.32150000000001</v>
      </c>
      <c r="R79" s="35">
        <v>218.00450000000001</v>
      </c>
      <c r="S79" s="34">
        <f t="shared" si="3"/>
        <v>15.725069426912397</v>
      </c>
      <c r="T79" s="51">
        <v>128.08000000000004</v>
      </c>
      <c r="V79" s="54" t="s">
        <v>488</v>
      </c>
      <c r="W79" s="55">
        <v>0.10781200000000001</v>
      </c>
      <c r="X79" s="55">
        <v>7.0110000000000001</v>
      </c>
      <c r="Y79" s="55">
        <v>1.04</v>
      </c>
      <c r="Z79" s="55">
        <v>1.53775</v>
      </c>
      <c r="AA79" s="55">
        <v>0.897872</v>
      </c>
      <c r="AB79" s="55">
        <v>3.7036340000000001</v>
      </c>
      <c r="AC79" s="55">
        <v>1.629146</v>
      </c>
      <c r="AD79" s="56">
        <v>0.82031891999999995</v>
      </c>
      <c r="AE79" s="56">
        <v>0.21968108</v>
      </c>
    </row>
    <row r="80" spans="1:31" ht="15.75" x14ac:dyDescent="0.25">
      <c r="A80" s="32" t="s">
        <v>489</v>
      </c>
      <c r="B80" s="32" t="s">
        <v>394</v>
      </c>
      <c r="C80" s="32">
        <v>10</v>
      </c>
      <c r="D80" s="32" t="s">
        <v>483</v>
      </c>
      <c r="E80" s="33">
        <v>45140</v>
      </c>
      <c r="F80" s="32">
        <v>72</v>
      </c>
      <c r="G80" s="43">
        <v>0.46111111111111108</v>
      </c>
      <c r="H80" s="23">
        <v>34.14</v>
      </c>
      <c r="I80" s="23">
        <v>2.1710399999999996</v>
      </c>
      <c r="J80" s="34">
        <v>0.89700000000000002</v>
      </c>
      <c r="K80" s="34">
        <v>0</v>
      </c>
      <c r="L80" s="34">
        <v>2.5999999999999999E-2</v>
      </c>
      <c r="M80" s="34">
        <v>3.2549999999999999</v>
      </c>
      <c r="N80" s="34">
        <v>70.98</v>
      </c>
      <c r="O80" s="34">
        <v>0.871</v>
      </c>
      <c r="P80" s="35">
        <v>15.499500000000001</v>
      </c>
      <c r="Q80" s="35">
        <f t="shared" si="2"/>
        <v>250.84950000000001</v>
      </c>
      <c r="R80" s="35">
        <v>251.7465</v>
      </c>
      <c r="S80" s="34">
        <f t="shared" si="3"/>
        <v>16.242233620439368</v>
      </c>
      <c r="T80" s="51">
        <v>161.87066666666669</v>
      </c>
      <c r="V80" s="54" t="s">
        <v>489</v>
      </c>
      <c r="W80" s="55">
        <v>0.108837</v>
      </c>
      <c r="X80" s="55">
        <v>7.2709999999999999</v>
      </c>
      <c r="Y80" s="55">
        <v>0.82079999999999997</v>
      </c>
      <c r="Z80" s="55">
        <v>1.4968600000000001</v>
      </c>
      <c r="AA80" s="55">
        <v>0.90565899999999999</v>
      </c>
      <c r="AB80" s="55">
        <v>3.459041</v>
      </c>
      <c r="AC80" s="55">
        <v>1.6497250000000001</v>
      </c>
      <c r="AD80" s="56">
        <v>0.80823599000000002</v>
      </c>
      <c r="AE80" s="56">
        <v>1.256401E-2</v>
      </c>
    </row>
    <row r="81" spans="1:31" ht="15.75" x14ac:dyDescent="0.25">
      <c r="A81" s="32" t="s">
        <v>490</v>
      </c>
      <c r="B81" s="32" t="s">
        <v>394</v>
      </c>
      <c r="C81" s="32">
        <v>10</v>
      </c>
      <c r="D81" s="32" t="s">
        <v>483</v>
      </c>
      <c r="E81" s="33">
        <v>45141</v>
      </c>
      <c r="F81" s="32">
        <v>96</v>
      </c>
      <c r="G81" s="43">
        <v>0.47222222222222227</v>
      </c>
      <c r="H81" s="23">
        <v>30.52</v>
      </c>
      <c r="I81" s="23">
        <v>6.08</v>
      </c>
      <c r="J81" s="34">
        <v>0.36199999999999999</v>
      </c>
      <c r="K81" s="34">
        <v>0.26800000000000002</v>
      </c>
      <c r="L81" s="34">
        <v>0.02</v>
      </c>
      <c r="M81" s="34">
        <v>2.2879999999999998</v>
      </c>
      <c r="N81" s="34">
        <v>68.073999999999998</v>
      </c>
      <c r="O81" s="34">
        <v>0.34200000000000003</v>
      </c>
      <c r="P81" s="35">
        <v>11.991</v>
      </c>
      <c r="Q81" s="35">
        <f t="shared" si="2"/>
        <v>189.07</v>
      </c>
      <c r="R81" s="35">
        <v>189.43199999999999</v>
      </c>
      <c r="S81" s="34">
        <f t="shared" si="3"/>
        <v>15.797848386289717</v>
      </c>
      <c r="T81" s="51">
        <v>116.17333333333335</v>
      </c>
      <c r="V81" s="54" t="s">
        <v>490</v>
      </c>
      <c r="W81" s="55">
        <v>0.11283899999999999</v>
      </c>
      <c r="X81" s="55">
        <v>7.6109999999999998</v>
      </c>
      <c r="Y81" s="55">
        <v>0.88380000000000003</v>
      </c>
      <c r="Z81" s="55">
        <v>1.48258</v>
      </c>
      <c r="AA81" s="55">
        <v>0.910358</v>
      </c>
      <c r="AB81" s="55">
        <v>3.5340020000000001</v>
      </c>
      <c r="AC81" s="55">
        <v>1.639812</v>
      </c>
      <c r="AD81" s="56">
        <v>0.87497577999999998</v>
      </c>
      <c r="AE81" s="56">
        <v>8.8242200000000007E-3</v>
      </c>
    </row>
    <row r="82" spans="1:31" ht="15.75" x14ac:dyDescent="0.25">
      <c r="A82" s="44" t="s">
        <v>491</v>
      </c>
      <c r="B82" s="44" t="s">
        <v>454</v>
      </c>
      <c r="C82" s="44">
        <v>11</v>
      </c>
      <c r="D82" s="44" t="s">
        <v>492</v>
      </c>
      <c r="E82" s="45">
        <v>45137</v>
      </c>
      <c r="F82" s="44">
        <v>0</v>
      </c>
      <c r="G82" s="46">
        <v>0.33680555555555558</v>
      </c>
      <c r="H82" s="47">
        <v>16.48</v>
      </c>
      <c r="I82" s="47">
        <v>1.4000000000000001</v>
      </c>
      <c r="J82" s="48">
        <v>79.094999999999999</v>
      </c>
      <c r="K82" s="48">
        <v>0.78500000000000003</v>
      </c>
      <c r="L82" s="48">
        <v>1.982</v>
      </c>
      <c r="M82" s="48">
        <v>8.0020000000000007</v>
      </c>
      <c r="N82" s="48">
        <v>81.171000000000006</v>
      </c>
      <c r="O82" s="48">
        <v>77.119</v>
      </c>
      <c r="P82" s="49">
        <v>16.262500000000003</v>
      </c>
      <c r="Q82" s="49">
        <f t="shared" si="2"/>
        <v>184.785</v>
      </c>
      <c r="R82" s="49">
        <v>263.88</v>
      </c>
      <c r="S82" s="48">
        <f t="shared" si="3"/>
        <v>16.226287471176015</v>
      </c>
      <c r="T82" s="50">
        <v>125.72</v>
      </c>
      <c r="V82" s="54" t="s">
        <v>491</v>
      </c>
      <c r="W82" s="55">
        <v>9.9968000000000001E-2</v>
      </c>
      <c r="X82" s="55">
        <v>7.3929999999999998</v>
      </c>
      <c r="Y82" s="55">
        <v>1.7310000000000001</v>
      </c>
      <c r="Z82" s="55">
        <v>1.3522000000000001</v>
      </c>
      <c r="AA82" s="55">
        <v>0.86959799999999998</v>
      </c>
      <c r="AB82" s="55">
        <v>3.9732370000000001</v>
      </c>
      <c r="AC82" s="55">
        <v>1.6883649999999999</v>
      </c>
      <c r="AD82" s="56">
        <v>0.61206075999999998</v>
      </c>
      <c r="AE82" s="56">
        <v>1.11893924</v>
      </c>
    </row>
    <row r="83" spans="1:31" ht="15.75" x14ac:dyDescent="0.25">
      <c r="A83" s="44" t="s">
        <v>493</v>
      </c>
      <c r="B83" s="44" t="s">
        <v>454</v>
      </c>
      <c r="C83" s="44">
        <v>11</v>
      </c>
      <c r="D83" s="44" t="s">
        <v>492</v>
      </c>
      <c r="E83" s="45">
        <v>45137</v>
      </c>
      <c r="F83" s="44">
        <v>1</v>
      </c>
      <c r="G83" s="46">
        <v>0.41805555555555557</v>
      </c>
      <c r="H83" s="47">
        <v>29.980000000000004</v>
      </c>
      <c r="I83" s="47">
        <v>1.0780000000000001</v>
      </c>
      <c r="J83" s="48">
        <v>55.345999999999997</v>
      </c>
      <c r="K83" s="48">
        <v>0.48399999999999999</v>
      </c>
      <c r="L83" s="48">
        <v>0.17799999999999999</v>
      </c>
      <c r="M83" s="48">
        <v>4.2160000000000002</v>
      </c>
      <c r="N83" s="48">
        <v>71.747</v>
      </c>
      <c r="O83" s="48">
        <v>55.174999999999997</v>
      </c>
      <c r="P83" s="49">
        <v>14.315000000000001</v>
      </c>
      <c r="Q83" s="49">
        <f t="shared" si="2"/>
        <v>226.81450000000001</v>
      </c>
      <c r="R83" s="49">
        <v>282.16050000000001</v>
      </c>
      <c r="S83" s="48">
        <f t="shared" si="3"/>
        <v>19.710827803003841</v>
      </c>
      <c r="T83" s="50">
        <v>221.29866666666666</v>
      </c>
      <c r="V83" s="54" t="s">
        <v>493</v>
      </c>
      <c r="W83" s="55">
        <v>7.9061000000000006E-2</v>
      </c>
      <c r="X83" s="55">
        <v>8.1240000000000006</v>
      </c>
      <c r="Y83" s="55">
        <v>1.552</v>
      </c>
      <c r="Z83" s="55">
        <v>0.97318000000000005</v>
      </c>
      <c r="AA83" s="55">
        <v>0.80535100000000004</v>
      </c>
      <c r="AB83" s="55">
        <v>2.3764660000000002</v>
      </c>
      <c r="AC83" s="55">
        <v>1.7110890000000001</v>
      </c>
      <c r="AD83" s="56">
        <v>0.76990789000000004</v>
      </c>
      <c r="AE83" s="56">
        <v>0.78209211000000001</v>
      </c>
    </row>
    <row r="84" spans="1:31" ht="15.75" x14ac:dyDescent="0.25">
      <c r="A84" s="44" t="s">
        <v>494</v>
      </c>
      <c r="B84" s="44" t="s">
        <v>454</v>
      </c>
      <c r="C84" s="44">
        <v>11</v>
      </c>
      <c r="D84" s="44" t="s">
        <v>492</v>
      </c>
      <c r="E84" s="45">
        <v>45137</v>
      </c>
      <c r="F84" s="44">
        <v>4</v>
      </c>
      <c r="G84" s="46">
        <v>0.54236111111111118</v>
      </c>
      <c r="H84" s="47">
        <v>33.78</v>
      </c>
      <c r="I84" s="47">
        <v>1.793696</v>
      </c>
      <c r="J84" s="48">
        <v>49.779000000000003</v>
      </c>
      <c r="K84" s="48">
        <v>0.54400000000000004</v>
      </c>
      <c r="L84" s="48">
        <v>0.214</v>
      </c>
      <c r="M84" s="48">
        <v>4.2530000000000001</v>
      </c>
      <c r="N84" s="48">
        <v>74.522999999999996</v>
      </c>
      <c r="O84" s="48">
        <v>49.570999999999998</v>
      </c>
      <c r="P84" s="49">
        <v>15.999000000000001</v>
      </c>
      <c r="Q84" s="49">
        <f t="shared" si="2"/>
        <v>263.39099999999996</v>
      </c>
      <c r="R84" s="49">
        <v>313.16999999999996</v>
      </c>
      <c r="S84" s="48">
        <f t="shared" si="3"/>
        <v>19.574348396774795</v>
      </c>
      <c r="T84" s="50">
        <v>252.08533333333332</v>
      </c>
      <c r="V84" s="54" t="s">
        <v>494</v>
      </c>
      <c r="W84" s="55">
        <v>7.6893000000000003E-2</v>
      </c>
      <c r="X84" s="55">
        <v>8.3979999999999997</v>
      </c>
      <c r="Y84" s="55">
        <v>1.5660000000000001</v>
      </c>
      <c r="Z84" s="55">
        <v>0.91561000000000003</v>
      </c>
      <c r="AA84" s="55">
        <v>0.81478600000000001</v>
      </c>
      <c r="AB84" s="55">
        <v>3.983889</v>
      </c>
      <c r="AC84" s="55">
        <v>1.736324</v>
      </c>
      <c r="AD84" s="56">
        <v>0.86105679999999996</v>
      </c>
      <c r="AE84" s="56">
        <v>0.70494319999999999</v>
      </c>
    </row>
    <row r="85" spans="1:31" ht="15.75" x14ac:dyDescent="0.25">
      <c r="A85" s="44" t="s">
        <v>495</v>
      </c>
      <c r="B85" s="44" t="s">
        <v>454</v>
      </c>
      <c r="C85" s="44">
        <v>11</v>
      </c>
      <c r="D85" s="44" t="s">
        <v>492</v>
      </c>
      <c r="E85" s="45">
        <v>45137</v>
      </c>
      <c r="F85" s="44">
        <v>8</v>
      </c>
      <c r="G85" s="46">
        <v>0.71111111111111114</v>
      </c>
      <c r="H85" s="47">
        <v>40.32</v>
      </c>
      <c r="I85" s="47">
        <v>1.844384</v>
      </c>
      <c r="J85" s="48">
        <v>43.738</v>
      </c>
      <c r="K85" s="48">
        <v>0.621</v>
      </c>
      <c r="L85" s="48">
        <v>0.246</v>
      </c>
      <c r="M85" s="48">
        <v>3.71</v>
      </c>
      <c r="N85" s="48">
        <v>69.397000000000006</v>
      </c>
      <c r="O85" s="48">
        <v>43.497999999999998</v>
      </c>
      <c r="P85" s="49">
        <v>15.5335</v>
      </c>
      <c r="Q85" s="49">
        <f t="shared" si="2"/>
        <v>263.24099999999999</v>
      </c>
      <c r="R85" s="49">
        <v>306.97899999999998</v>
      </c>
      <c r="S85" s="48">
        <f t="shared" si="3"/>
        <v>19.762384523771203</v>
      </c>
      <c r="T85" s="50">
        <v>167.66399999999999</v>
      </c>
      <c r="V85" s="54" t="s">
        <v>495</v>
      </c>
      <c r="W85" s="55" t="s">
        <v>322</v>
      </c>
      <c r="X85" s="55">
        <v>7.7629999999999999</v>
      </c>
      <c r="Y85" s="55">
        <v>1.4510000000000001</v>
      </c>
      <c r="Z85" s="55" t="s">
        <v>322</v>
      </c>
      <c r="AA85" s="55" t="s">
        <v>322</v>
      </c>
      <c r="AB85" s="55" t="s">
        <v>322</v>
      </c>
      <c r="AC85" s="55" t="s">
        <v>322</v>
      </c>
      <c r="AD85" s="56">
        <v>0.82959274999999999</v>
      </c>
      <c r="AE85" s="56">
        <v>0.62140724999999997</v>
      </c>
    </row>
    <row r="86" spans="1:31" ht="15.75" x14ac:dyDescent="0.25">
      <c r="A86" s="44" t="s">
        <v>496</v>
      </c>
      <c r="B86" s="44" t="s">
        <v>454</v>
      </c>
      <c r="C86" s="44">
        <v>11</v>
      </c>
      <c r="D86" s="44" t="s">
        <v>492</v>
      </c>
      <c r="E86" s="45">
        <v>45138</v>
      </c>
      <c r="F86" s="44">
        <v>24</v>
      </c>
      <c r="G86" s="46">
        <v>0.37638888888888888</v>
      </c>
      <c r="H86" s="47">
        <v>33.04</v>
      </c>
      <c r="I86" s="47">
        <v>6.7600000000000007</v>
      </c>
      <c r="J86" s="48">
        <v>39.457999999999998</v>
      </c>
      <c r="K86" s="48">
        <v>0.41499999999999998</v>
      </c>
      <c r="L86" s="48">
        <v>0.29599999999999999</v>
      </c>
      <c r="M86" s="48">
        <v>3.012</v>
      </c>
      <c r="N86" s="48">
        <v>78.341999999999999</v>
      </c>
      <c r="O86" s="48">
        <v>39.167000000000002</v>
      </c>
      <c r="P86" s="49">
        <v>8.5210000000000008</v>
      </c>
      <c r="Q86" s="49">
        <f t="shared" si="2"/>
        <v>130.23099999999999</v>
      </c>
      <c r="R86" s="49">
        <v>169.68899999999999</v>
      </c>
      <c r="S86" s="48">
        <f t="shared" si="3"/>
        <v>19.91421194695458</v>
      </c>
      <c r="T86" s="50">
        <v>55.888000000000005</v>
      </c>
      <c r="V86" s="54" t="s">
        <v>496</v>
      </c>
      <c r="W86" s="55">
        <v>8.6763000000000007E-2</v>
      </c>
      <c r="X86" s="55">
        <v>7.319</v>
      </c>
      <c r="Y86" s="55">
        <v>1.3280000000000001</v>
      </c>
      <c r="Z86" s="55">
        <v>1.1854499999999999</v>
      </c>
      <c r="AA86" s="55">
        <v>0.83692</v>
      </c>
      <c r="AB86" s="55">
        <v>5.5657290000000001</v>
      </c>
      <c r="AC86" s="55">
        <v>1.811242</v>
      </c>
      <c r="AD86" s="56">
        <v>0.76944082000000003</v>
      </c>
      <c r="AE86" s="56">
        <v>0.55855918000000004</v>
      </c>
    </row>
    <row r="87" spans="1:31" ht="15.75" x14ac:dyDescent="0.25">
      <c r="A87" s="44" t="s">
        <v>497</v>
      </c>
      <c r="B87" s="44" t="s">
        <v>454</v>
      </c>
      <c r="C87" s="44">
        <v>11</v>
      </c>
      <c r="D87" s="44" t="s">
        <v>492</v>
      </c>
      <c r="E87" s="45">
        <v>45139</v>
      </c>
      <c r="F87" s="44">
        <v>48</v>
      </c>
      <c r="G87" s="46">
        <v>0.37638888888888888</v>
      </c>
      <c r="H87" s="47">
        <v>22.46</v>
      </c>
      <c r="I87" s="47">
        <v>13.12528</v>
      </c>
      <c r="J87" s="48">
        <v>26.61</v>
      </c>
      <c r="K87" s="48">
        <v>4.3570000000000002</v>
      </c>
      <c r="L87" s="48">
        <v>0.44</v>
      </c>
      <c r="M87" s="48">
        <v>2.1030000000000002</v>
      </c>
      <c r="N87" s="48">
        <v>80.198999999999998</v>
      </c>
      <c r="O87" s="48">
        <v>26.173999999999999</v>
      </c>
      <c r="P87" s="49">
        <v>8.504999999999999</v>
      </c>
      <c r="Q87" s="49">
        <f t="shared" si="2"/>
        <v>152.08800000000002</v>
      </c>
      <c r="R87" s="49">
        <v>178.69800000000001</v>
      </c>
      <c r="S87" s="48">
        <f t="shared" si="3"/>
        <v>21.010934744268081</v>
      </c>
      <c r="T87" s="50">
        <v>59.74933333333334</v>
      </c>
      <c r="V87" s="54" t="s">
        <v>497</v>
      </c>
      <c r="W87" s="55">
        <v>8.8863999999999999E-2</v>
      </c>
      <c r="X87" s="55">
        <v>8.0630000000000006</v>
      </c>
      <c r="Y87" s="55">
        <v>1.298</v>
      </c>
      <c r="Z87" s="55">
        <v>1.10212</v>
      </c>
      <c r="AA87" s="55">
        <v>0.91534400000000005</v>
      </c>
      <c r="AB87" s="55">
        <v>5.0305989999999996</v>
      </c>
      <c r="AC87" s="55">
        <v>1.8907130000000001</v>
      </c>
      <c r="AD87" s="56">
        <v>0.86419849000000004</v>
      </c>
      <c r="AE87" s="56">
        <v>0.43380151</v>
      </c>
    </row>
    <row r="88" spans="1:31" ht="15.75" x14ac:dyDescent="0.25">
      <c r="A88" s="44" t="s">
        <v>498</v>
      </c>
      <c r="B88" s="44" t="s">
        <v>454</v>
      </c>
      <c r="C88" s="44">
        <v>11</v>
      </c>
      <c r="D88" s="44" t="s">
        <v>492</v>
      </c>
      <c r="E88" s="45">
        <v>45140</v>
      </c>
      <c r="F88" s="44">
        <v>72</v>
      </c>
      <c r="G88" s="46">
        <v>0.37291666666666662</v>
      </c>
      <c r="H88" s="47">
        <v>19.739999999999998</v>
      </c>
      <c r="I88" s="47">
        <v>19.5</v>
      </c>
      <c r="J88" s="48">
        <v>20.283000000000001</v>
      </c>
      <c r="K88" s="48">
        <v>2.165</v>
      </c>
      <c r="L88" s="48">
        <v>0.47199999999999998</v>
      </c>
      <c r="M88" s="48">
        <v>1.3280000000000001</v>
      </c>
      <c r="N88" s="48">
        <v>78.358999999999995</v>
      </c>
      <c r="O88" s="48">
        <v>19.812999999999999</v>
      </c>
      <c r="P88" s="49">
        <v>8.3495000000000008</v>
      </c>
      <c r="Q88" s="49">
        <f t="shared" si="2"/>
        <v>161.34050000000002</v>
      </c>
      <c r="R88" s="49">
        <v>181.62350000000001</v>
      </c>
      <c r="S88" s="48">
        <f t="shared" si="3"/>
        <v>21.75261991736032</v>
      </c>
      <c r="T88" s="50">
        <v>83.284800000000004</v>
      </c>
      <c r="V88" s="54" t="s">
        <v>498</v>
      </c>
      <c r="W88" s="55">
        <v>8.9219000000000007E-2</v>
      </c>
      <c r="X88" s="55">
        <v>8.4280000000000008</v>
      </c>
      <c r="Y88" s="55">
        <v>1.2270000000000001</v>
      </c>
      <c r="Z88" s="55">
        <v>1.0586</v>
      </c>
      <c r="AA88" s="55">
        <v>0.90937000000000001</v>
      </c>
      <c r="AB88" s="55">
        <v>5.316306</v>
      </c>
      <c r="AC88" s="55">
        <v>1.9436089999999999</v>
      </c>
      <c r="AD88" s="56">
        <v>0.91254959000000002</v>
      </c>
      <c r="AE88" s="56">
        <v>0.31445042000000001</v>
      </c>
    </row>
    <row r="89" spans="1:31" ht="15.75" x14ac:dyDescent="0.25">
      <c r="A89" s="44" t="s">
        <v>499</v>
      </c>
      <c r="B89" s="44" t="s">
        <v>454</v>
      </c>
      <c r="C89" s="44">
        <v>11</v>
      </c>
      <c r="D89" s="44" t="s">
        <v>492</v>
      </c>
      <c r="E89" s="45">
        <v>45141</v>
      </c>
      <c r="F89" s="44">
        <v>96</v>
      </c>
      <c r="G89" s="46">
        <v>0.37361111111111112</v>
      </c>
      <c r="H89" s="47">
        <v>33.799999999999997</v>
      </c>
      <c r="I89" s="47">
        <v>14.645920000000002</v>
      </c>
      <c r="J89" s="48">
        <v>4.915</v>
      </c>
      <c r="K89" s="48">
        <v>0.66900000000000004</v>
      </c>
      <c r="L89" s="48">
        <v>0.35899999999999999</v>
      </c>
      <c r="M89" s="48">
        <v>0.16300000000000001</v>
      </c>
      <c r="N89" s="48">
        <v>77.954999999999998</v>
      </c>
      <c r="O89" s="48">
        <v>4.5570000000000004</v>
      </c>
      <c r="P89" s="49">
        <v>9.2995000000000001</v>
      </c>
      <c r="Q89" s="49">
        <f t="shared" si="2"/>
        <v>199.88300000000001</v>
      </c>
      <c r="R89" s="49">
        <v>204.798</v>
      </c>
      <c r="S89" s="48">
        <f t="shared" si="3"/>
        <v>22.022474326576699</v>
      </c>
      <c r="T89" s="50">
        <v>166.91200000000001</v>
      </c>
      <c r="V89" s="54" t="s">
        <v>499</v>
      </c>
      <c r="W89" s="55">
        <v>9.6050999999999997E-2</v>
      </c>
      <c r="X89" s="55">
        <v>8.5449999999999999</v>
      </c>
      <c r="Y89" s="55">
        <v>1.008</v>
      </c>
      <c r="Z89" s="55">
        <v>1.1240600000000001</v>
      </c>
      <c r="AA89" s="55">
        <v>0.89973999999999998</v>
      </c>
      <c r="AB89" s="55">
        <v>4.2393270000000003</v>
      </c>
      <c r="AC89" s="55">
        <v>1.9435910000000001</v>
      </c>
      <c r="AD89" s="56">
        <v>0.92977257999999996</v>
      </c>
      <c r="AE89" s="56">
        <v>7.8227420000000006E-2</v>
      </c>
    </row>
    <row r="90" spans="1:31" ht="15.75" x14ac:dyDescent="0.25">
      <c r="A90" s="32" t="s">
        <v>500</v>
      </c>
      <c r="B90" s="32" t="s">
        <v>454</v>
      </c>
      <c r="C90" s="32">
        <v>12</v>
      </c>
      <c r="D90" s="32" t="s">
        <v>501</v>
      </c>
      <c r="E90" s="33">
        <v>45137</v>
      </c>
      <c r="F90" s="32">
        <v>0</v>
      </c>
      <c r="G90" s="43">
        <v>0.35069444444444442</v>
      </c>
      <c r="H90" s="23">
        <v>28.919999999999998</v>
      </c>
      <c r="I90" s="23">
        <v>0.72009599999999985</v>
      </c>
      <c r="J90" s="34">
        <v>59.884999999999998</v>
      </c>
      <c r="K90" s="34">
        <v>0.29599999999999999</v>
      </c>
      <c r="L90" s="34">
        <v>1.4630000000000001</v>
      </c>
      <c r="M90" s="34">
        <v>3.411</v>
      </c>
      <c r="N90" s="34">
        <v>80.384</v>
      </c>
      <c r="O90" s="34">
        <v>58.430999999999997</v>
      </c>
      <c r="P90" s="35">
        <v>14.027000000000001</v>
      </c>
      <c r="Q90" s="35">
        <f t="shared" si="2"/>
        <v>225.44100000000003</v>
      </c>
      <c r="R90" s="35">
        <v>285.32600000000002</v>
      </c>
      <c r="S90" s="34">
        <f t="shared" si="3"/>
        <v>20.341199115990591</v>
      </c>
      <c r="T90" s="36">
        <v>234.60000000000002</v>
      </c>
      <c r="V90" s="54" t="s">
        <v>500</v>
      </c>
      <c r="W90" s="55">
        <v>0.101523</v>
      </c>
      <c r="X90" s="55">
        <v>7.109</v>
      </c>
      <c r="Y90" s="55">
        <v>1.5289999999999999</v>
      </c>
      <c r="Z90" s="55">
        <v>1.4280900000000001</v>
      </c>
      <c r="AA90" s="55">
        <v>0.86380100000000004</v>
      </c>
      <c r="AB90" s="55">
        <v>3.7717649999999998</v>
      </c>
      <c r="AC90" s="55">
        <v>1.638344</v>
      </c>
      <c r="AD90" s="56">
        <v>0.68593672999999999</v>
      </c>
      <c r="AE90" s="56">
        <v>0.84306327000000003</v>
      </c>
    </row>
    <row r="91" spans="1:31" ht="15.75" x14ac:dyDescent="0.25">
      <c r="A91" s="32" t="s">
        <v>502</v>
      </c>
      <c r="B91" s="32" t="s">
        <v>454</v>
      </c>
      <c r="C91" s="32">
        <v>12</v>
      </c>
      <c r="D91" s="32" t="s">
        <v>501</v>
      </c>
      <c r="E91" s="33">
        <v>45137</v>
      </c>
      <c r="F91" s="32">
        <v>1</v>
      </c>
      <c r="G91" s="43">
        <v>0.42499999999999999</v>
      </c>
      <c r="H91" s="23">
        <v>15.72</v>
      </c>
      <c r="I91" s="23">
        <v>1.2050000000000001</v>
      </c>
      <c r="J91" s="34">
        <v>75.858000000000004</v>
      </c>
      <c r="K91" s="34">
        <v>0.57599999999999996</v>
      </c>
      <c r="L91" s="34">
        <v>0.224</v>
      </c>
      <c r="M91" s="34">
        <v>4.2699999999999996</v>
      </c>
      <c r="N91" s="34">
        <v>74.545000000000002</v>
      </c>
      <c r="O91" s="34">
        <v>75.650999999999996</v>
      </c>
      <c r="P91" s="35">
        <v>13.927</v>
      </c>
      <c r="Q91" s="35">
        <f t="shared" si="2"/>
        <v>197.95850000000002</v>
      </c>
      <c r="R91" s="35">
        <v>273.81650000000002</v>
      </c>
      <c r="S91" s="34">
        <f t="shared" si="3"/>
        <v>19.660838658720472</v>
      </c>
      <c r="T91" s="36">
        <v>138.05600000000001</v>
      </c>
      <c r="V91" s="54" t="s">
        <v>502</v>
      </c>
      <c r="W91" s="55">
        <v>7.4792999999999998E-2</v>
      </c>
      <c r="X91" s="55">
        <v>7.6719999999999997</v>
      </c>
      <c r="Y91" s="55">
        <v>1.7909999999999999</v>
      </c>
      <c r="Z91" s="55">
        <v>0.97487999999999997</v>
      </c>
      <c r="AA91" s="55">
        <v>0.78935</v>
      </c>
      <c r="AB91" s="55">
        <v>4.162274</v>
      </c>
      <c r="AC91" s="55">
        <v>1.7351589999999999</v>
      </c>
      <c r="AD91" s="56">
        <v>0.72017377999999999</v>
      </c>
      <c r="AE91" s="56">
        <v>1.0708262200000001</v>
      </c>
    </row>
    <row r="92" spans="1:31" ht="15.75" x14ac:dyDescent="0.25">
      <c r="A92" s="32" t="s">
        <v>503</v>
      </c>
      <c r="B92" s="32" t="s">
        <v>454</v>
      </c>
      <c r="C92" s="32">
        <v>12</v>
      </c>
      <c r="D92" s="32" t="s">
        <v>501</v>
      </c>
      <c r="E92" s="33">
        <v>45137</v>
      </c>
      <c r="F92" s="32">
        <v>4</v>
      </c>
      <c r="G92" s="43">
        <v>0.54999999999999993</v>
      </c>
      <c r="H92" s="23">
        <v>20.16</v>
      </c>
      <c r="I92" s="23">
        <v>0.77359999999999984</v>
      </c>
      <c r="J92" s="34">
        <v>71.171000000000006</v>
      </c>
      <c r="K92" s="34">
        <v>0.45300000000000001</v>
      </c>
      <c r="L92" s="34">
        <v>0.221</v>
      </c>
      <c r="M92" s="34">
        <v>4.8719999999999999</v>
      </c>
      <c r="N92" s="34">
        <v>72.843000000000004</v>
      </c>
      <c r="O92" s="34">
        <v>70.968000000000004</v>
      </c>
      <c r="P92" s="35">
        <v>14.7005</v>
      </c>
      <c r="Q92" s="35">
        <f t="shared" si="2"/>
        <v>218.05149999999998</v>
      </c>
      <c r="R92" s="35">
        <v>289.22249999999997</v>
      </c>
      <c r="S92" s="34">
        <f t="shared" si="3"/>
        <v>19.674330805074657</v>
      </c>
      <c r="T92" s="36">
        <v>173.99200000000002</v>
      </c>
      <c r="V92" s="54" t="s">
        <v>503</v>
      </c>
      <c r="W92" s="55">
        <v>7.7654000000000001E-2</v>
      </c>
      <c r="X92" s="55">
        <v>8.4459999999999997</v>
      </c>
      <c r="Y92" s="55">
        <v>1.855</v>
      </c>
      <c r="Z92" s="55">
        <v>0.91942000000000002</v>
      </c>
      <c r="AA92" s="55">
        <v>0.79794799999999999</v>
      </c>
      <c r="AB92" s="55">
        <v>3.736402</v>
      </c>
      <c r="AC92" s="55">
        <v>1.755395</v>
      </c>
      <c r="AD92" s="56">
        <v>0.85153199999999996</v>
      </c>
      <c r="AE92" s="56">
        <v>1.003468</v>
      </c>
    </row>
    <row r="93" spans="1:31" ht="15.75" x14ac:dyDescent="0.25">
      <c r="A93" s="32" t="s">
        <v>504</v>
      </c>
      <c r="B93" s="32" t="s">
        <v>454</v>
      </c>
      <c r="C93" s="32">
        <v>12</v>
      </c>
      <c r="D93" s="32" t="s">
        <v>501</v>
      </c>
      <c r="E93" s="33">
        <v>45137</v>
      </c>
      <c r="F93" s="32">
        <v>8</v>
      </c>
      <c r="G93" s="43">
        <v>0.71805555555555556</v>
      </c>
      <c r="H93" s="23">
        <v>20.96</v>
      </c>
      <c r="I93" s="23">
        <v>1.8795840000000001</v>
      </c>
      <c r="J93" s="34">
        <v>66.534999999999997</v>
      </c>
      <c r="K93" s="34">
        <v>0.41499999999999998</v>
      </c>
      <c r="L93" s="34">
        <v>0.26200000000000001</v>
      </c>
      <c r="M93" s="34">
        <v>4.34</v>
      </c>
      <c r="N93" s="34">
        <v>75.671999999999997</v>
      </c>
      <c r="O93" s="34">
        <v>66.290000000000006</v>
      </c>
      <c r="P93" s="35">
        <v>14.8055</v>
      </c>
      <c r="Q93" s="35">
        <f t="shared" si="2"/>
        <v>225.76100000000005</v>
      </c>
      <c r="R93" s="35">
        <v>292.29600000000005</v>
      </c>
      <c r="S93" s="34">
        <f t="shared" si="3"/>
        <v>19.742393029617375</v>
      </c>
      <c r="T93" s="36">
        <v>115.744</v>
      </c>
      <c r="V93" s="54" t="s">
        <v>504</v>
      </c>
      <c r="W93" s="55">
        <v>9.4780000000000003E-2</v>
      </c>
      <c r="X93" s="55">
        <v>7.2519999999999998</v>
      </c>
      <c r="Y93" s="55">
        <v>1.734</v>
      </c>
      <c r="Z93" s="55">
        <v>1.3069500000000001</v>
      </c>
      <c r="AA93" s="55">
        <v>0.80636399999999997</v>
      </c>
      <c r="AB93" s="55">
        <v>4.6941819999999996</v>
      </c>
      <c r="AC93" s="55">
        <v>1.7747230000000001</v>
      </c>
      <c r="AD93" s="56">
        <v>0.79601332000000002</v>
      </c>
      <c r="AE93" s="56">
        <v>0.93798667999999996</v>
      </c>
    </row>
    <row r="94" spans="1:31" ht="15.75" x14ac:dyDescent="0.25">
      <c r="A94" s="32" t="s">
        <v>505</v>
      </c>
      <c r="B94" s="32" t="s">
        <v>454</v>
      </c>
      <c r="C94" s="32">
        <v>12</v>
      </c>
      <c r="D94" s="32" t="s">
        <v>501</v>
      </c>
      <c r="E94" s="33">
        <v>45138</v>
      </c>
      <c r="F94" s="32">
        <v>24</v>
      </c>
      <c r="G94" s="43">
        <v>0.3833333333333333</v>
      </c>
      <c r="H94" s="23">
        <v>10.220000000000001</v>
      </c>
      <c r="I94" s="23">
        <v>4.0999999999999996</v>
      </c>
      <c r="J94" s="34">
        <v>50.54</v>
      </c>
      <c r="K94" s="34">
        <v>2.278</v>
      </c>
      <c r="L94" s="34">
        <v>0.29899999999999999</v>
      </c>
      <c r="M94" s="34">
        <v>3.835</v>
      </c>
      <c r="N94" s="34">
        <v>68.894000000000005</v>
      </c>
      <c r="O94" s="34">
        <v>50.255000000000003</v>
      </c>
      <c r="P94" s="35">
        <v>10.461500000000001</v>
      </c>
      <c r="Q94" s="35">
        <f t="shared" si="2"/>
        <v>160.0565</v>
      </c>
      <c r="R94" s="35">
        <v>210.59649999999999</v>
      </c>
      <c r="S94" s="34">
        <f t="shared" si="3"/>
        <v>20.130621803756629</v>
      </c>
      <c r="T94" s="36">
        <v>56.423999999999999</v>
      </c>
      <c r="V94" s="54" t="s">
        <v>505</v>
      </c>
      <c r="W94" s="55">
        <v>8.5628999999999997E-2</v>
      </c>
      <c r="X94" s="55">
        <v>6.8959999999999999</v>
      </c>
      <c r="Y94" s="55">
        <v>1.6240000000000001</v>
      </c>
      <c r="Z94" s="55">
        <v>1.2417199999999999</v>
      </c>
      <c r="AA94" s="55">
        <v>0.82601199999999997</v>
      </c>
      <c r="AB94" s="55">
        <v>5.7778070000000001</v>
      </c>
      <c r="AC94" s="55">
        <v>1.8513580000000001</v>
      </c>
      <c r="AD94" s="56">
        <v>0.88399802999999999</v>
      </c>
      <c r="AE94" s="56">
        <v>0.74000197000000001</v>
      </c>
    </row>
    <row r="95" spans="1:31" ht="15.75" x14ac:dyDescent="0.25">
      <c r="A95" s="32" t="s">
        <v>506</v>
      </c>
      <c r="B95" s="32" t="s">
        <v>454</v>
      </c>
      <c r="C95" s="32">
        <v>12</v>
      </c>
      <c r="D95" s="32" t="s">
        <v>501</v>
      </c>
      <c r="E95" s="33">
        <v>45139</v>
      </c>
      <c r="F95" s="32">
        <v>48</v>
      </c>
      <c r="G95" s="43">
        <v>0.3833333333333333</v>
      </c>
      <c r="H95" s="23">
        <v>9.68</v>
      </c>
      <c r="I95" s="23">
        <v>7.3700799999999997</v>
      </c>
      <c r="J95" s="34">
        <v>53.963999999999999</v>
      </c>
      <c r="K95" s="34">
        <v>7.633</v>
      </c>
      <c r="L95" s="34">
        <v>0.73199999999999998</v>
      </c>
      <c r="M95" s="34">
        <v>3.2519999999999998</v>
      </c>
      <c r="N95" s="34">
        <v>90.611999999999995</v>
      </c>
      <c r="O95" s="34">
        <v>53.244999999999997</v>
      </c>
      <c r="P95" s="35">
        <v>8.64</v>
      </c>
      <c r="Q95" s="35">
        <f t="shared" si="2"/>
        <v>130.92699999999999</v>
      </c>
      <c r="R95" s="35">
        <v>184.89099999999999</v>
      </c>
      <c r="S95" s="34">
        <f t="shared" si="3"/>
        <v>21.399421296296293</v>
      </c>
      <c r="T95" s="36">
        <v>32.717333333333329</v>
      </c>
      <c r="V95" s="54" t="s">
        <v>506</v>
      </c>
      <c r="W95" s="55">
        <v>8.6343000000000003E-2</v>
      </c>
      <c r="X95" s="55">
        <v>7.9820000000000002</v>
      </c>
      <c r="Y95" s="55">
        <v>1.6830000000000001</v>
      </c>
      <c r="Z95" s="55">
        <v>1.08172</v>
      </c>
      <c r="AA95" s="55">
        <v>0.90324400000000005</v>
      </c>
      <c r="AB95" s="55">
        <v>4.8737519999999996</v>
      </c>
      <c r="AC95" s="55">
        <v>1.9197390000000001</v>
      </c>
      <c r="AD95" s="56">
        <v>0.82004721000000003</v>
      </c>
      <c r="AE95" s="56">
        <v>0.86295279000000003</v>
      </c>
    </row>
    <row r="96" spans="1:31" ht="15.75" x14ac:dyDescent="0.25">
      <c r="A96" s="32" t="s">
        <v>507</v>
      </c>
      <c r="B96" s="32" t="s">
        <v>454</v>
      </c>
      <c r="C96" s="32">
        <v>12</v>
      </c>
      <c r="D96" s="32" t="s">
        <v>501</v>
      </c>
      <c r="E96" s="33">
        <v>45140</v>
      </c>
      <c r="F96" s="32">
        <v>72</v>
      </c>
      <c r="G96" s="43">
        <v>0.37916666666666665</v>
      </c>
      <c r="H96" s="23">
        <v>7.26</v>
      </c>
      <c r="I96" s="23">
        <v>6.28</v>
      </c>
      <c r="J96" s="34">
        <v>50.661999999999999</v>
      </c>
      <c r="K96" s="34">
        <v>13.101000000000001</v>
      </c>
      <c r="L96" s="34">
        <v>0.97299999999999998</v>
      </c>
      <c r="M96" s="34">
        <v>3.0859999999999999</v>
      </c>
      <c r="N96" s="34">
        <v>74.338999999999999</v>
      </c>
      <c r="O96" s="34">
        <v>49.701999999999998</v>
      </c>
      <c r="P96" s="35">
        <v>9.7160000000000011</v>
      </c>
      <c r="Q96" s="35">
        <f t="shared" si="2"/>
        <v>154.47899999999998</v>
      </c>
      <c r="R96" s="35">
        <v>205.14099999999999</v>
      </c>
      <c r="S96" s="34">
        <f t="shared" si="3"/>
        <v>21.113729930012347</v>
      </c>
      <c r="T96" s="36">
        <v>47.756799999999998</v>
      </c>
      <c r="V96" s="54" t="s">
        <v>507</v>
      </c>
      <c r="W96" s="55">
        <v>8.6903999999999995E-2</v>
      </c>
      <c r="X96" s="55">
        <v>8.1440000000000001</v>
      </c>
      <c r="Y96" s="55">
        <v>1.6579999999999999</v>
      </c>
      <c r="Z96" s="55">
        <v>1.0670900000000001</v>
      </c>
      <c r="AA96" s="55">
        <v>0.91548300000000005</v>
      </c>
      <c r="AB96" s="55">
        <v>5.6607729999999998</v>
      </c>
      <c r="AC96" s="55">
        <v>2.001217</v>
      </c>
      <c r="AD96" s="56">
        <v>0.76470870000000002</v>
      </c>
      <c r="AE96" s="56">
        <v>0.89329130000000001</v>
      </c>
    </row>
    <row r="97" spans="1:31" ht="15.75" x14ac:dyDescent="0.25">
      <c r="A97" s="32" t="s">
        <v>508</v>
      </c>
      <c r="B97" s="32" t="s">
        <v>454</v>
      </c>
      <c r="C97" s="32">
        <v>12</v>
      </c>
      <c r="D97" s="32" t="s">
        <v>501</v>
      </c>
      <c r="E97" s="33">
        <v>45141</v>
      </c>
      <c r="F97" s="32">
        <v>96</v>
      </c>
      <c r="G97" s="43">
        <v>0.38055555555555554</v>
      </c>
      <c r="H97" s="23">
        <v>5.96</v>
      </c>
      <c r="I97" s="23">
        <v>5.5643200000000004</v>
      </c>
      <c r="J97" s="34">
        <v>47.651000000000003</v>
      </c>
      <c r="K97" s="34">
        <v>2.4580000000000002</v>
      </c>
      <c r="L97" s="34">
        <v>1.08</v>
      </c>
      <c r="M97" s="34">
        <v>2.2000000000000002</v>
      </c>
      <c r="N97" s="34">
        <v>58.448999999999998</v>
      </c>
      <c r="O97" s="34">
        <v>46.582999999999998</v>
      </c>
      <c r="P97" s="35">
        <v>7.9350000000000005</v>
      </c>
      <c r="Q97" s="35">
        <f t="shared" si="2"/>
        <v>129.0735</v>
      </c>
      <c r="R97" s="35">
        <v>176.72450000000001</v>
      </c>
      <c r="S97" s="34">
        <f t="shared" si="3"/>
        <v>22.271518588531819</v>
      </c>
      <c r="T97" s="36">
        <v>54.064</v>
      </c>
      <c r="V97" s="54" t="s">
        <v>508</v>
      </c>
      <c r="W97" s="55">
        <v>8.8931999999999997E-2</v>
      </c>
      <c r="X97" s="55">
        <v>8.3949999999999996</v>
      </c>
      <c r="Y97" s="55">
        <v>1.4550000000000001</v>
      </c>
      <c r="Z97" s="55">
        <v>1.0593399999999999</v>
      </c>
      <c r="AA97" s="55">
        <v>0.87717400000000001</v>
      </c>
      <c r="AB97" s="55">
        <v>5.123926</v>
      </c>
      <c r="AC97" s="55">
        <v>1.9834909999999999</v>
      </c>
      <c r="AD97" s="56">
        <v>0.75297018999999998</v>
      </c>
      <c r="AE97" s="56">
        <v>0.70202980999999998</v>
      </c>
    </row>
    <row r="98" spans="1:31" ht="15.75" x14ac:dyDescent="0.25">
      <c r="A98" s="44" t="s">
        <v>509</v>
      </c>
      <c r="B98" s="44" t="s">
        <v>407</v>
      </c>
      <c r="C98" s="44">
        <v>13</v>
      </c>
      <c r="D98" s="44" t="s">
        <v>510</v>
      </c>
      <c r="E98" s="45">
        <v>45137</v>
      </c>
      <c r="F98" s="44">
        <v>0</v>
      </c>
      <c r="G98" s="46">
        <v>0.37152777777777773</v>
      </c>
      <c r="H98" s="47">
        <v>25.04</v>
      </c>
      <c r="I98" s="47">
        <v>0.7003839999999999</v>
      </c>
      <c r="J98" s="48">
        <v>55.881</v>
      </c>
      <c r="K98" s="48">
        <v>0.57799999999999996</v>
      </c>
      <c r="L98" s="48">
        <v>1.623</v>
      </c>
      <c r="M98" s="48">
        <v>6.13</v>
      </c>
      <c r="N98" s="48">
        <v>74.807000000000002</v>
      </c>
      <c r="O98" s="48">
        <v>54.271999999999998</v>
      </c>
      <c r="P98" s="49">
        <v>16.264499999999998</v>
      </c>
      <c r="Q98" s="49">
        <f t="shared" si="2"/>
        <v>213.20199999999997</v>
      </c>
      <c r="R98" s="49">
        <v>269.08299999999997</v>
      </c>
      <c r="S98" s="48">
        <f t="shared" si="3"/>
        <v>16.544191336960864</v>
      </c>
      <c r="T98" s="50">
        <v>177.42400000000004</v>
      </c>
      <c r="V98" s="54" t="s">
        <v>509</v>
      </c>
      <c r="W98" s="55">
        <v>0.106452</v>
      </c>
      <c r="X98" s="55">
        <v>7.2830000000000004</v>
      </c>
      <c r="Y98" s="55">
        <v>1.4870000000000001</v>
      </c>
      <c r="Z98" s="55">
        <v>1.4616499999999999</v>
      </c>
      <c r="AA98" s="55">
        <v>0.86452200000000001</v>
      </c>
      <c r="AB98" s="55">
        <v>4.1435360000000001</v>
      </c>
      <c r="AC98" s="55">
        <v>1.6601760000000001</v>
      </c>
      <c r="AD98" s="56">
        <v>0.69599962999999998</v>
      </c>
      <c r="AE98" s="56">
        <v>0.79100037000000001</v>
      </c>
    </row>
    <row r="99" spans="1:31" ht="15.75" x14ac:dyDescent="0.25">
      <c r="A99" s="44" t="s">
        <v>511</v>
      </c>
      <c r="B99" s="44" t="s">
        <v>407</v>
      </c>
      <c r="C99" s="44">
        <v>13</v>
      </c>
      <c r="D99" s="44" t="s">
        <v>510</v>
      </c>
      <c r="E99" s="45">
        <v>45137</v>
      </c>
      <c r="F99" s="44">
        <v>1</v>
      </c>
      <c r="G99" s="46">
        <v>0.47152777777777777</v>
      </c>
      <c r="H99" s="47">
        <v>37.400000000000006</v>
      </c>
      <c r="I99" s="47">
        <v>12.477599999999999</v>
      </c>
      <c r="J99" s="48">
        <v>28.317</v>
      </c>
      <c r="K99" s="48">
        <v>1.2330000000000001</v>
      </c>
      <c r="L99" s="48">
        <v>0.14399999999999999</v>
      </c>
      <c r="M99" s="48">
        <v>6.1740000000000004</v>
      </c>
      <c r="N99" s="48">
        <v>79.096999999999994</v>
      </c>
      <c r="O99" s="48">
        <v>28.181999999999999</v>
      </c>
      <c r="P99" s="49">
        <v>16.6585</v>
      </c>
      <c r="Q99" s="49">
        <f t="shared" si="2"/>
        <v>257.72699999999998</v>
      </c>
      <c r="R99" s="49">
        <v>286.04399999999998</v>
      </c>
      <c r="S99" s="48">
        <f t="shared" si="3"/>
        <v>17.171053816370019</v>
      </c>
      <c r="T99" s="50">
        <v>246.29333333333329</v>
      </c>
      <c r="V99" s="54" t="s">
        <v>511</v>
      </c>
      <c r="W99" s="55">
        <v>9.0520000000000003E-2</v>
      </c>
      <c r="X99" s="55">
        <v>9.8919999999999995</v>
      </c>
      <c r="Y99" s="55">
        <v>1.4970000000000001</v>
      </c>
      <c r="Z99" s="55">
        <v>0.91508</v>
      </c>
      <c r="AA99" s="55">
        <v>0.75112599999999996</v>
      </c>
      <c r="AB99" s="55">
        <v>3.7063899999999999</v>
      </c>
      <c r="AC99" s="55">
        <v>1.925192</v>
      </c>
      <c r="AD99" s="56">
        <v>1.08297595</v>
      </c>
      <c r="AE99" s="56">
        <v>0.41402404999999998</v>
      </c>
    </row>
    <row r="100" spans="1:31" ht="15.75" x14ac:dyDescent="0.25">
      <c r="A100" s="44" t="s">
        <v>512</v>
      </c>
      <c r="B100" s="44" t="s">
        <v>407</v>
      </c>
      <c r="C100" s="44">
        <v>13</v>
      </c>
      <c r="D100" s="44" t="s">
        <v>510</v>
      </c>
      <c r="E100" s="45">
        <v>45137</v>
      </c>
      <c r="F100" s="44">
        <v>4</v>
      </c>
      <c r="G100" s="46">
        <v>0.59652777777777777</v>
      </c>
      <c r="H100" s="47">
        <v>36.18</v>
      </c>
      <c r="I100" s="47">
        <v>32.96</v>
      </c>
      <c r="J100" s="48">
        <v>28.486000000000001</v>
      </c>
      <c r="K100" s="48">
        <v>1.8959999999999999</v>
      </c>
      <c r="L100" s="48">
        <v>0.187</v>
      </c>
      <c r="M100" s="48">
        <v>7.5149999999999997</v>
      </c>
      <c r="N100" s="48">
        <v>81.510999999999996</v>
      </c>
      <c r="O100" s="48">
        <v>28.309000000000001</v>
      </c>
      <c r="P100" s="49">
        <v>16.965</v>
      </c>
      <c r="Q100" s="49">
        <f t="shared" si="2"/>
        <v>256.06549999999999</v>
      </c>
      <c r="R100" s="49">
        <v>284.55149999999998</v>
      </c>
      <c r="S100" s="48">
        <f t="shared" si="3"/>
        <v>16.772855879752431</v>
      </c>
      <c r="T100" s="50">
        <v>129.79733333333334</v>
      </c>
      <c r="V100" s="54" t="s">
        <v>512</v>
      </c>
      <c r="W100" s="55">
        <v>0.127779</v>
      </c>
      <c r="X100" s="55">
        <v>11.08</v>
      </c>
      <c r="Y100" s="55">
        <v>1.714</v>
      </c>
      <c r="Z100" s="55">
        <v>1.15324</v>
      </c>
      <c r="AA100" s="55">
        <v>0.74867899999999998</v>
      </c>
      <c r="AB100" s="55">
        <v>2.5156260000000001</v>
      </c>
      <c r="AC100" s="55">
        <v>2.0005329999999999</v>
      </c>
      <c r="AD100" s="56">
        <v>1.28830837</v>
      </c>
      <c r="AE100" s="56">
        <v>0.42569162999999999</v>
      </c>
    </row>
    <row r="101" spans="1:31" ht="15.75" x14ac:dyDescent="0.25">
      <c r="A101" s="44" t="s">
        <v>513</v>
      </c>
      <c r="B101" s="44" t="s">
        <v>407</v>
      </c>
      <c r="C101" s="44">
        <v>13</v>
      </c>
      <c r="D101" s="44" t="s">
        <v>510</v>
      </c>
      <c r="E101" s="45">
        <v>45137</v>
      </c>
      <c r="F101" s="44">
        <v>8</v>
      </c>
      <c r="G101" s="46">
        <v>0.7631944444444444</v>
      </c>
      <c r="H101" s="47">
        <v>33.239999999999995</v>
      </c>
      <c r="I101" s="47">
        <v>27.655839999999998</v>
      </c>
      <c r="J101" s="48">
        <v>28.646000000000001</v>
      </c>
      <c r="K101" s="48">
        <v>3.012</v>
      </c>
      <c r="L101" s="48">
        <v>0.21299999999999999</v>
      </c>
      <c r="M101" s="48">
        <v>7.9669999999999996</v>
      </c>
      <c r="N101" s="48">
        <v>79.933000000000007</v>
      </c>
      <c r="O101" s="48">
        <v>28.443000000000001</v>
      </c>
      <c r="P101" s="49">
        <v>16.994500000000002</v>
      </c>
      <c r="Q101" s="49">
        <f t="shared" si="2"/>
        <v>248.88949999999994</v>
      </c>
      <c r="R101" s="49">
        <v>277.53549999999996</v>
      </c>
      <c r="S101" s="48">
        <f t="shared" si="3"/>
        <v>16.330901173909201</v>
      </c>
      <c r="T101" s="50">
        <v>41.111999999999995</v>
      </c>
      <c r="V101" s="54" t="s">
        <v>513</v>
      </c>
      <c r="W101" s="55">
        <v>0.13982600000000001</v>
      </c>
      <c r="X101" s="55">
        <v>10.75</v>
      </c>
      <c r="Y101" s="55">
        <v>2.1419999999999999</v>
      </c>
      <c r="Z101" s="55">
        <v>1.30071</v>
      </c>
      <c r="AA101" s="55">
        <v>0.78717199999999998</v>
      </c>
      <c r="AB101" s="55">
        <v>2.1873689999999999</v>
      </c>
      <c r="AC101" s="55">
        <v>2.0275379999999998</v>
      </c>
      <c r="AD101" s="56">
        <v>1.69843582</v>
      </c>
      <c r="AE101" s="56">
        <v>0.44356417999999997</v>
      </c>
    </row>
    <row r="102" spans="1:31" ht="15.75" x14ac:dyDescent="0.25">
      <c r="A102" s="44" t="s">
        <v>514</v>
      </c>
      <c r="B102" s="44" t="s">
        <v>407</v>
      </c>
      <c r="C102" s="44">
        <v>13</v>
      </c>
      <c r="D102" s="44" t="s">
        <v>510</v>
      </c>
      <c r="E102" s="45">
        <v>45138</v>
      </c>
      <c r="F102" s="44">
        <v>24</v>
      </c>
      <c r="G102" s="46">
        <v>0.43263888888888885</v>
      </c>
      <c r="H102" s="47">
        <v>36.46</v>
      </c>
      <c r="I102" s="47">
        <v>38.44</v>
      </c>
      <c r="J102" s="48">
        <v>27.753</v>
      </c>
      <c r="K102" s="48">
        <v>52.505000000000003</v>
      </c>
      <c r="L102" s="48">
        <v>0.64300000000000002</v>
      </c>
      <c r="M102" s="48">
        <v>6.3789999999999996</v>
      </c>
      <c r="N102" s="48">
        <v>87.388999999999996</v>
      </c>
      <c r="O102" s="48">
        <v>27.119</v>
      </c>
      <c r="P102" s="49">
        <v>16.036000000000001</v>
      </c>
      <c r="Q102" s="49">
        <f t="shared" si="2"/>
        <v>251.01900000000001</v>
      </c>
      <c r="R102" s="49">
        <v>278.77199999999999</v>
      </c>
      <c r="S102" s="48">
        <f t="shared" si="3"/>
        <v>17.384135694686954</v>
      </c>
      <c r="T102" s="50">
        <v>4.7200000000000006</v>
      </c>
      <c r="V102" s="54" t="s">
        <v>514</v>
      </c>
      <c r="W102" s="55">
        <v>9.4020000000000006E-2</v>
      </c>
      <c r="X102" s="55">
        <v>9.0039999999999996</v>
      </c>
      <c r="Y102" s="55">
        <v>2.2599999999999998</v>
      </c>
      <c r="Z102" s="55">
        <v>1.0442</v>
      </c>
      <c r="AA102" s="55">
        <v>0.76188800000000001</v>
      </c>
      <c r="AB102" s="55">
        <v>5.3766559999999997</v>
      </c>
      <c r="AC102" s="55">
        <v>2.065849</v>
      </c>
      <c r="AD102" s="56">
        <v>1.13572421</v>
      </c>
      <c r="AE102" s="56">
        <v>1.12427579</v>
      </c>
    </row>
    <row r="103" spans="1:31" ht="15.75" x14ac:dyDescent="0.25">
      <c r="A103" s="44" t="s">
        <v>515</v>
      </c>
      <c r="B103" s="44" t="s">
        <v>407</v>
      </c>
      <c r="C103" s="44">
        <v>13</v>
      </c>
      <c r="D103" s="44" t="s">
        <v>510</v>
      </c>
      <c r="E103" s="45">
        <v>45139</v>
      </c>
      <c r="F103" s="44">
        <v>48</v>
      </c>
      <c r="G103" s="46">
        <v>0.43124999999999997</v>
      </c>
      <c r="H103" s="47">
        <v>32.28</v>
      </c>
      <c r="I103" s="47">
        <v>31.358879999999999</v>
      </c>
      <c r="J103" s="48">
        <v>26.068000000000001</v>
      </c>
      <c r="K103" s="48">
        <v>108.31699999999999</v>
      </c>
      <c r="L103" s="48">
        <v>1.5409999999999999</v>
      </c>
      <c r="M103" s="48">
        <v>9.5150000000000006</v>
      </c>
      <c r="N103" s="48">
        <v>74.396000000000001</v>
      </c>
      <c r="O103" s="48">
        <v>24.532</v>
      </c>
      <c r="P103" s="49">
        <v>14.152000000000001</v>
      </c>
      <c r="Q103" s="49">
        <f t="shared" si="2"/>
        <v>219.40299999999999</v>
      </c>
      <c r="R103" s="49">
        <v>245.471</v>
      </c>
      <c r="S103" s="48">
        <f t="shared" si="3"/>
        <v>17.345322215941209</v>
      </c>
      <c r="T103" s="50">
        <v>3.8617142857142861</v>
      </c>
      <c r="V103" s="54" t="s">
        <v>515</v>
      </c>
      <c r="W103" s="55">
        <v>9.0301999999999993E-2</v>
      </c>
      <c r="X103" s="55">
        <v>9.7110000000000003</v>
      </c>
      <c r="Y103" s="55">
        <v>3.0640000000000001</v>
      </c>
      <c r="Z103" s="55">
        <v>0.92988999999999999</v>
      </c>
      <c r="AA103" s="55">
        <v>0.85156799999999999</v>
      </c>
      <c r="AB103" s="55">
        <v>4.1364520000000002</v>
      </c>
      <c r="AC103" s="55">
        <v>2.0788380000000002</v>
      </c>
      <c r="AD103" s="56">
        <v>1.1816395900000001</v>
      </c>
      <c r="AE103" s="56">
        <v>1.88236041</v>
      </c>
    </row>
    <row r="104" spans="1:31" ht="15.75" x14ac:dyDescent="0.25">
      <c r="A104" s="44" t="s">
        <v>516</v>
      </c>
      <c r="B104" s="44" t="s">
        <v>407</v>
      </c>
      <c r="C104" s="44">
        <v>13</v>
      </c>
      <c r="D104" s="44" t="s">
        <v>510</v>
      </c>
      <c r="E104" s="45">
        <v>45140</v>
      </c>
      <c r="F104" s="44">
        <v>72</v>
      </c>
      <c r="G104" s="46">
        <v>0.43055555555555558</v>
      </c>
      <c r="H104" s="47">
        <v>21.74</v>
      </c>
      <c r="I104" s="47">
        <v>23</v>
      </c>
      <c r="J104" s="48">
        <v>24.1</v>
      </c>
      <c r="K104" s="48">
        <v>112.328</v>
      </c>
      <c r="L104" s="48">
        <v>2.0030000000000001</v>
      </c>
      <c r="M104" s="48">
        <v>10.035</v>
      </c>
      <c r="N104" s="48">
        <v>75.296000000000006</v>
      </c>
      <c r="O104" s="48">
        <v>22.097999999999999</v>
      </c>
      <c r="P104" s="49">
        <v>13.885</v>
      </c>
      <c r="Q104" s="49">
        <f t="shared" si="2"/>
        <v>217.10249999999999</v>
      </c>
      <c r="R104" s="49">
        <v>241.20249999999999</v>
      </c>
      <c r="S104" s="48">
        <f t="shared" si="3"/>
        <v>17.371444004321209</v>
      </c>
      <c r="T104" s="50">
        <v>13.1624</v>
      </c>
      <c r="V104" s="54" t="s">
        <v>516</v>
      </c>
      <c r="W104" s="55">
        <v>8.5689000000000001E-2</v>
      </c>
      <c r="X104" s="55">
        <v>9.5120000000000005</v>
      </c>
      <c r="Y104" s="55">
        <v>3.1309999999999998</v>
      </c>
      <c r="Z104" s="55">
        <v>0.90085000000000004</v>
      </c>
      <c r="AA104" s="55">
        <v>0.84427399999999997</v>
      </c>
      <c r="AB104" s="55">
        <v>5.3837299999999999</v>
      </c>
      <c r="AC104" s="55">
        <v>2.0420509999999998</v>
      </c>
      <c r="AD104" s="56">
        <v>1.22007993</v>
      </c>
      <c r="AE104" s="56">
        <v>1.91092007</v>
      </c>
    </row>
    <row r="105" spans="1:31" ht="15.75" x14ac:dyDescent="0.25">
      <c r="A105" s="44" t="s">
        <v>517</v>
      </c>
      <c r="B105" s="44" t="s">
        <v>407</v>
      </c>
      <c r="C105" s="44">
        <v>13</v>
      </c>
      <c r="D105" s="44" t="s">
        <v>510</v>
      </c>
      <c r="E105" s="45">
        <v>45141</v>
      </c>
      <c r="F105" s="44">
        <v>96</v>
      </c>
      <c r="G105" s="46">
        <v>0.41875000000000001</v>
      </c>
      <c r="H105" s="47">
        <v>14.28</v>
      </c>
      <c r="I105" s="47">
        <v>13.17456</v>
      </c>
      <c r="J105" s="48">
        <v>22.808</v>
      </c>
      <c r="K105" s="48">
        <v>95.546999999999997</v>
      </c>
      <c r="L105" s="48">
        <v>1.9790000000000001</v>
      </c>
      <c r="M105" s="48">
        <v>10.101000000000001</v>
      </c>
      <c r="N105" s="48">
        <v>62.98</v>
      </c>
      <c r="O105" s="48">
        <v>20.83</v>
      </c>
      <c r="P105" s="49">
        <v>14.349499999999999</v>
      </c>
      <c r="Q105" s="49">
        <f t="shared" si="2"/>
        <v>223.197</v>
      </c>
      <c r="R105" s="49">
        <v>246.005</v>
      </c>
      <c r="S105" s="48">
        <f t="shared" si="3"/>
        <v>17.143802919962368</v>
      </c>
      <c r="T105" s="50">
        <v>34.433599999999998</v>
      </c>
      <c r="V105" s="54" t="s">
        <v>517</v>
      </c>
      <c r="W105" s="55">
        <v>8.7333999999999995E-2</v>
      </c>
      <c r="X105" s="55">
        <v>9.5630000000000006</v>
      </c>
      <c r="Y105" s="55">
        <v>2.9119999999999999</v>
      </c>
      <c r="Z105" s="55">
        <v>0.91325000000000001</v>
      </c>
      <c r="AA105" s="55">
        <v>0.86019500000000004</v>
      </c>
      <c r="AB105" s="55">
        <v>4.6152249999999997</v>
      </c>
      <c r="AC105" s="55">
        <v>1.9328719999999999</v>
      </c>
      <c r="AD105" s="56">
        <v>1.25422301</v>
      </c>
      <c r="AE105" s="56">
        <v>1.6577769899999999</v>
      </c>
    </row>
    <row r="106" spans="1:31" ht="15.75" x14ac:dyDescent="0.25">
      <c r="A106" s="32" t="s">
        <v>518</v>
      </c>
      <c r="B106" s="32" t="s">
        <v>473</v>
      </c>
      <c r="C106" s="32">
        <v>14</v>
      </c>
      <c r="D106" s="32" t="s">
        <v>519</v>
      </c>
      <c r="E106" s="33">
        <v>45137</v>
      </c>
      <c r="F106" s="32">
        <v>0</v>
      </c>
      <c r="G106" s="43">
        <v>0.40208333333333335</v>
      </c>
      <c r="H106" s="23">
        <v>43.52</v>
      </c>
      <c r="I106" s="23">
        <v>0.78064</v>
      </c>
      <c r="J106" s="34">
        <v>27.940999999999999</v>
      </c>
      <c r="K106" s="34">
        <v>0</v>
      </c>
      <c r="L106" s="34">
        <v>0.753</v>
      </c>
      <c r="M106" s="34">
        <v>5.609</v>
      </c>
      <c r="N106" s="34">
        <v>80.088999999999999</v>
      </c>
      <c r="O106" s="34">
        <v>27.198</v>
      </c>
      <c r="P106" s="35">
        <v>16.9925</v>
      </c>
      <c r="Q106" s="35">
        <f t="shared" si="2"/>
        <v>275.065</v>
      </c>
      <c r="R106" s="35">
        <v>303.00599999999997</v>
      </c>
      <c r="S106" s="34">
        <f t="shared" si="3"/>
        <v>17.831749301162276</v>
      </c>
      <c r="T106" s="36">
        <v>287.26933333333335</v>
      </c>
      <c r="V106" s="54" t="s">
        <v>518</v>
      </c>
      <c r="W106" s="55">
        <v>0.10664999999999999</v>
      </c>
      <c r="X106" s="55">
        <v>7.5369999999999999</v>
      </c>
      <c r="Y106" s="55">
        <v>1.2290000000000001</v>
      </c>
      <c r="Z106" s="55">
        <v>1.4150199999999999</v>
      </c>
      <c r="AA106" s="55">
        <v>0.87300999999999995</v>
      </c>
      <c r="AB106" s="55">
        <v>2.5805579999999999</v>
      </c>
      <c r="AC106" s="55">
        <v>1.619629</v>
      </c>
      <c r="AD106" s="56">
        <v>0.83749872999999997</v>
      </c>
      <c r="AE106" s="56">
        <v>0.39150127000000001</v>
      </c>
    </row>
    <row r="107" spans="1:31" ht="15.75" x14ac:dyDescent="0.25">
      <c r="A107" s="32" t="s">
        <v>520</v>
      </c>
      <c r="B107" s="32" t="s">
        <v>473</v>
      </c>
      <c r="C107" s="32">
        <v>14</v>
      </c>
      <c r="D107" s="32" t="s">
        <v>519</v>
      </c>
      <c r="E107" s="33">
        <v>45137</v>
      </c>
      <c r="F107" s="32">
        <v>1</v>
      </c>
      <c r="G107" s="43">
        <v>0.50972222222222219</v>
      </c>
      <c r="H107" s="23">
        <v>27.12</v>
      </c>
      <c r="I107" s="23">
        <v>15.839199999999998</v>
      </c>
      <c r="J107" s="34">
        <v>110.958</v>
      </c>
      <c r="K107" s="34">
        <v>2.569</v>
      </c>
      <c r="L107" s="34">
        <v>0.245</v>
      </c>
      <c r="M107" s="34">
        <v>9.3680000000000003</v>
      </c>
      <c r="N107" s="34">
        <v>85.152000000000001</v>
      </c>
      <c r="O107" s="34">
        <v>110.767</v>
      </c>
      <c r="P107" s="35">
        <v>17.850000000000001</v>
      </c>
      <c r="Q107" s="35">
        <f t="shared" si="2"/>
        <v>171.05850000000001</v>
      </c>
      <c r="R107" s="35">
        <v>282.01650000000001</v>
      </c>
      <c r="S107" s="34">
        <f t="shared" si="3"/>
        <v>15.799243697478991</v>
      </c>
      <c r="T107" s="36">
        <v>189.86666666666667</v>
      </c>
      <c r="V107" s="54" t="s">
        <v>520</v>
      </c>
      <c r="W107" s="55">
        <v>7.2799000000000003E-2</v>
      </c>
      <c r="X107" s="55">
        <v>9.6170000000000009</v>
      </c>
      <c r="Y107" s="55">
        <v>2.4289999999999998</v>
      </c>
      <c r="Z107" s="55">
        <v>0.75697999999999999</v>
      </c>
      <c r="AA107" s="55">
        <v>0.67537999999999998</v>
      </c>
      <c r="AB107" s="55">
        <v>4.9185129999999999</v>
      </c>
      <c r="AC107" s="55">
        <v>2.04332</v>
      </c>
      <c r="AD107" s="56">
        <v>0.83810501000000004</v>
      </c>
      <c r="AE107" s="56">
        <v>1.59089499</v>
      </c>
    </row>
    <row r="108" spans="1:31" ht="15.75" x14ac:dyDescent="0.25">
      <c r="A108" s="32" t="s">
        <v>521</v>
      </c>
      <c r="B108" s="32" t="s">
        <v>473</v>
      </c>
      <c r="C108" s="32">
        <v>14</v>
      </c>
      <c r="D108" s="32" t="s">
        <v>519</v>
      </c>
      <c r="E108" s="33">
        <v>45137</v>
      </c>
      <c r="F108" s="32">
        <v>4</v>
      </c>
      <c r="G108" s="43">
        <v>0.63402777777777775</v>
      </c>
      <c r="H108" s="23">
        <v>19.68</v>
      </c>
      <c r="I108" s="23">
        <v>23.02</v>
      </c>
      <c r="J108" s="34">
        <v>110.84699999999999</v>
      </c>
      <c r="K108" s="34">
        <v>2.581</v>
      </c>
      <c r="L108" s="34">
        <v>0.315</v>
      </c>
      <c r="M108" s="34">
        <v>9.9290000000000003</v>
      </c>
      <c r="N108" s="34">
        <v>78.863</v>
      </c>
      <c r="O108" s="34">
        <v>110.587</v>
      </c>
      <c r="P108" s="35">
        <v>17.833500000000001</v>
      </c>
      <c r="Q108" s="35">
        <f t="shared" si="2"/>
        <v>191.19500000000005</v>
      </c>
      <c r="R108" s="35">
        <v>302.04200000000003</v>
      </c>
      <c r="S108" s="34">
        <f t="shared" si="3"/>
        <v>16.936776291810357</v>
      </c>
      <c r="T108" s="36">
        <v>49.687999999999995</v>
      </c>
      <c r="V108" s="54" t="s">
        <v>521</v>
      </c>
      <c r="W108" s="55">
        <v>9.6197000000000005E-2</v>
      </c>
      <c r="X108" s="55">
        <v>10.68</v>
      </c>
      <c r="Y108" s="55">
        <v>2.7149999999999999</v>
      </c>
      <c r="Z108" s="55">
        <v>0.90071999999999997</v>
      </c>
      <c r="AA108" s="55">
        <v>0.68073600000000001</v>
      </c>
      <c r="AB108" s="55">
        <v>3.5411260000000002</v>
      </c>
      <c r="AC108" s="55">
        <v>2.099256</v>
      </c>
      <c r="AD108" s="56">
        <v>1.12547766</v>
      </c>
      <c r="AE108" s="56">
        <v>1.58952234</v>
      </c>
    </row>
    <row r="109" spans="1:31" ht="15.75" x14ac:dyDescent="0.25">
      <c r="A109" s="32" t="s">
        <v>522</v>
      </c>
      <c r="B109" s="32" t="s">
        <v>473</v>
      </c>
      <c r="C109" s="32">
        <v>14</v>
      </c>
      <c r="D109" s="32" t="s">
        <v>519</v>
      </c>
      <c r="E109" s="33">
        <v>45137</v>
      </c>
      <c r="F109" s="32">
        <v>8</v>
      </c>
      <c r="G109" s="43">
        <v>0.80138888888888893</v>
      </c>
      <c r="H109" s="23">
        <v>18.28</v>
      </c>
      <c r="I109" s="23">
        <v>24.438559999999999</v>
      </c>
      <c r="J109" s="34">
        <v>111.03700000000001</v>
      </c>
      <c r="K109" s="34">
        <v>3.0459999999999998</v>
      </c>
      <c r="L109" s="34">
        <v>0.34</v>
      </c>
      <c r="M109" s="34">
        <v>10.715999999999999</v>
      </c>
      <c r="N109" s="34">
        <v>79.394999999999996</v>
      </c>
      <c r="O109" s="34">
        <v>110.753</v>
      </c>
      <c r="P109" s="35">
        <v>18.4465</v>
      </c>
      <c r="Q109" s="35">
        <f t="shared" si="2"/>
        <v>203.62050000000002</v>
      </c>
      <c r="R109" s="35">
        <v>314.65750000000003</v>
      </c>
      <c r="S109" s="34">
        <f t="shared" si="3"/>
        <v>17.057842951237362</v>
      </c>
      <c r="T109" s="36">
        <v>44.088000000000001</v>
      </c>
      <c r="V109" s="54" t="s">
        <v>522</v>
      </c>
      <c r="W109" s="55">
        <v>9.9053000000000002E-2</v>
      </c>
      <c r="X109" s="55">
        <v>10.81</v>
      </c>
      <c r="Y109" s="55">
        <v>2.7250000000000001</v>
      </c>
      <c r="Z109" s="55">
        <v>0.91630999999999996</v>
      </c>
      <c r="AA109" s="55">
        <v>0.684701</v>
      </c>
      <c r="AB109" s="55">
        <v>3.453951</v>
      </c>
      <c r="AC109" s="55">
        <v>2.1371540000000002</v>
      </c>
      <c r="AD109" s="56">
        <v>1.12628927</v>
      </c>
      <c r="AE109" s="56">
        <v>1.5987107300000001</v>
      </c>
    </row>
    <row r="110" spans="1:31" ht="15.75" x14ac:dyDescent="0.25">
      <c r="A110" s="32" t="s">
        <v>523</v>
      </c>
      <c r="B110" s="32" t="s">
        <v>473</v>
      </c>
      <c r="C110" s="32">
        <v>14</v>
      </c>
      <c r="D110" s="32" t="s">
        <v>519</v>
      </c>
      <c r="E110" s="33">
        <v>45138</v>
      </c>
      <c r="F110" s="32">
        <v>24</v>
      </c>
      <c r="G110" s="43">
        <v>0.46875</v>
      </c>
      <c r="H110" s="23">
        <v>18.52</v>
      </c>
      <c r="I110" s="23">
        <v>20.024480000000001</v>
      </c>
      <c r="J110" s="34">
        <v>109.39</v>
      </c>
      <c r="K110" s="34">
        <v>28.93</v>
      </c>
      <c r="L110" s="34">
        <v>2.74</v>
      </c>
      <c r="M110" s="34">
        <v>10.242000000000001</v>
      </c>
      <c r="N110" s="34">
        <v>81.290999999999997</v>
      </c>
      <c r="O110" s="34">
        <v>106.69199999999999</v>
      </c>
      <c r="P110" s="35">
        <v>18.785499999999999</v>
      </c>
      <c r="Q110" s="35">
        <f t="shared" si="2"/>
        <v>213.91200000000003</v>
      </c>
      <c r="R110" s="35">
        <v>323.30200000000002</v>
      </c>
      <c r="S110" s="34">
        <f t="shared" si="3"/>
        <v>17.210188709376915</v>
      </c>
      <c r="T110" s="36">
        <v>0</v>
      </c>
      <c r="V110" s="54" t="s">
        <v>523</v>
      </c>
      <c r="W110" s="55">
        <v>8.4689E-2</v>
      </c>
      <c r="X110" s="55">
        <v>8.8680000000000003</v>
      </c>
      <c r="Y110" s="55">
        <v>2.7330000000000001</v>
      </c>
      <c r="Z110" s="55">
        <v>0.95499999999999996</v>
      </c>
      <c r="AA110" s="55">
        <v>0.71501000000000003</v>
      </c>
      <c r="AB110" s="55">
        <v>4.6699590000000004</v>
      </c>
      <c r="AC110" s="55">
        <v>2.1504059999999998</v>
      </c>
      <c r="AD110" s="56" t="s">
        <v>322</v>
      </c>
      <c r="AE110" s="56" t="s">
        <v>322</v>
      </c>
    </row>
    <row r="111" spans="1:31" ht="15.75" x14ac:dyDescent="0.25">
      <c r="A111" s="32" t="s">
        <v>524</v>
      </c>
      <c r="B111" s="32" t="s">
        <v>473</v>
      </c>
      <c r="C111" s="32">
        <v>14</v>
      </c>
      <c r="D111" s="32" t="s">
        <v>519</v>
      </c>
      <c r="E111" s="33">
        <v>45139</v>
      </c>
      <c r="F111" s="32">
        <v>48</v>
      </c>
      <c r="G111" s="43">
        <v>0.46875</v>
      </c>
      <c r="H111" s="23">
        <v>15.58</v>
      </c>
      <c r="I111" s="23">
        <v>16.532640000000001</v>
      </c>
      <c r="J111" s="34">
        <v>101.047</v>
      </c>
      <c r="K111" s="34">
        <v>72.132999999999996</v>
      </c>
      <c r="L111" s="34">
        <v>5.5060000000000002</v>
      </c>
      <c r="M111" s="34">
        <v>11.896000000000001</v>
      </c>
      <c r="N111" s="34">
        <v>77.427000000000007</v>
      </c>
      <c r="O111" s="34">
        <v>95.563000000000002</v>
      </c>
      <c r="P111" s="35">
        <v>17.965</v>
      </c>
      <c r="Q111" s="35">
        <f t="shared" si="2"/>
        <v>203.006</v>
      </c>
      <c r="R111" s="35">
        <v>304.053</v>
      </c>
      <c r="S111" s="34">
        <f t="shared" si="3"/>
        <v>16.924742554967992</v>
      </c>
      <c r="T111" s="36">
        <v>2.4939999999999998</v>
      </c>
      <c r="V111" s="54" t="s">
        <v>524</v>
      </c>
      <c r="W111" s="55">
        <v>8.2413E-2</v>
      </c>
      <c r="X111" s="55">
        <v>8.8670000000000009</v>
      </c>
      <c r="Y111" s="55">
        <v>3.5459999999999998</v>
      </c>
      <c r="Z111" s="55">
        <v>0.92942999999999998</v>
      </c>
      <c r="AA111" s="55">
        <v>0.81743100000000002</v>
      </c>
      <c r="AB111" s="55">
        <v>4.69421</v>
      </c>
      <c r="AC111" s="55">
        <v>2.1408119999999999</v>
      </c>
      <c r="AD111" s="56">
        <v>1.1200115500000001</v>
      </c>
      <c r="AE111" s="56">
        <v>2.4259884500000002</v>
      </c>
    </row>
    <row r="112" spans="1:31" ht="15.75" x14ac:dyDescent="0.25">
      <c r="A112" s="32" t="s">
        <v>525</v>
      </c>
      <c r="B112" s="32" t="s">
        <v>473</v>
      </c>
      <c r="C112" s="32">
        <v>14</v>
      </c>
      <c r="D112" s="32" t="s">
        <v>519</v>
      </c>
      <c r="E112" s="33">
        <v>45140</v>
      </c>
      <c r="F112" s="32">
        <v>72</v>
      </c>
      <c r="G112" s="43">
        <v>0.44305555555555554</v>
      </c>
      <c r="H112" s="23">
        <v>12.059999999999999</v>
      </c>
      <c r="I112" s="23">
        <v>13.64</v>
      </c>
      <c r="J112" s="34">
        <v>95.427000000000007</v>
      </c>
      <c r="K112" s="34">
        <v>86.522999999999996</v>
      </c>
      <c r="L112" s="34">
        <v>7.0640000000000001</v>
      </c>
      <c r="M112" s="34">
        <v>12.769</v>
      </c>
      <c r="N112" s="34">
        <v>72.191000000000003</v>
      </c>
      <c r="O112" s="34">
        <v>88.373000000000005</v>
      </c>
      <c r="P112" s="35">
        <v>17.062000000000001</v>
      </c>
      <c r="Q112" s="35">
        <f t="shared" si="2"/>
        <v>197.04349999999999</v>
      </c>
      <c r="R112" s="35">
        <v>292.47050000000002</v>
      </c>
      <c r="S112" s="34">
        <f t="shared" si="3"/>
        <v>17.141630523971397</v>
      </c>
      <c r="T112" s="36">
        <v>14.683000000000003</v>
      </c>
      <c r="V112" s="54" t="s">
        <v>525</v>
      </c>
      <c r="W112" s="55">
        <v>7.8931000000000001E-2</v>
      </c>
      <c r="X112" s="55">
        <v>9.0090000000000003</v>
      </c>
      <c r="Y112" s="55">
        <v>3.5619999999999998</v>
      </c>
      <c r="Z112" s="55">
        <v>0.87612999999999996</v>
      </c>
      <c r="AA112" s="55">
        <v>0.81235400000000002</v>
      </c>
      <c r="AB112" s="55">
        <v>5.4956180000000003</v>
      </c>
      <c r="AC112" s="55">
        <v>2.1300919999999999</v>
      </c>
      <c r="AD112" s="56">
        <v>1.0133408699999999</v>
      </c>
      <c r="AE112" s="56">
        <v>2.5486591299999999</v>
      </c>
    </row>
    <row r="113" spans="1:31" ht="15.75" x14ac:dyDescent="0.25">
      <c r="A113" s="32" t="s">
        <v>526</v>
      </c>
      <c r="B113" s="32" t="s">
        <v>473</v>
      </c>
      <c r="C113" s="32">
        <v>14</v>
      </c>
      <c r="D113" s="32" t="s">
        <v>519</v>
      </c>
      <c r="E113" s="33">
        <v>45141</v>
      </c>
      <c r="F113" s="32">
        <v>96</v>
      </c>
      <c r="G113" s="43">
        <v>0.44513888888888892</v>
      </c>
      <c r="H113" s="23">
        <v>5.48</v>
      </c>
      <c r="I113" s="23">
        <v>9.3095999999999997</v>
      </c>
      <c r="J113" s="34">
        <v>93.343000000000004</v>
      </c>
      <c r="K113" s="34">
        <v>82.863</v>
      </c>
      <c r="L113" s="34">
        <v>7.2469999999999999</v>
      </c>
      <c r="M113" s="34">
        <v>12.477</v>
      </c>
      <c r="N113" s="34">
        <v>63.31</v>
      </c>
      <c r="O113" s="34">
        <v>86.103999999999999</v>
      </c>
      <c r="P113" s="35">
        <v>16.302</v>
      </c>
      <c r="Q113" s="35">
        <f t="shared" si="2"/>
        <v>183.23849999999999</v>
      </c>
      <c r="R113" s="35">
        <v>276.58150000000001</v>
      </c>
      <c r="S113" s="34">
        <f t="shared" si="3"/>
        <v>16.966108452950557</v>
      </c>
      <c r="T113" s="36">
        <v>28.856000000000005</v>
      </c>
      <c r="V113" s="54" t="s">
        <v>526</v>
      </c>
      <c r="W113" s="55">
        <v>7.8581999999999999E-2</v>
      </c>
      <c r="X113" s="55">
        <v>8.6300000000000008</v>
      </c>
      <c r="Y113" s="55">
        <v>3.4609999999999999</v>
      </c>
      <c r="Z113" s="55">
        <v>0.91056999999999999</v>
      </c>
      <c r="AA113" s="55">
        <v>0.83464899999999997</v>
      </c>
      <c r="AB113" s="55">
        <v>5.4831399999999997</v>
      </c>
      <c r="AC113" s="55">
        <v>2.040044</v>
      </c>
      <c r="AD113" s="56">
        <v>0.99282336999999998</v>
      </c>
      <c r="AE113" s="56">
        <v>2.4681766299999999</v>
      </c>
    </row>
    <row r="114" spans="1:31" ht="15.75" x14ac:dyDescent="0.25">
      <c r="A114" s="44" t="s">
        <v>527</v>
      </c>
      <c r="B114" s="44" t="s">
        <v>473</v>
      </c>
      <c r="C114" s="44">
        <v>15</v>
      </c>
      <c r="D114" s="44" t="s">
        <v>528</v>
      </c>
      <c r="E114" s="45">
        <v>45137</v>
      </c>
      <c r="F114" s="44">
        <v>0</v>
      </c>
      <c r="G114" s="46">
        <v>0.40208333333333335</v>
      </c>
      <c r="H114" s="47">
        <v>26.96</v>
      </c>
      <c r="I114" s="47">
        <v>0.67292799999999997</v>
      </c>
      <c r="J114" s="48">
        <v>117.023</v>
      </c>
      <c r="K114" s="48">
        <v>0.40899999999999997</v>
      </c>
      <c r="L114" s="48">
        <v>2.2029999999999998</v>
      </c>
      <c r="M114" s="48">
        <v>8.7579999999999991</v>
      </c>
      <c r="N114" s="48">
        <v>80.611000000000004</v>
      </c>
      <c r="O114" s="48">
        <v>114.88</v>
      </c>
      <c r="P114" s="49">
        <v>19.200499999999998</v>
      </c>
      <c r="Q114" s="49">
        <f t="shared" si="2"/>
        <v>214.97399999999996</v>
      </c>
      <c r="R114" s="49">
        <v>331.99699999999996</v>
      </c>
      <c r="S114" s="48">
        <f t="shared" si="3"/>
        <v>17.291060128642481</v>
      </c>
      <c r="T114" s="50">
        <v>225.16</v>
      </c>
      <c r="V114" s="54" t="s">
        <v>527</v>
      </c>
      <c r="W114" s="55">
        <v>0.100873</v>
      </c>
      <c r="X114" s="55">
        <v>7.2519999999999998</v>
      </c>
      <c r="Y114" s="55">
        <v>2.2000000000000002</v>
      </c>
      <c r="Z114" s="55">
        <v>1.39097</v>
      </c>
      <c r="AA114" s="55">
        <v>0.85397100000000004</v>
      </c>
      <c r="AB114" s="55">
        <v>3.1804860000000001</v>
      </c>
      <c r="AC114" s="55">
        <v>1.6587190000000001</v>
      </c>
      <c r="AD114" s="56">
        <v>0.55432479999999995</v>
      </c>
      <c r="AE114" s="56">
        <v>1.6456751999999999</v>
      </c>
    </row>
    <row r="115" spans="1:31" ht="15.75" x14ac:dyDescent="0.25">
      <c r="A115" s="44" t="s">
        <v>529</v>
      </c>
      <c r="B115" s="44" t="s">
        <v>473</v>
      </c>
      <c r="C115" s="44">
        <v>15</v>
      </c>
      <c r="D115" s="44" t="s">
        <v>528</v>
      </c>
      <c r="E115" s="45">
        <v>45137</v>
      </c>
      <c r="F115" s="44">
        <v>1</v>
      </c>
      <c r="G115" s="46">
        <v>0.51597222222222217</v>
      </c>
      <c r="H115" s="47">
        <v>27.240000000000002</v>
      </c>
      <c r="I115" s="47">
        <v>13.026719999999999</v>
      </c>
      <c r="J115" s="48">
        <v>70.875</v>
      </c>
      <c r="K115" s="48">
        <v>1.629</v>
      </c>
      <c r="L115" s="48">
        <v>0.25600000000000001</v>
      </c>
      <c r="M115" s="48">
        <v>7.4550000000000001</v>
      </c>
      <c r="N115" s="48">
        <v>84.06</v>
      </c>
      <c r="O115" s="48">
        <v>70.664000000000001</v>
      </c>
      <c r="P115" s="49">
        <v>14.3795</v>
      </c>
      <c r="Q115" s="49">
        <f t="shared" si="2"/>
        <v>203.99649999999997</v>
      </c>
      <c r="R115" s="49">
        <v>274.87149999999997</v>
      </c>
      <c r="S115" s="48">
        <f t="shared" si="3"/>
        <v>19.115511665913278</v>
      </c>
      <c r="T115" s="50">
        <v>144.38666666666666</v>
      </c>
      <c r="V115" s="54" t="s">
        <v>529</v>
      </c>
      <c r="W115" s="55">
        <v>8.3184999999999995E-2</v>
      </c>
      <c r="X115" s="55">
        <v>9.5399999999999991</v>
      </c>
      <c r="Y115" s="55">
        <v>1.9970000000000001</v>
      </c>
      <c r="Z115" s="55">
        <v>0.87195999999999996</v>
      </c>
      <c r="AA115" s="55">
        <v>0.69476300000000002</v>
      </c>
      <c r="AB115" s="55">
        <v>3.6253790000000001</v>
      </c>
      <c r="AC115" s="55">
        <v>2.0198510000000001</v>
      </c>
      <c r="AD115" s="56">
        <v>0.98082791999999996</v>
      </c>
      <c r="AE115" s="56">
        <v>1.01617208</v>
      </c>
    </row>
    <row r="116" spans="1:31" ht="15.75" x14ac:dyDescent="0.25">
      <c r="A116" s="44" t="s">
        <v>530</v>
      </c>
      <c r="B116" s="44" t="s">
        <v>473</v>
      </c>
      <c r="C116" s="44">
        <v>15</v>
      </c>
      <c r="D116" s="44" t="s">
        <v>528</v>
      </c>
      <c r="E116" s="45">
        <v>45137</v>
      </c>
      <c r="F116" s="44">
        <v>4</v>
      </c>
      <c r="G116" s="46">
        <v>0.64027777777777783</v>
      </c>
      <c r="H116" s="47">
        <v>25.32</v>
      </c>
      <c r="I116" s="47">
        <v>27.56</v>
      </c>
      <c r="J116" s="48">
        <v>71.331999999999994</v>
      </c>
      <c r="K116" s="48">
        <v>2.3180000000000001</v>
      </c>
      <c r="L116" s="48">
        <v>0.30299999999999999</v>
      </c>
      <c r="M116" s="48">
        <v>7.7039999999999997</v>
      </c>
      <c r="N116" s="48">
        <v>82.156000000000006</v>
      </c>
      <c r="O116" s="48">
        <v>71.075000000000003</v>
      </c>
      <c r="P116" s="49">
        <v>14.4215</v>
      </c>
      <c r="Q116" s="49">
        <f t="shared" si="2"/>
        <v>203.97749999999996</v>
      </c>
      <c r="R116" s="49">
        <v>275.30949999999996</v>
      </c>
      <c r="S116" s="48">
        <f t="shared" si="3"/>
        <v>19.090212529903265</v>
      </c>
      <c r="T116" s="50">
        <v>66.936000000000021</v>
      </c>
      <c r="V116" s="54" t="s">
        <v>530</v>
      </c>
      <c r="W116" s="55">
        <v>0.105714</v>
      </c>
      <c r="X116" s="55">
        <v>12.02</v>
      </c>
      <c r="Y116" s="55">
        <v>2.5049999999999999</v>
      </c>
      <c r="Z116" s="55">
        <v>0.87948000000000004</v>
      </c>
      <c r="AA116" s="55">
        <v>0.70094000000000001</v>
      </c>
      <c r="AB116" s="55">
        <v>2.8887999999999998</v>
      </c>
      <c r="AC116" s="55">
        <v>2.0532180000000002</v>
      </c>
      <c r="AD116" s="56">
        <v>1.47276224</v>
      </c>
      <c r="AE116" s="56">
        <v>1.0322377599999999</v>
      </c>
    </row>
    <row r="117" spans="1:31" ht="15.75" x14ac:dyDescent="0.25">
      <c r="A117" s="44" t="s">
        <v>531</v>
      </c>
      <c r="B117" s="44" t="s">
        <v>473</v>
      </c>
      <c r="C117" s="44">
        <v>15</v>
      </c>
      <c r="D117" s="44" t="s">
        <v>528</v>
      </c>
      <c r="E117" s="45">
        <v>45137</v>
      </c>
      <c r="F117" s="44">
        <v>8</v>
      </c>
      <c r="G117" s="46">
        <v>0.80763888888888891</v>
      </c>
      <c r="H117" s="47">
        <v>25.8</v>
      </c>
      <c r="I117" s="47">
        <v>24.375199999999996</v>
      </c>
      <c r="J117" s="48">
        <v>71.456000000000003</v>
      </c>
      <c r="K117" s="48">
        <v>2.8380000000000001</v>
      </c>
      <c r="L117" s="48">
        <v>0.31900000000000001</v>
      </c>
      <c r="M117" s="48">
        <v>8.2420000000000009</v>
      </c>
      <c r="N117" s="48">
        <v>82.421999999999997</v>
      </c>
      <c r="O117" s="48">
        <v>71.183999999999997</v>
      </c>
      <c r="P117" s="49">
        <v>15.664999999999999</v>
      </c>
      <c r="Q117" s="49">
        <f t="shared" si="2"/>
        <v>212.99649999999997</v>
      </c>
      <c r="R117" s="49">
        <v>284.45249999999999</v>
      </c>
      <c r="S117" s="48">
        <f t="shared" si="3"/>
        <v>18.158474305777212</v>
      </c>
      <c r="T117" s="50">
        <v>19.759999999999998</v>
      </c>
      <c r="V117" s="54" t="s">
        <v>531</v>
      </c>
      <c r="W117" s="55">
        <v>0.110082</v>
      </c>
      <c r="X117" s="55">
        <v>11.01</v>
      </c>
      <c r="Y117" s="55">
        <v>2.25</v>
      </c>
      <c r="Z117" s="55">
        <v>0.99983999999999995</v>
      </c>
      <c r="AA117" s="55">
        <v>0.69296800000000003</v>
      </c>
      <c r="AB117" s="55">
        <v>3.7248939999999999</v>
      </c>
      <c r="AC117" s="55">
        <v>2.0764330000000002</v>
      </c>
      <c r="AD117" s="56">
        <v>1.2087279200000001</v>
      </c>
      <c r="AE117" s="56">
        <v>1.0412720799999999</v>
      </c>
    </row>
    <row r="118" spans="1:31" ht="15.75" x14ac:dyDescent="0.25">
      <c r="A118" s="44" t="s">
        <v>532</v>
      </c>
      <c r="B118" s="44" t="s">
        <v>473</v>
      </c>
      <c r="C118" s="44">
        <v>15</v>
      </c>
      <c r="D118" s="44" t="s">
        <v>528</v>
      </c>
      <c r="E118" s="45">
        <v>45138</v>
      </c>
      <c r="F118" s="44">
        <v>24</v>
      </c>
      <c r="G118" s="46">
        <v>0.47569444444444442</v>
      </c>
      <c r="H118" s="47">
        <v>22.86</v>
      </c>
      <c r="I118" s="47">
        <v>31.16</v>
      </c>
      <c r="J118" s="48">
        <v>69.292000000000002</v>
      </c>
      <c r="K118" s="48">
        <v>38.445999999999998</v>
      </c>
      <c r="L118" s="48">
        <v>1.4650000000000001</v>
      </c>
      <c r="M118" s="48">
        <v>6.9530000000000003</v>
      </c>
      <c r="N118" s="48">
        <v>84.531999999999996</v>
      </c>
      <c r="O118" s="48">
        <v>67.864000000000004</v>
      </c>
      <c r="P118" s="49">
        <v>15.613499999999998</v>
      </c>
      <c r="Q118" s="49">
        <f t="shared" si="2"/>
        <v>212.14450000000002</v>
      </c>
      <c r="R118" s="49">
        <v>281.43650000000002</v>
      </c>
      <c r="S118" s="48">
        <f t="shared" si="3"/>
        <v>18.025202549076123</v>
      </c>
      <c r="T118" s="50">
        <v>6.6506666666666669</v>
      </c>
      <c r="V118" s="54" t="s">
        <v>532</v>
      </c>
      <c r="W118" s="55">
        <v>8.6480000000000001E-2</v>
      </c>
      <c r="X118" s="55">
        <v>8.4260000000000002</v>
      </c>
      <c r="Y118" s="55">
        <v>2.4780000000000002</v>
      </c>
      <c r="Z118" s="55">
        <v>1.0263500000000001</v>
      </c>
      <c r="AA118" s="55">
        <v>0.72359300000000004</v>
      </c>
      <c r="AB118" s="55">
        <v>5.7327539999999999</v>
      </c>
      <c r="AC118" s="55">
        <v>2.1155970000000002</v>
      </c>
      <c r="AD118" s="56">
        <v>0.96842790999999995</v>
      </c>
      <c r="AE118" s="56">
        <v>1.50957209</v>
      </c>
    </row>
    <row r="119" spans="1:31" ht="15.75" x14ac:dyDescent="0.25">
      <c r="A119" s="44" t="s">
        <v>533</v>
      </c>
      <c r="B119" s="44" t="s">
        <v>473</v>
      </c>
      <c r="C119" s="44">
        <v>15</v>
      </c>
      <c r="D119" s="44" t="s">
        <v>528</v>
      </c>
      <c r="E119" s="45">
        <v>45139</v>
      </c>
      <c r="F119" s="44">
        <v>48</v>
      </c>
      <c r="G119" s="46">
        <v>0.4777777777777778</v>
      </c>
      <c r="H119" s="47">
        <v>12.54</v>
      </c>
      <c r="I119" s="47">
        <v>16.55376</v>
      </c>
      <c r="J119" s="48">
        <v>66.156000000000006</v>
      </c>
      <c r="K119" s="48">
        <v>69.117999999999995</v>
      </c>
      <c r="L119" s="48">
        <v>2.8130000000000002</v>
      </c>
      <c r="M119" s="48">
        <v>8.2949999999999999</v>
      </c>
      <c r="N119" s="48">
        <v>77.661000000000001</v>
      </c>
      <c r="O119" s="48">
        <v>63.368000000000002</v>
      </c>
      <c r="P119" s="49">
        <v>13.948</v>
      </c>
      <c r="Q119" s="49">
        <f t="shared" si="2"/>
        <v>194.09899999999999</v>
      </c>
      <c r="R119" s="49">
        <v>260.255</v>
      </c>
      <c r="S119" s="48">
        <f t="shared" si="3"/>
        <v>18.658947519357614</v>
      </c>
      <c r="T119" s="50">
        <v>3.3790000000000009</v>
      </c>
      <c r="V119" s="54" t="s">
        <v>533</v>
      </c>
      <c r="W119" s="55">
        <v>8.6166000000000006E-2</v>
      </c>
      <c r="X119" s="55">
        <v>8.327</v>
      </c>
      <c r="Y119" s="55">
        <v>2.8740000000000001</v>
      </c>
      <c r="Z119" s="55">
        <v>1.03478</v>
      </c>
      <c r="AA119" s="55">
        <v>0.86115699999999995</v>
      </c>
      <c r="AB119" s="55">
        <v>4.635351</v>
      </c>
      <c r="AC119" s="55">
        <v>2.0374400000000001</v>
      </c>
      <c r="AD119" s="56">
        <v>0.97890750000000004</v>
      </c>
      <c r="AE119" s="56">
        <v>1.8950925000000001</v>
      </c>
    </row>
    <row r="120" spans="1:31" ht="15.75" x14ac:dyDescent="0.25">
      <c r="A120" s="44" t="s">
        <v>534</v>
      </c>
      <c r="B120" s="44" t="s">
        <v>473</v>
      </c>
      <c r="C120" s="44">
        <v>15</v>
      </c>
      <c r="D120" s="44" t="s">
        <v>528</v>
      </c>
      <c r="E120" s="45">
        <v>45140</v>
      </c>
      <c r="F120" s="44">
        <v>72</v>
      </c>
      <c r="G120" s="46">
        <v>0.44791666666666669</v>
      </c>
      <c r="H120" s="47">
        <v>5.5</v>
      </c>
      <c r="I120" s="47">
        <v>6.7200000000000006</v>
      </c>
      <c r="J120" s="48">
        <v>63.088999999999999</v>
      </c>
      <c r="K120" s="48">
        <v>88.117000000000004</v>
      </c>
      <c r="L120" s="48">
        <v>3.4550000000000001</v>
      </c>
      <c r="M120" s="48">
        <v>9.7289999999999992</v>
      </c>
      <c r="N120" s="48">
        <v>71.927999999999997</v>
      </c>
      <c r="O120" s="48">
        <v>59.652000000000001</v>
      </c>
      <c r="P120" s="49">
        <v>12.7485</v>
      </c>
      <c r="Q120" s="49">
        <f t="shared" si="2"/>
        <v>182.23649999999998</v>
      </c>
      <c r="R120" s="49">
        <v>245.32549999999998</v>
      </c>
      <c r="S120" s="48">
        <f t="shared" si="3"/>
        <v>19.243479625053926</v>
      </c>
      <c r="T120" s="50">
        <v>16.927199999999999</v>
      </c>
      <c r="V120" s="54" t="s">
        <v>534</v>
      </c>
      <c r="W120" s="55">
        <v>8.1855999999999998E-2</v>
      </c>
      <c r="X120" s="55">
        <v>8.4469999999999992</v>
      </c>
      <c r="Y120" s="55">
        <v>3.0609999999999999</v>
      </c>
      <c r="Z120" s="55">
        <v>0.96904999999999997</v>
      </c>
      <c r="AA120" s="55">
        <v>0.82991199999999998</v>
      </c>
      <c r="AB120" s="55">
        <v>5.0505649999999997</v>
      </c>
      <c r="AC120" s="55">
        <v>1.9724649999999999</v>
      </c>
      <c r="AD120" s="56">
        <v>0.94285079999999999</v>
      </c>
      <c r="AE120" s="56">
        <v>2.1181492</v>
      </c>
    </row>
    <row r="121" spans="1:31" ht="15.75" x14ac:dyDescent="0.25">
      <c r="A121" s="44" t="s">
        <v>535</v>
      </c>
      <c r="B121" s="44" t="s">
        <v>473</v>
      </c>
      <c r="C121" s="44">
        <v>15</v>
      </c>
      <c r="D121" s="44" t="s">
        <v>528</v>
      </c>
      <c r="E121" s="45">
        <v>45141</v>
      </c>
      <c r="F121" s="44">
        <v>96</v>
      </c>
      <c r="G121" s="46">
        <v>0.4513888888888889</v>
      </c>
      <c r="H121" s="47">
        <v>2.38</v>
      </c>
      <c r="I121" s="47">
        <v>1.3086399999999998</v>
      </c>
      <c r="J121" s="48">
        <v>60.701000000000001</v>
      </c>
      <c r="K121" s="48">
        <v>60.133000000000003</v>
      </c>
      <c r="L121" s="48">
        <v>3.5920000000000001</v>
      </c>
      <c r="M121" s="48">
        <v>8.3330000000000002</v>
      </c>
      <c r="N121" s="48">
        <v>61.828000000000003</v>
      </c>
      <c r="O121" s="48">
        <v>57.125</v>
      </c>
      <c r="P121" s="49">
        <v>12.715</v>
      </c>
      <c r="Q121" s="49">
        <f t="shared" si="2"/>
        <v>180.32700000000003</v>
      </c>
      <c r="R121" s="49">
        <v>241.02800000000002</v>
      </c>
      <c r="S121" s="48">
        <f t="shared" si="3"/>
        <v>18.956193472276841</v>
      </c>
      <c r="T121" s="53">
        <v>59.749333333333333</v>
      </c>
      <c r="V121" s="54" t="s">
        <v>535</v>
      </c>
      <c r="W121" s="55">
        <v>8.0085000000000003E-2</v>
      </c>
      <c r="X121" s="55">
        <v>8.5540000000000003</v>
      </c>
      <c r="Y121" s="55">
        <v>2.7869999999999999</v>
      </c>
      <c r="Z121" s="55">
        <v>0.93623000000000001</v>
      </c>
      <c r="AA121" s="55">
        <v>0.84955199999999997</v>
      </c>
      <c r="AB121" s="55">
        <v>5.3036700000000003</v>
      </c>
      <c r="AC121" s="55">
        <v>1.848382</v>
      </c>
      <c r="AD121" s="56">
        <v>1.0942903100000001</v>
      </c>
      <c r="AE121" s="56">
        <v>1.6927097</v>
      </c>
    </row>
    <row r="122" spans="1:31" x14ac:dyDescent="0.25">
      <c r="V122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3856-B02A-4112-A984-D2924277C9C4}">
  <dimension ref="A1:K10649"/>
  <sheetViews>
    <sheetView workbookViewId="0">
      <selection activeCell="K2" sqref="K2"/>
    </sheetView>
  </sheetViews>
  <sheetFormatPr defaultRowHeight="15" x14ac:dyDescent="0.25"/>
  <cols>
    <col min="1" max="1" width="14.5703125" bestFit="1" customWidth="1"/>
  </cols>
  <sheetData>
    <row r="1" spans="1:11" x14ac:dyDescent="0.25">
      <c r="A1" t="s">
        <v>540</v>
      </c>
      <c r="B1" t="s">
        <v>541</v>
      </c>
      <c r="C1" t="s">
        <v>542</v>
      </c>
      <c r="D1" t="s">
        <v>543</v>
      </c>
      <c r="E1" t="s">
        <v>544</v>
      </c>
      <c r="F1" t="s">
        <v>545</v>
      </c>
      <c r="G1" t="s">
        <v>546</v>
      </c>
      <c r="H1" t="s">
        <v>547</v>
      </c>
      <c r="I1" t="s">
        <v>548</v>
      </c>
      <c r="J1" t="s">
        <v>549</v>
      </c>
      <c r="K1" t="s">
        <v>550</v>
      </c>
    </row>
    <row r="2" spans="1:11" x14ac:dyDescent="0.25">
      <c r="A2" s="57">
        <v>45077.6875</v>
      </c>
      <c r="B2">
        <v>24.48969</v>
      </c>
      <c r="C2">
        <v>411.29539999999997</v>
      </c>
      <c r="E2">
        <v>58.942509999999999</v>
      </c>
      <c r="F2">
        <v>13.22067</v>
      </c>
      <c r="G2">
        <v>158.66640000000001</v>
      </c>
      <c r="H2">
        <v>1.7406600000000001</v>
      </c>
      <c r="I2">
        <v>14.606590000000001</v>
      </c>
      <c r="J2">
        <v>10.840009999999999</v>
      </c>
      <c r="K2">
        <v>31.861540000000002</v>
      </c>
    </row>
    <row r="3" spans="1:11" x14ac:dyDescent="0.25">
      <c r="A3" s="57">
        <v>45077.697916666664</v>
      </c>
      <c r="B3">
        <v>24.39443</v>
      </c>
      <c r="C3">
        <v>410.78680000000003</v>
      </c>
      <c r="E3">
        <v>62.87753</v>
      </c>
      <c r="F3">
        <v>13.010529999999999</v>
      </c>
      <c r="G3">
        <v>155.8492</v>
      </c>
      <c r="H3">
        <v>1.8324130000000001</v>
      </c>
      <c r="I3">
        <v>15.75037</v>
      </c>
      <c r="J3">
        <v>10.95842</v>
      </c>
      <c r="K3">
        <v>32.216749999999998</v>
      </c>
    </row>
    <row r="4" spans="1:11" x14ac:dyDescent="0.25">
      <c r="A4" s="57">
        <v>45077.708333333336</v>
      </c>
      <c r="B4">
        <v>24.522590000000001</v>
      </c>
      <c r="C4">
        <v>410.84</v>
      </c>
      <c r="E4">
        <v>59.651670000000003</v>
      </c>
      <c r="F4">
        <v>13.386520000000001</v>
      </c>
      <c r="G4">
        <v>160.74109999999999</v>
      </c>
      <c r="H4">
        <v>1.817134</v>
      </c>
      <c r="I4">
        <v>15.281980000000001</v>
      </c>
      <c r="J4">
        <v>10.8141</v>
      </c>
      <c r="K4">
        <v>31.783809999999999</v>
      </c>
    </row>
    <row r="5" spans="1:11" x14ac:dyDescent="0.25">
      <c r="A5" s="57">
        <v>45077.71875</v>
      </c>
      <c r="B5">
        <v>24.528600000000001</v>
      </c>
      <c r="C5">
        <v>410.12479999999999</v>
      </c>
      <c r="E5">
        <v>51.945520000000002</v>
      </c>
      <c r="F5">
        <v>13.22195</v>
      </c>
      <c r="G5">
        <v>158.7817</v>
      </c>
      <c r="H5">
        <v>1.861267</v>
      </c>
      <c r="I5">
        <v>15.480449999999999</v>
      </c>
      <c r="J5">
        <v>10.897320000000001</v>
      </c>
      <c r="K5">
        <v>32.033479999999898</v>
      </c>
    </row>
    <row r="6" spans="1:11" x14ac:dyDescent="0.25">
      <c r="A6" s="57">
        <v>45077.729166666664</v>
      </c>
      <c r="B6">
        <v>24.29156</v>
      </c>
      <c r="C6">
        <v>409.88819999999998</v>
      </c>
      <c r="E6">
        <v>61.696399999999997</v>
      </c>
      <c r="F6">
        <v>13.104889999999999</v>
      </c>
      <c r="G6">
        <v>156.68719999999999</v>
      </c>
      <c r="H6">
        <v>1.9394579999999999</v>
      </c>
      <c r="I6">
        <v>15.01802</v>
      </c>
      <c r="J6">
        <v>11.15888</v>
      </c>
      <c r="K6">
        <v>32.818150000000003</v>
      </c>
    </row>
    <row r="7" spans="1:11" x14ac:dyDescent="0.25">
      <c r="A7" s="57">
        <v>45077.739583333336</v>
      </c>
      <c r="B7">
        <v>24.63739</v>
      </c>
      <c r="C7">
        <v>409.42250000000001</v>
      </c>
      <c r="E7">
        <v>57.92454</v>
      </c>
      <c r="F7">
        <v>13.515269999999999</v>
      </c>
      <c r="G7">
        <v>162.62350000000001</v>
      </c>
      <c r="H7">
        <v>1.798489</v>
      </c>
      <c r="I7">
        <v>15.06195</v>
      </c>
      <c r="J7">
        <v>10.86802</v>
      </c>
      <c r="K7">
        <v>31.94556</v>
      </c>
    </row>
    <row r="8" spans="1:11" x14ac:dyDescent="0.25">
      <c r="A8" s="57">
        <v>45077.75</v>
      </c>
      <c r="B8">
        <v>24.7486</v>
      </c>
      <c r="C8">
        <v>408.67340000000002</v>
      </c>
      <c r="E8">
        <v>57.563870000000001</v>
      </c>
      <c r="F8">
        <v>13.71217</v>
      </c>
      <c r="G8">
        <v>165.3349</v>
      </c>
      <c r="H8">
        <v>1.791156</v>
      </c>
      <c r="I8">
        <v>15.047370000000001</v>
      </c>
      <c r="J8">
        <v>10.95431</v>
      </c>
      <c r="K8">
        <v>32.204439999999998</v>
      </c>
    </row>
    <row r="9" spans="1:11" x14ac:dyDescent="0.25">
      <c r="A9" s="57">
        <v>45077.760416666664</v>
      </c>
      <c r="B9">
        <v>25.064350000000001</v>
      </c>
      <c r="C9">
        <v>408.8698</v>
      </c>
      <c r="E9">
        <v>60.6372</v>
      </c>
      <c r="F9">
        <v>14.028449999999999</v>
      </c>
      <c r="G9">
        <v>170.13030000000001</v>
      </c>
      <c r="H9">
        <v>1.7577100000000001</v>
      </c>
      <c r="I9">
        <v>14.86443</v>
      </c>
      <c r="J9">
        <v>10.764110000000001</v>
      </c>
      <c r="K9">
        <v>31.63382</v>
      </c>
    </row>
    <row r="10" spans="1:11" x14ac:dyDescent="0.25">
      <c r="A10" s="57">
        <v>45077.770833333336</v>
      </c>
      <c r="B10">
        <v>24.935490000000001</v>
      </c>
      <c r="C10">
        <v>409.49759999999998</v>
      </c>
      <c r="E10">
        <v>64.011349999999894</v>
      </c>
      <c r="F10">
        <v>13.761329999999999</v>
      </c>
      <c r="G10">
        <v>166.49959999999999</v>
      </c>
      <c r="H10">
        <v>1.9365559999999999</v>
      </c>
      <c r="I10">
        <v>14.9947</v>
      </c>
      <c r="J10">
        <v>10.889900000000001</v>
      </c>
      <c r="K10">
        <v>32.011200000000002</v>
      </c>
    </row>
    <row r="11" spans="1:11" x14ac:dyDescent="0.25">
      <c r="A11" s="57">
        <v>45077.78125</v>
      </c>
      <c r="B11">
        <v>24.692409999999999</v>
      </c>
      <c r="C11">
        <v>410.39929999999998</v>
      </c>
      <c r="E11">
        <v>58.968960000000003</v>
      </c>
      <c r="F11">
        <v>13.59286</v>
      </c>
      <c r="G11">
        <v>163.72720000000001</v>
      </c>
      <c r="H11">
        <v>1.954223</v>
      </c>
      <c r="I11">
        <v>14.81939</v>
      </c>
      <c r="J11">
        <v>10.785920000000001</v>
      </c>
      <c r="K11">
        <v>31.699280000000002</v>
      </c>
    </row>
    <row r="12" spans="1:11" x14ac:dyDescent="0.25">
      <c r="A12" s="57">
        <v>45077.791666666664</v>
      </c>
      <c r="B12">
        <v>25.139959999999999</v>
      </c>
      <c r="C12">
        <v>409.90730000000002</v>
      </c>
      <c r="E12">
        <v>63.054859999999998</v>
      </c>
      <c r="F12">
        <v>14.642329999999999</v>
      </c>
      <c r="G12">
        <v>177.82769999999999</v>
      </c>
      <c r="H12">
        <v>1.7593620000000001</v>
      </c>
      <c r="I12">
        <v>14.995699999999999</v>
      </c>
      <c r="J12">
        <v>10.6676</v>
      </c>
      <c r="K12">
        <v>31.34431</v>
      </c>
    </row>
    <row r="13" spans="1:11" x14ac:dyDescent="0.25">
      <c r="A13" s="57">
        <v>45077.802083333336</v>
      </c>
      <c r="B13">
        <v>25.088480000000001</v>
      </c>
      <c r="C13">
        <v>409.89550000000003</v>
      </c>
      <c r="E13">
        <v>56.906730000000003</v>
      </c>
      <c r="F13">
        <v>14.48621</v>
      </c>
      <c r="G13">
        <v>175.7748</v>
      </c>
      <c r="H13">
        <v>1.8705689999999999</v>
      </c>
      <c r="I13">
        <v>14.586639999999999</v>
      </c>
      <c r="J13">
        <v>10.821569999999999</v>
      </c>
      <c r="K13">
        <v>31.80622</v>
      </c>
    </row>
    <row r="14" spans="1:11" x14ac:dyDescent="0.25">
      <c r="A14" s="57">
        <v>45077.8125</v>
      </c>
      <c r="B14">
        <v>25.037030000000001</v>
      </c>
      <c r="C14">
        <v>410.0788</v>
      </c>
      <c r="E14">
        <v>61.047780000000003</v>
      </c>
      <c r="F14">
        <v>14.58497</v>
      </c>
      <c r="G14">
        <v>176.81139999999999</v>
      </c>
      <c r="H14">
        <v>1.9256899999999999</v>
      </c>
      <c r="I14">
        <v>14.66967</v>
      </c>
      <c r="J14">
        <v>10.754860000000001</v>
      </c>
      <c r="K14">
        <v>31.606069999999999</v>
      </c>
    </row>
    <row r="15" spans="1:11" x14ac:dyDescent="0.25">
      <c r="A15" s="57">
        <v>45077.822916666664</v>
      </c>
      <c r="B15">
        <v>25.386679999999998</v>
      </c>
      <c r="C15">
        <v>410.36840000000001</v>
      </c>
      <c r="E15">
        <v>59.98386</v>
      </c>
      <c r="F15">
        <v>14.65015</v>
      </c>
      <c r="G15">
        <v>178.74299999999999</v>
      </c>
      <c r="H15">
        <v>1.7177070000000001</v>
      </c>
      <c r="I15">
        <v>14.444990000000001</v>
      </c>
      <c r="J15">
        <v>10.691700000000001</v>
      </c>
      <c r="K15">
        <v>31.416599999999999</v>
      </c>
    </row>
    <row r="16" spans="1:11" x14ac:dyDescent="0.25">
      <c r="A16" s="57">
        <v>45077.833333333336</v>
      </c>
      <c r="B16">
        <v>25.513739999999999</v>
      </c>
      <c r="C16">
        <v>410.4742</v>
      </c>
      <c r="E16">
        <v>70.722890000000007</v>
      </c>
      <c r="F16">
        <v>15.07629</v>
      </c>
      <c r="G16">
        <v>184.3578</v>
      </c>
      <c r="H16">
        <v>1.8342909999999999</v>
      </c>
      <c r="I16">
        <v>14.403829999999999</v>
      </c>
      <c r="J16">
        <v>10.60365</v>
      </c>
      <c r="K16">
        <v>31.152450000000002</v>
      </c>
    </row>
    <row r="17" spans="1:11" x14ac:dyDescent="0.25">
      <c r="A17" s="57">
        <v>45077.84375</v>
      </c>
      <c r="B17">
        <v>25.496030000000001</v>
      </c>
      <c r="C17">
        <v>411.08030000000002</v>
      </c>
      <c r="E17">
        <v>59.021650000000001</v>
      </c>
      <c r="F17">
        <v>15.158939999999999</v>
      </c>
      <c r="G17">
        <v>185.3066</v>
      </c>
      <c r="H17">
        <v>1.781458</v>
      </c>
      <c r="I17">
        <v>14.73293</v>
      </c>
      <c r="J17">
        <v>10.753030000000001</v>
      </c>
      <c r="K17">
        <v>31.6006</v>
      </c>
    </row>
    <row r="18" spans="1:11" x14ac:dyDescent="0.25">
      <c r="A18" s="57">
        <v>45077.854166666664</v>
      </c>
      <c r="B18">
        <v>25.659490000000002</v>
      </c>
      <c r="C18">
        <v>411.50319999999999</v>
      </c>
      <c r="E18">
        <v>64.190349999999995</v>
      </c>
      <c r="F18">
        <v>15.13982</v>
      </c>
      <c r="G18">
        <v>185.6301</v>
      </c>
      <c r="H18">
        <v>1.6790039999999999</v>
      </c>
      <c r="I18">
        <v>14.88879</v>
      </c>
      <c r="J18">
        <v>10.4978</v>
      </c>
      <c r="K18">
        <v>30.834910000000001</v>
      </c>
    </row>
    <row r="19" spans="1:11" x14ac:dyDescent="0.25">
      <c r="A19" s="57">
        <v>45077.864583333336</v>
      </c>
      <c r="B19">
        <v>25.819769999999998</v>
      </c>
      <c r="C19">
        <v>411.91419999999999</v>
      </c>
      <c r="E19">
        <v>59.88165</v>
      </c>
      <c r="F19">
        <v>15.40048</v>
      </c>
      <c r="G19">
        <v>189.37989999999999</v>
      </c>
      <c r="H19">
        <v>1.7327170000000001</v>
      </c>
      <c r="I19">
        <v>14.278119999999999</v>
      </c>
      <c r="J19">
        <v>10.65971</v>
      </c>
      <c r="K19">
        <v>31.320630000000001</v>
      </c>
    </row>
    <row r="20" spans="1:11" x14ac:dyDescent="0.25">
      <c r="A20" s="57">
        <v>45077.875</v>
      </c>
      <c r="B20">
        <v>25.796710000000001</v>
      </c>
      <c r="C20">
        <v>411.85700000000003</v>
      </c>
      <c r="E20">
        <v>61.903109999999998</v>
      </c>
      <c r="F20">
        <v>15.414859999999999</v>
      </c>
      <c r="G20">
        <v>189.47579999999999</v>
      </c>
      <c r="H20">
        <v>1.7827</v>
      </c>
      <c r="I20">
        <v>14.599909999999999</v>
      </c>
      <c r="J20">
        <v>10.416539999999999</v>
      </c>
      <c r="K20">
        <v>30.59113</v>
      </c>
    </row>
    <row r="21" spans="1:11" x14ac:dyDescent="0.25">
      <c r="A21" s="57">
        <v>45077.885416666664</v>
      </c>
      <c r="B21">
        <v>25.892099999999999</v>
      </c>
      <c r="C21">
        <v>411.86360000000002</v>
      </c>
      <c r="E21">
        <v>59.583860000000001</v>
      </c>
      <c r="F21">
        <v>15.574769999999999</v>
      </c>
      <c r="G21">
        <v>191.78620000000001</v>
      </c>
      <c r="H21">
        <v>1.7386410000000001</v>
      </c>
      <c r="I21">
        <v>14.490550000000001</v>
      </c>
      <c r="J21">
        <v>10.53815</v>
      </c>
      <c r="K21">
        <v>30.955970000000001</v>
      </c>
    </row>
    <row r="22" spans="1:11" x14ac:dyDescent="0.25">
      <c r="A22" s="57">
        <v>45077.895833333336</v>
      </c>
      <c r="B22">
        <v>25.85331</v>
      </c>
      <c r="C22">
        <v>411.88260000000002</v>
      </c>
      <c r="E22">
        <v>68.12509</v>
      </c>
      <c r="F22">
        <v>15.53748</v>
      </c>
      <c r="G22">
        <v>191.17240000000001</v>
      </c>
      <c r="H22">
        <v>1.8173459999999999</v>
      </c>
      <c r="I22">
        <v>14.65494</v>
      </c>
      <c r="J22">
        <v>10.512269999999999</v>
      </c>
      <c r="K22">
        <v>30.878319999999999</v>
      </c>
    </row>
    <row r="23" spans="1:11" x14ac:dyDescent="0.25">
      <c r="A23" s="57">
        <v>45077.90625</v>
      </c>
      <c r="B23">
        <v>25.948399999999999</v>
      </c>
      <c r="C23">
        <v>411.66640000000001</v>
      </c>
      <c r="E23">
        <v>55.63794</v>
      </c>
      <c r="F23">
        <v>15.431480000000001</v>
      </c>
      <c r="G23">
        <v>190.21879999999999</v>
      </c>
      <c r="H23">
        <v>1.7231540000000001</v>
      </c>
      <c r="I23">
        <v>14.62757</v>
      </c>
      <c r="J23">
        <v>10.47864</v>
      </c>
      <c r="K23">
        <v>30.777419999999999</v>
      </c>
    </row>
    <row r="24" spans="1:11" x14ac:dyDescent="0.25">
      <c r="A24" s="57">
        <v>45077.916666666664</v>
      </c>
      <c r="B24">
        <v>25.881930000000001</v>
      </c>
      <c r="C24">
        <v>412.26179999999999</v>
      </c>
      <c r="E24">
        <v>63.026989999999998</v>
      </c>
      <c r="F24">
        <v>15.460100000000001</v>
      </c>
      <c r="G24">
        <v>190.32640000000001</v>
      </c>
      <c r="H24">
        <v>1.8320350000000001</v>
      </c>
      <c r="I24">
        <v>14.42296</v>
      </c>
      <c r="J24">
        <v>10.47124</v>
      </c>
      <c r="K24">
        <v>30.755230000000001</v>
      </c>
    </row>
    <row r="25" spans="1:11" x14ac:dyDescent="0.25">
      <c r="A25" s="57">
        <v>45077.927083333336</v>
      </c>
      <c r="B25">
        <v>25.956469999999999</v>
      </c>
      <c r="C25">
        <v>412.14530000000002</v>
      </c>
      <c r="E25">
        <v>61.113840000000003</v>
      </c>
      <c r="F25">
        <v>15.59947</v>
      </c>
      <c r="G25">
        <v>192.30889999999999</v>
      </c>
      <c r="H25">
        <v>1.761118</v>
      </c>
      <c r="I25">
        <v>14.274150000000001</v>
      </c>
      <c r="J25">
        <v>10.62514</v>
      </c>
      <c r="K25">
        <v>31.216919999999998</v>
      </c>
    </row>
    <row r="26" spans="1:11" x14ac:dyDescent="0.25">
      <c r="A26" s="57">
        <v>45077.9375</v>
      </c>
      <c r="B26">
        <v>25.998999999999999</v>
      </c>
      <c r="C26">
        <v>412.13319999999999</v>
      </c>
      <c r="E26">
        <v>69.704409999999996</v>
      </c>
      <c r="F26">
        <v>15.42821</v>
      </c>
      <c r="G26">
        <v>190.334</v>
      </c>
      <c r="H26">
        <v>1.665791</v>
      </c>
      <c r="I26">
        <v>14.259600000000001</v>
      </c>
      <c r="J26">
        <v>10.56076</v>
      </c>
      <c r="K26">
        <v>31.023779999999999</v>
      </c>
    </row>
    <row r="27" spans="1:11" x14ac:dyDescent="0.25">
      <c r="A27" s="57">
        <v>45077.947916666664</v>
      </c>
      <c r="B27">
        <v>25.971489999999999</v>
      </c>
      <c r="C27">
        <v>412.02769999999998</v>
      </c>
      <c r="E27">
        <v>64.568330000000003</v>
      </c>
      <c r="F27">
        <v>15.277749999999999</v>
      </c>
      <c r="G27">
        <v>188.38570000000001</v>
      </c>
      <c r="H27">
        <v>1.827736</v>
      </c>
      <c r="I27">
        <v>14.30246</v>
      </c>
      <c r="J27">
        <v>10.48855</v>
      </c>
      <c r="K27">
        <v>30.80716</v>
      </c>
    </row>
    <row r="28" spans="1:11" x14ac:dyDescent="0.25">
      <c r="A28" s="57">
        <v>45077.958333333336</v>
      </c>
      <c r="B28">
        <v>26.02384</v>
      </c>
      <c r="C28">
        <v>411.89429999999999</v>
      </c>
      <c r="E28">
        <v>58.858199999999997</v>
      </c>
      <c r="F28">
        <v>15.42258</v>
      </c>
      <c r="G28">
        <v>190.36449999999999</v>
      </c>
      <c r="H28">
        <v>1.7701690000000001</v>
      </c>
      <c r="I28">
        <v>14.30284</v>
      </c>
      <c r="J28">
        <v>10.56831</v>
      </c>
      <c r="K28">
        <v>31.04644</v>
      </c>
    </row>
    <row r="29" spans="1:11" x14ac:dyDescent="0.25">
      <c r="A29" s="57">
        <v>45077.96875</v>
      </c>
      <c r="B29">
        <v>25.999040000000001</v>
      </c>
      <c r="C29">
        <v>411.80349999999999</v>
      </c>
      <c r="E29">
        <v>59.367919999999998</v>
      </c>
      <c r="F29">
        <v>15.196960000000001</v>
      </c>
      <c r="G29">
        <v>187.49379999999999</v>
      </c>
      <c r="H29">
        <v>1.7764390000000001</v>
      </c>
      <c r="I29">
        <v>14.1836</v>
      </c>
      <c r="J29">
        <v>10.48907</v>
      </c>
      <c r="K29">
        <v>30.808710000000001</v>
      </c>
    </row>
    <row r="30" spans="1:11" x14ac:dyDescent="0.25">
      <c r="A30" s="57">
        <v>45077.979166666664</v>
      </c>
      <c r="B30">
        <v>25.97645</v>
      </c>
      <c r="C30">
        <v>411.94380000000001</v>
      </c>
      <c r="E30">
        <v>61.875219999999999</v>
      </c>
      <c r="F30">
        <v>15.05959</v>
      </c>
      <c r="G30">
        <v>185.72110000000001</v>
      </c>
      <c r="H30">
        <v>1.845537</v>
      </c>
      <c r="I30">
        <v>14.37866</v>
      </c>
      <c r="J30">
        <v>10.66718</v>
      </c>
      <c r="K30">
        <v>31.343039999999998</v>
      </c>
    </row>
    <row r="31" spans="1:11" x14ac:dyDescent="0.25">
      <c r="A31" s="57">
        <v>45077.989583333336</v>
      </c>
      <c r="B31">
        <v>25.953710000000001</v>
      </c>
      <c r="C31">
        <v>412.34199999999998</v>
      </c>
      <c r="E31">
        <v>62.978859999999997</v>
      </c>
      <c r="F31">
        <v>14.819380000000001</v>
      </c>
      <c r="G31">
        <v>182.68379999999999</v>
      </c>
      <c r="H31">
        <v>1.9019280000000001</v>
      </c>
      <c r="I31">
        <v>14.04121</v>
      </c>
      <c r="J31">
        <v>10.73096</v>
      </c>
      <c r="K31">
        <v>31.534369999999999</v>
      </c>
    </row>
    <row r="32" spans="1:11" x14ac:dyDescent="0.25">
      <c r="A32" s="57">
        <v>45078</v>
      </c>
      <c r="B32">
        <v>25.878080000000001</v>
      </c>
      <c r="C32">
        <v>412.03699999999998</v>
      </c>
      <c r="E32">
        <v>61.41865</v>
      </c>
      <c r="F32">
        <v>14.54621</v>
      </c>
      <c r="G32">
        <v>179.07149999999999</v>
      </c>
      <c r="H32">
        <v>1.8716630000000001</v>
      </c>
      <c r="I32">
        <v>14.01756</v>
      </c>
      <c r="J32">
        <v>10.69993</v>
      </c>
      <c r="K32">
        <v>31.441289999999999</v>
      </c>
    </row>
    <row r="33" spans="1:11" x14ac:dyDescent="0.25">
      <c r="A33" s="57">
        <v>45078.010416666664</v>
      </c>
      <c r="B33">
        <v>25.862960000000001</v>
      </c>
      <c r="C33">
        <v>412.02170000000001</v>
      </c>
      <c r="E33">
        <v>72.671909999999997</v>
      </c>
      <c r="F33">
        <v>14.63</v>
      </c>
      <c r="G33">
        <v>180.0453</v>
      </c>
      <c r="H33">
        <v>1.941041</v>
      </c>
      <c r="I33">
        <v>14.401619999999999</v>
      </c>
      <c r="J33">
        <v>10.72194</v>
      </c>
      <c r="K33">
        <v>31.50732</v>
      </c>
    </row>
    <row r="34" spans="1:11" x14ac:dyDescent="0.25">
      <c r="A34" s="57">
        <v>45078.020833333336</v>
      </c>
      <c r="B34">
        <v>25.845569999999999</v>
      </c>
      <c r="C34">
        <v>411.9794</v>
      </c>
      <c r="E34">
        <v>73.055750000000003</v>
      </c>
      <c r="F34">
        <v>14.472329999999999</v>
      </c>
      <c r="G34">
        <v>178.0615</v>
      </c>
      <c r="H34">
        <v>1.9657340000000001</v>
      </c>
      <c r="I34">
        <v>14.55321</v>
      </c>
      <c r="J34">
        <v>10.730740000000001</v>
      </c>
      <c r="K34">
        <v>31.533719999999999</v>
      </c>
    </row>
    <row r="35" spans="1:11" x14ac:dyDescent="0.25">
      <c r="A35" s="57">
        <v>45078.03125</v>
      </c>
      <c r="B35">
        <v>25.8096</v>
      </c>
      <c r="C35">
        <v>411.85250000000002</v>
      </c>
      <c r="E35">
        <v>71.585489999999893</v>
      </c>
      <c r="F35">
        <v>14.29987</v>
      </c>
      <c r="G35">
        <v>175.81209999999999</v>
      </c>
      <c r="H35">
        <v>1.97323</v>
      </c>
      <c r="I35">
        <v>14.464740000000001</v>
      </c>
      <c r="J35">
        <v>10.816990000000001</v>
      </c>
      <c r="K35">
        <v>31.792490000000001</v>
      </c>
    </row>
    <row r="36" spans="1:11" x14ac:dyDescent="0.25">
      <c r="A36" s="57">
        <v>45078.041666666664</v>
      </c>
      <c r="B36">
        <v>25.757249999999999</v>
      </c>
      <c r="C36">
        <v>411.93299999999999</v>
      </c>
      <c r="E36">
        <v>64.153480000000002</v>
      </c>
      <c r="F36">
        <v>14.08084</v>
      </c>
      <c r="G36">
        <v>172.95699999999999</v>
      </c>
      <c r="H36">
        <v>1.976642</v>
      </c>
      <c r="I36">
        <v>14.58057</v>
      </c>
      <c r="J36">
        <v>10.76085</v>
      </c>
      <c r="K36">
        <v>31.62405</v>
      </c>
    </row>
    <row r="37" spans="1:11" x14ac:dyDescent="0.25">
      <c r="A37" s="57">
        <v>45078.052083333336</v>
      </c>
      <c r="B37">
        <v>25.719609999999999</v>
      </c>
      <c r="C37">
        <v>412.11799999999999</v>
      </c>
      <c r="E37">
        <v>62.225619999999999</v>
      </c>
      <c r="F37">
        <v>13.733269999999999</v>
      </c>
      <c r="G37">
        <v>168.57849999999999</v>
      </c>
      <c r="H37">
        <v>2.122179</v>
      </c>
      <c r="I37">
        <v>15.627549999999999</v>
      </c>
      <c r="J37">
        <v>10.75657</v>
      </c>
      <c r="K37">
        <v>31.61121</v>
      </c>
    </row>
    <row r="38" spans="1:11" x14ac:dyDescent="0.25">
      <c r="A38" s="57">
        <v>45078.0625</v>
      </c>
      <c r="B38">
        <v>25.70993</v>
      </c>
      <c r="C38">
        <v>411.97340000000003</v>
      </c>
      <c r="E38">
        <v>48.89864</v>
      </c>
      <c r="F38">
        <v>13.78387</v>
      </c>
      <c r="G38">
        <v>169.1609</v>
      </c>
      <c r="H38">
        <v>2.0591650000000001</v>
      </c>
      <c r="I38">
        <v>15.534230000000001</v>
      </c>
      <c r="J38">
        <v>10.97391</v>
      </c>
      <c r="K38">
        <v>32.263219999999897</v>
      </c>
    </row>
    <row r="39" spans="1:11" x14ac:dyDescent="0.25">
      <c r="A39" s="57">
        <v>45078.072916666664</v>
      </c>
      <c r="B39">
        <v>25.70119</v>
      </c>
      <c r="C39">
        <v>411.97149999999999</v>
      </c>
      <c r="E39">
        <v>65.100650000000002</v>
      </c>
      <c r="F39">
        <v>13.735340000000001</v>
      </c>
      <c r="G39">
        <v>168.53960000000001</v>
      </c>
      <c r="H39">
        <v>2.117092</v>
      </c>
      <c r="I39">
        <v>15.775829999999999</v>
      </c>
      <c r="J39">
        <v>10.818809999999999</v>
      </c>
      <c r="K39">
        <v>31.797930000000001</v>
      </c>
    </row>
    <row r="40" spans="1:11" x14ac:dyDescent="0.25">
      <c r="A40" s="57">
        <v>45078.083333333336</v>
      </c>
      <c r="B40">
        <v>25.672370000000001</v>
      </c>
      <c r="C40">
        <v>411.95740000000001</v>
      </c>
      <c r="E40">
        <v>66.526250000000005</v>
      </c>
      <c r="F40">
        <v>13.75385</v>
      </c>
      <c r="G40">
        <v>168.68690000000001</v>
      </c>
      <c r="H40">
        <v>2.160123</v>
      </c>
      <c r="I40">
        <v>16.03294</v>
      </c>
      <c r="J40">
        <v>10.950240000000001</v>
      </c>
      <c r="K40">
        <v>32.192219999999999</v>
      </c>
    </row>
    <row r="41" spans="1:11" x14ac:dyDescent="0.25">
      <c r="A41" s="57">
        <v>45078.09375</v>
      </c>
      <c r="B41">
        <v>25.661989999999999</v>
      </c>
      <c r="C41">
        <v>412.37090000000001</v>
      </c>
      <c r="E41">
        <v>67.620739999999998</v>
      </c>
      <c r="F41">
        <v>13.606159999999999</v>
      </c>
      <c r="G41">
        <v>166.84399999999999</v>
      </c>
      <c r="H41">
        <v>2.150515</v>
      </c>
      <c r="I41">
        <v>15.985720000000001</v>
      </c>
      <c r="J41">
        <v>10.99295</v>
      </c>
      <c r="K41">
        <v>32.320349999999998</v>
      </c>
    </row>
    <row r="42" spans="1:11" x14ac:dyDescent="0.25">
      <c r="A42" s="57">
        <v>45078.104166666664</v>
      </c>
      <c r="B42">
        <v>25.62886</v>
      </c>
      <c r="C42">
        <v>412.25799999999998</v>
      </c>
      <c r="E42">
        <v>65.027420000000006</v>
      </c>
      <c r="F42">
        <v>13.58356</v>
      </c>
      <c r="G42">
        <v>166.4588</v>
      </c>
      <c r="H42">
        <v>2.2557550000000002</v>
      </c>
      <c r="I42">
        <v>16.201149999999998</v>
      </c>
      <c r="J42">
        <v>10.99686</v>
      </c>
      <c r="K42">
        <v>32.332099999999897</v>
      </c>
    </row>
    <row r="43" spans="1:11" x14ac:dyDescent="0.25">
      <c r="A43" s="57">
        <v>45078.114583333336</v>
      </c>
      <c r="B43">
        <v>25.595939999999999</v>
      </c>
      <c r="C43">
        <v>412.36829999999998</v>
      </c>
      <c r="E43">
        <v>76.043049999999894</v>
      </c>
      <c r="F43">
        <v>13.42229</v>
      </c>
      <c r="G43">
        <v>164.381</v>
      </c>
      <c r="H43">
        <v>2.2322549999999999</v>
      </c>
      <c r="I43">
        <v>16.469950000000001</v>
      </c>
      <c r="J43">
        <v>10.845940000000001</v>
      </c>
      <c r="K43">
        <v>31.87932</v>
      </c>
    </row>
    <row r="44" spans="1:11" x14ac:dyDescent="0.25">
      <c r="A44" s="57">
        <v>45078.125</v>
      </c>
      <c r="B44">
        <v>25.55528</v>
      </c>
      <c r="C44">
        <v>412.47680000000003</v>
      </c>
      <c r="E44">
        <v>59.794170000000001</v>
      </c>
      <c r="F44">
        <v>13.213430000000001</v>
      </c>
      <c r="G44">
        <v>161.7072</v>
      </c>
      <c r="H44">
        <v>2.2140369999999998</v>
      </c>
      <c r="I44">
        <v>16.712289999999999</v>
      </c>
      <c r="J44">
        <v>11.020390000000001</v>
      </c>
      <c r="K44">
        <v>32.402670000000001</v>
      </c>
    </row>
    <row r="45" spans="1:11" x14ac:dyDescent="0.25">
      <c r="A45" s="57">
        <v>45078.135416666664</v>
      </c>
      <c r="B45">
        <v>25.504190000000001</v>
      </c>
      <c r="C45">
        <v>412.35820000000001</v>
      </c>
      <c r="E45">
        <v>59.725200000000001</v>
      </c>
      <c r="F45">
        <v>13.14396</v>
      </c>
      <c r="G45">
        <v>160.70140000000001</v>
      </c>
      <c r="H45">
        <v>2.1729099999999999</v>
      </c>
      <c r="I45">
        <v>16.560680000000001</v>
      </c>
      <c r="J45">
        <v>11.29843</v>
      </c>
      <c r="K45">
        <v>33.236800000000002</v>
      </c>
    </row>
    <row r="46" spans="1:11" x14ac:dyDescent="0.25">
      <c r="A46" s="57">
        <v>45078.145833333336</v>
      </c>
      <c r="B46">
        <v>25.469660000000001</v>
      </c>
      <c r="C46">
        <v>412.53440000000001</v>
      </c>
      <c r="E46">
        <v>67.683030000000002</v>
      </c>
      <c r="F46">
        <v>12.9451</v>
      </c>
      <c r="G46">
        <v>158.17359999999999</v>
      </c>
      <c r="H46">
        <v>2.2067869999999998</v>
      </c>
      <c r="I46">
        <v>16.381039999999999</v>
      </c>
      <c r="J46">
        <v>11.098649999999999</v>
      </c>
      <c r="K46">
        <v>32.637459999999898</v>
      </c>
    </row>
    <row r="47" spans="1:11" x14ac:dyDescent="0.25">
      <c r="A47" s="57">
        <v>45078.15625</v>
      </c>
      <c r="B47">
        <v>25.413550000000001</v>
      </c>
      <c r="C47">
        <v>412.6225</v>
      </c>
      <c r="E47">
        <v>69.002600000000001</v>
      </c>
      <c r="F47">
        <v>12.708299999999999</v>
      </c>
      <c r="G47">
        <v>155.12039999999999</v>
      </c>
      <c r="H47">
        <v>2.2162120000000001</v>
      </c>
      <c r="I47">
        <v>16.85999</v>
      </c>
      <c r="J47">
        <v>11.08389</v>
      </c>
      <c r="K47">
        <v>32.593179999999897</v>
      </c>
    </row>
    <row r="48" spans="1:11" x14ac:dyDescent="0.25">
      <c r="A48" s="57">
        <v>45078.166666666664</v>
      </c>
      <c r="B48">
        <v>25.349049999999998</v>
      </c>
      <c r="C48">
        <v>412.66419999999999</v>
      </c>
      <c r="E48">
        <v>65.2196</v>
      </c>
      <c r="F48">
        <v>12.486280000000001</v>
      </c>
      <c r="G48">
        <v>152.23849999999999</v>
      </c>
      <c r="H48">
        <v>2.2586279999999999</v>
      </c>
      <c r="I48">
        <v>16.972519999999999</v>
      </c>
      <c r="J48">
        <v>11.22527</v>
      </c>
      <c r="K48">
        <v>33.017319999999998</v>
      </c>
    </row>
    <row r="49" spans="1:11" x14ac:dyDescent="0.25">
      <c r="A49" s="57">
        <v>45078.177083333336</v>
      </c>
      <c r="B49">
        <v>25.284189999999999</v>
      </c>
      <c r="C49">
        <v>412.75940000000003</v>
      </c>
      <c r="E49">
        <v>60.503680000000003</v>
      </c>
      <c r="F49">
        <v>12.331989999999999</v>
      </c>
      <c r="G49">
        <v>150.16829999999999</v>
      </c>
      <c r="H49">
        <v>2.1442760000000001</v>
      </c>
      <c r="I49">
        <v>16.411650000000002</v>
      </c>
      <c r="J49">
        <v>11.31373</v>
      </c>
      <c r="K49">
        <v>33.282690000000002</v>
      </c>
    </row>
    <row r="50" spans="1:11" x14ac:dyDescent="0.25">
      <c r="A50" s="57">
        <v>45078.1875</v>
      </c>
      <c r="B50">
        <v>25.153870000000001</v>
      </c>
      <c r="C50">
        <v>413.34690000000001</v>
      </c>
      <c r="E50">
        <v>59.591560000000001</v>
      </c>
      <c r="F50">
        <v>11.72409</v>
      </c>
      <c r="G50">
        <v>142.42679999999999</v>
      </c>
      <c r="H50">
        <v>2.1797979999999999</v>
      </c>
      <c r="I50">
        <v>16.348369999999999</v>
      </c>
      <c r="J50">
        <v>11.321429999999999</v>
      </c>
      <c r="K50">
        <v>33.305799999999998</v>
      </c>
    </row>
    <row r="51" spans="1:11" x14ac:dyDescent="0.25">
      <c r="A51" s="57">
        <v>45078.197916666664</v>
      </c>
      <c r="B51">
        <v>25.110330000000001</v>
      </c>
      <c r="C51">
        <v>413.54270000000002</v>
      </c>
      <c r="E51">
        <v>63.10228</v>
      </c>
      <c r="F51">
        <v>11.45106</v>
      </c>
      <c r="G51">
        <v>138.99770000000001</v>
      </c>
      <c r="H51">
        <v>2.1929470000000002</v>
      </c>
      <c r="I51">
        <v>17.202549999999999</v>
      </c>
      <c r="J51">
        <v>11.415609999999999</v>
      </c>
      <c r="K51">
        <v>33.588340000000002</v>
      </c>
    </row>
    <row r="52" spans="1:11" x14ac:dyDescent="0.25">
      <c r="A52" s="57">
        <v>45078.208333333336</v>
      </c>
      <c r="B52">
        <v>25.053989999999999</v>
      </c>
      <c r="C52">
        <v>413.46460000000002</v>
      </c>
      <c r="E52">
        <v>59.56118</v>
      </c>
      <c r="F52">
        <v>11.35675</v>
      </c>
      <c r="G52">
        <v>137.70570000000001</v>
      </c>
      <c r="H52">
        <v>2.2727249999999999</v>
      </c>
      <c r="I52">
        <v>17.0061</v>
      </c>
      <c r="J52">
        <v>11.392899999999999</v>
      </c>
      <c r="K52">
        <v>33.520209999999999</v>
      </c>
    </row>
    <row r="53" spans="1:11" x14ac:dyDescent="0.25">
      <c r="A53" s="57">
        <v>45078.21875</v>
      </c>
      <c r="B53">
        <v>24.996980000000001</v>
      </c>
      <c r="C53">
        <v>413.35950000000003</v>
      </c>
      <c r="E53">
        <v>68.917429999999996</v>
      </c>
      <c r="F53">
        <v>11.357189999999999</v>
      </c>
      <c r="G53">
        <v>137.57560000000001</v>
      </c>
      <c r="H53">
        <v>2.282219</v>
      </c>
      <c r="I53">
        <v>16.931460000000001</v>
      </c>
      <c r="J53">
        <v>11.48752</v>
      </c>
      <c r="K53">
        <v>33.804070000000003</v>
      </c>
    </row>
    <row r="54" spans="1:11" x14ac:dyDescent="0.25">
      <c r="A54" s="57">
        <v>45078.229166666664</v>
      </c>
      <c r="B54">
        <v>24.967410000000001</v>
      </c>
      <c r="C54">
        <v>413.2758</v>
      </c>
      <c r="E54">
        <v>59.358910000000002</v>
      </c>
      <c r="F54">
        <v>11.330629999999999</v>
      </c>
      <c r="G54">
        <v>137.1755</v>
      </c>
      <c r="H54">
        <v>2.2411729999999999</v>
      </c>
      <c r="I54">
        <v>16.773109999999999</v>
      </c>
      <c r="J54">
        <v>11.349629999999999</v>
      </c>
      <c r="K54">
        <v>33.390389999999897</v>
      </c>
    </row>
    <row r="55" spans="1:11" x14ac:dyDescent="0.25">
      <c r="A55" s="57">
        <v>45078.239583333336</v>
      </c>
      <c r="B55">
        <v>24.967700000000001</v>
      </c>
      <c r="C55">
        <v>413.36279999999999</v>
      </c>
      <c r="E55">
        <v>68.321629999999999</v>
      </c>
      <c r="F55">
        <v>11.172650000000001</v>
      </c>
      <c r="G55">
        <v>135.2587</v>
      </c>
      <c r="H55">
        <v>2.275712</v>
      </c>
      <c r="I55">
        <v>17.351690000000001</v>
      </c>
      <c r="J55">
        <v>11.370939999999999</v>
      </c>
      <c r="K55">
        <v>33.454329999999999</v>
      </c>
    </row>
    <row r="56" spans="1:11" x14ac:dyDescent="0.25">
      <c r="A56" s="57">
        <v>45078.25</v>
      </c>
      <c r="B56">
        <v>24.93261</v>
      </c>
      <c r="C56">
        <v>413.4434</v>
      </c>
      <c r="E56">
        <v>61.956580000000002</v>
      </c>
      <c r="F56">
        <v>11.11238</v>
      </c>
      <c r="G56">
        <v>134.44919999999999</v>
      </c>
      <c r="H56">
        <v>2.2606739999999999</v>
      </c>
      <c r="I56">
        <v>17.37285</v>
      </c>
      <c r="J56">
        <v>11.418469999999999</v>
      </c>
      <c r="K56">
        <v>33.59693</v>
      </c>
    </row>
    <row r="57" spans="1:11" x14ac:dyDescent="0.25">
      <c r="A57" s="57">
        <v>45078.260416666664</v>
      </c>
      <c r="B57">
        <v>24.890059999999998</v>
      </c>
      <c r="C57">
        <v>413.54629999999997</v>
      </c>
      <c r="E57">
        <v>65.36327</v>
      </c>
      <c r="F57">
        <v>10.97115</v>
      </c>
      <c r="G57">
        <v>132.6302</v>
      </c>
      <c r="H57">
        <v>2.1984439999999998</v>
      </c>
      <c r="I57">
        <v>17.189830000000001</v>
      </c>
      <c r="J57">
        <v>11.479950000000001</v>
      </c>
      <c r="K57">
        <v>33.781350000000003</v>
      </c>
    </row>
    <row r="58" spans="1:11" x14ac:dyDescent="0.25">
      <c r="A58" s="57">
        <v>45078.270833333336</v>
      </c>
      <c r="B58">
        <v>24.872789999999998</v>
      </c>
      <c r="C58">
        <v>413.69189999999998</v>
      </c>
      <c r="E58">
        <v>60.504399999999997</v>
      </c>
      <c r="F58">
        <v>10.785270000000001</v>
      </c>
      <c r="G58">
        <v>130.35230000000001</v>
      </c>
      <c r="H58">
        <v>2.237879</v>
      </c>
      <c r="I58">
        <v>17.315000000000001</v>
      </c>
      <c r="J58">
        <v>11.374470000000001</v>
      </c>
      <c r="K58">
        <v>33.464919999999999</v>
      </c>
    </row>
    <row r="59" spans="1:11" x14ac:dyDescent="0.25">
      <c r="A59" s="57">
        <v>45078.28125</v>
      </c>
      <c r="B59">
        <v>24.850180000000002</v>
      </c>
      <c r="C59">
        <v>413.69159999999999</v>
      </c>
      <c r="E59">
        <v>58.99006</v>
      </c>
      <c r="F59">
        <v>10.64209</v>
      </c>
      <c r="G59">
        <v>128.56399999999999</v>
      </c>
      <c r="H59">
        <v>2.2601499999999999</v>
      </c>
      <c r="I59">
        <v>17.408239999999999</v>
      </c>
      <c r="J59">
        <v>11.576180000000001</v>
      </c>
      <c r="K59">
        <v>34.070059999999998</v>
      </c>
    </row>
    <row r="60" spans="1:11" x14ac:dyDescent="0.25">
      <c r="A60" s="57">
        <v>45078.291666666664</v>
      </c>
      <c r="B60">
        <v>24.804220000000001</v>
      </c>
      <c r="C60">
        <v>413.92219999999998</v>
      </c>
      <c r="E60">
        <v>57.757770000000001</v>
      </c>
      <c r="F60">
        <v>10.412089999999999</v>
      </c>
      <c r="G60">
        <v>125.6781</v>
      </c>
      <c r="H60">
        <v>2.25535</v>
      </c>
      <c r="I60">
        <v>17.743919999999999</v>
      </c>
      <c r="J60">
        <v>11.46143</v>
      </c>
      <c r="K60">
        <v>33.7258</v>
      </c>
    </row>
    <row r="61" spans="1:11" x14ac:dyDescent="0.25">
      <c r="A61" s="57">
        <v>45078.302083333336</v>
      </c>
      <c r="B61">
        <v>24.792310000000001</v>
      </c>
      <c r="C61">
        <v>414.06200000000001</v>
      </c>
      <c r="E61">
        <v>58.28492</v>
      </c>
      <c r="F61">
        <v>10.266019999999999</v>
      </c>
      <c r="G61">
        <v>123.8961</v>
      </c>
      <c r="H61">
        <v>2.2302659999999999</v>
      </c>
      <c r="I61">
        <v>17.477340000000002</v>
      </c>
      <c r="J61">
        <v>11.68905</v>
      </c>
      <c r="K61">
        <v>34.408650000000002</v>
      </c>
    </row>
    <row r="62" spans="1:11" x14ac:dyDescent="0.25">
      <c r="A62" s="57">
        <v>45078.3125</v>
      </c>
      <c r="B62">
        <v>24.756080000000001</v>
      </c>
      <c r="C62">
        <v>414.10860000000002</v>
      </c>
      <c r="E62">
        <v>53.086640000000003</v>
      </c>
      <c r="F62">
        <v>10.06433</v>
      </c>
      <c r="G62">
        <v>121.374</v>
      </c>
      <c r="H62">
        <v>2.3195329999999998</v>
      </c>
      <c r="I62">
        <v>17.994810000000001</v>
      </c>
      <c r="J62">
        <v>11.476889999999999</v>
      </c>
      <c r="K62">
        <v>33.772170000000003</v>
      </c>
    </row>
    <row r="63" spans="1:11" x14ac:dyDescent="0.25">
      <c r="A63" s="57">
        <v>45078.322916666664</v>
      </c>
      <c r="B63">
        <v>24.73687</v>
      </c>
      <c r="C63">
        <v>414.36110000000002</v>
      </c>
      <c r="E63">
        <v>62.322499999999998</v>
      </c>
      <c r="F63">
        <v>9.7493459999999903</v>
      </c>
      <c r="G63">
        <v>117.5271</v>
      </c>
      <c r="H63">
        <v>2.3147160000000002</v>
      </c>
      <c r="I63">
        <v>18.16245</v>
      </c>
      <c r="J63">
        <v>11.56523</v>
      </c>
      <c r="K63">
        <v>34.037210000000002</v>
      </c>
    </row>
    <row r="64" spans="1:11" x14ac:dyDescent="0.25">
      <c r="A64" s="57">
        <v>45078.333333333336</v>
      </c>
      <c r="B64">
        <v>24.678290000000001</v>
      </c>
      <c r="C64">
        <v>414.44220000000001</v>
      </c>
      <c r="E64">
        <v>62.942050000000002</v>
      </c>
      <c r="F64">
        <v>9.5722360000000002</v>
      </c>
      <c r="G64">
        <v>115.276</v>
      </c>
      <c r="H64">
        <v>2.2931460000000001</v>
      </c>
      <c r="I64">
        <v>18.051359999999999</v>
      </c>
      <c r="J64">
        <v>11.49724</v>
      </c>
      <c r="K64">
        <v>33.833219999999898</v>
      </c>
    </row>
    <row r="65" spans="1:11" x14ac:dyDescent="0.25">
      <c r="A65" s="57">
        <v>45078.34375</v>
      </c>
      <c r="B65">
        <v>24.653310000000001</v>
      </c>
      <c r="C65">
        <v>414.48950000000002</v>
      </c>
      <c r="E65">
        <v>58.012360000000001</v>
      </c>
      <c r="F65">
        <v>9.443505</v>
      </c>
      <c r="G65">
        <v>113.66419999999999</v>
      </c>
      <c r="H65">
        <v>2.333199</v>
      </c>
      <c r="I65">
        <v>18.33905</v>
      </c>
      <c r="J65">
        <v>11.57469</v>
      </c>
      <c r="K65">
        <v>34.06559</v>
      </c>
    </row>
    <row r="66" spans="1:11" x14ac:dyDescent="0.25">
      <c r="A66" s="57">
        <v>45078.354166666664</v>
      </c>
      <c r="B66">
        <v>24.58869</v>
      </c>
      <c r="C66">
        <v>414.57650000000001</v>
      </c>
      <c r="E66">
        <v>64.549340000000001</v>
      </c>
      <c r="F66">
        <v>9.2712039999999902</v>
      </c>
      <c r="G66">
        <v>111.4585</v>
      </c>
      <c r="H66">
        <v>2.2836439999999998</v>
      </c>
      <c r="I66">
        <v>18.018419999999999</v>
      </c>
      <c r="J66">
        <v>11.607089999999999</v>
      </c>
      <c r="K66">
        <v>34.162779999999998</v>
      </c>
    </row>
    <row r="67" spans="1:11" x14ac:dyDescent="0.25">
      <c r="A67" s="57">
        <v>45078.364583333336</v>
      </c>
      <c r="B67">
        <v>24.54034</v>
      </c>
      <c r="C67">
        <v>414.80549999999999</v>
      </c>
      <c r="E67">
        <v>62.864930000000001</v>
      </c>
      <c r="F67">
        <v>9.122306</v>
      </c>
      <c r="G67">
        <v>109.5758</v>
      </c>
      <c r="H67">
        <v>2.4114909999999998</v>
      </c>
      <c r="I67">
        <v>18.57479</v>
      </c>
      <c r="J67">
        <v>11.530469999999999</v>
      </c>
      <c r="K67">
        <v>33.93291</v>
      </c>
    </row>
    <row r="68" spans="1:11" x14ac:dyDescent="0.25">
      <c r="A68" s="57">
        <v>45078.375</v>
      </c>
      <c r="B68">
        <v>24.497479999999999</v>
      </c>
      <c r="C68">
        <v>415.01369999999997</v>
      </c>
      <c r="E68">
        <v>55.672930000000001</v>
      </c>
      <c r="F68">
        <v>8.8260079999999999</v>
      </c>
      <c r="G68">
        <v>105.9335</v>
      </c>
      <c r="H68">
        <v>2.3588939999999998</v>
      </c>
      <c r="I68">
        <v>18.349219999999999</v>
      </c>
      <c r="J68">
        <v>11.60905</v>
      </c>
      <c r="K68">
        <v>34.168669999999999</v>
      </c>
    </row>
    <row r="69" spans="1:11" x14ac:dyDescent="0.25">
      <c r="A69" s="57">
        <v>45078.385416666664</v>
      </c>
      <c r="B69">
        <v>24.422070000000001</v>
      </c>
      <c r="C69">
        <v>414.99020000000002</v>
      </c>
      <c r="E69">
        <v>49.608640000000001</v>
      </c>
      <c r="F69">
        <v>8.7277450000000005</v>
      </c>
      <c r="G69">
        <v>104.604</v>
      </c>
      <c r="H69">
        <v>2.2915679999999998</v>
      </c>
      <c r="I69">
        <v>17.932549999999999</v>
      </c>
      <c r="J69">
        <v>11.63772</v>
      </c>
      <c r="K69">
        <v>34.254669999999898</v>
      </c>
    </row>
    <row r="70" spans="1:11" x14ac:dyDescent="0.25">
      <c r="A70" s="57">
        <v>45078.395833333336</v>
      </c>
      <c r="B70">
        <v>24.355740000000001</v>
      </c>
      <c r="C70">
        <v>415.09769999999997</v>
      </c>
      <c r="E70">
        <v>54.82058</v>
      </c>
      <c r="F70">
        <v>8.6218830000000004</v>
      </c>
      <c r="G70">
        <v>103.2085</v>
      </c>
      <c r="H70">
        <v>2.3057639999999999</v>
      </c>
      <c r="I70">
        <v>18.33351</v>
      </c>
      <c r="J70">
        <v>11.718730000000001</v>
      </c>
      <c r="K70">
        <v>34.497689999999999</v>
      </c>
    </row>
    <row r="71" spans="1:11" x14ac:dyDescent="0.25">
      <c r="A71" s="57">
        <v>45078.40625</v>
      </c>
      <c r="B71">
        <v>24.299890000000001</v>
      </c>
      <c r="C71">
        <v>415.1628</v>
      </c>
      <c r="E71">
        <v>53.588439999999999</v>
      </c>
      <c r="F71">
        <v>8.5342260000000003</v>
      </c>
      <c r="G71">
        <v>102.05329999999999</v>
      </c>
      <c r="H71">
        <v>2.2318099999999998</v>
      </c>
      <c r="I71">
        <v>17.925070000000002</v>
      </c>
      <c r="J71">
        <v>11.72692</v>
      </c>
      <c r="K71">
        <v>34.522269999999999</v>
      </c>
    </row>
    <row r="72" spans="1:11" x14ac:dyDescent="0.25">
      <c r="A72" s="57">
        <v>45078.416666666664</v>
      </c>
      <c r="B72">
        <v>24.238759999999999</v>
      </c>
      <c r="C72">
        <v>415.18790000000001</v>
      </c>
      <c r="E72">
        <v>51.414070000000002</v>
      </c>
      <c r="F72">
        <v>8.4323250000000005</v>
      </c>
      <c r="G72">
        <v>100.718</v>
      </c>
      <c r="H72">
        <v>2.2179280000000001</v>
      </c>
      <c r="I72">
        <v>16.711480000000002</v>
      </c>
      <c r="J72">
        <v>11.780989999999999</v>
      </c>
      <c r="K72">
        <v>34.684469999999997</v>
      </c>
    </row>
    <row r="73" spans="1:11" x14ac:dyDescent="0.25">
      <c r="A73" s="57">
        <v>45078.427083333336</v>
      </c>
      <c r="B73">
        <v>24.199660000000002</v>
      </c>
      <c r="C73">
        <v>415.26909999999998</v>
      </c>
      <c r="E73">
        <v>51.303840000000001</v>
      </c>
      <c r="F73">
        <v>8.3223129999999994</v>
      </c>
      <c r="G73">
        <v>99.334310000000002</v>
      </c>
      <c r="H73">
        <v>2.0838420000000002</v>
      </c>
      <c r="I73">
        <v>15.640610000000001</v>
      </c>
      <c r="J73">
        <v>11.73075</v>
      </c>
      <c r="K73">
        <v>34.533749999999998</v>
      </c>
    </row>
    <row r="74" spans="1:11" x14ac:dyDescent="0.25">
      <c r="A74" s="57">
        <v>45078.4375</v>
      </c>
      <c r="B74">
        <v>24.181909999999998</v>
      </c>
      <c r="C74">
        <v>415.4298</v>
      </c>
      <c r="E74">
        <v>62.201180000000001</v>
      </c>
      <c r="F74">
        <v>8.2213510000000003</v>
      </c>
      <c r="G74">
        <v>98.092600000000004</v>
      </c>
      <c r="H74">
        <v>1.9688369999999999</v>
      </c>
      <c r="I74">
        <v>15.075609999999999</v>
      </c>
      <c r="J74">
        <v>11.756449999999999</v>
      </c>
      <c r="K74">
        <v>34.610869999999998</v>
      </c>
    </row>
    <row r="75" spans="1:11" x14ac:dyDescent="0.25">
      <c r="A75" s="57">
        <v>45078.447916666664</v>
      </c>
      <c r="B75">
        <v>24.183240000000001</v>
      </c>
      <c r="C75">
        <v>415.17899999999997</v>
      </c>
      <c r="E75">
        <v>55.304360000000003</v>
      </c>
      <c r="F75">
        <v>8.3904759999999996</v>
      </c>
      <c r="G75">
        <v>100.11660000000001</v>
      </c>
      <c r="H75">
        <v>2.059374</v>
      </c>
      <c r="I75">
        <v>15.20665</v>
      </c>
      <c r="J75">
        <v>11.80941</v>
      </c>
      <c r="K75">
        <v>34.769739999999999</v>
      </c>
    </row>
    <row r="76" spans="1:11" x14ac:dyDescent="0.25">
      <c r="A76" s="57">
        <v>45078.458333333336</v>
      </c>
      <c r="B76">
        <v>24.153210000000001</v>
      </c>
      <c r="C76">
        <v>415.51760000000002</v>
      </c>
      <c r="E76">
        <v>61.345080000000003</v>
      </c>
      <c r="F76">
        <v>8.0630469999999903</v>
      </c>
      <c r="G76">
        <v>96.156170000000003</v>
      </c>
      <c r="H76">
        <v>2.0364840000000002</v>
      </c>
      <c r="I76">
        <v>14.89198</v>
      </c>
      <c r="J76">
        <v>11.71982</v>
      </c>
      <c r="K76">
        <v>34.500970000000002</v>
      </c>
    </row>
    <row r="77" spans="1:11" x14ac:dyDescent="0.25">
      <c r="A77" s="57">
        <v>45078.46875</v>
      </c>
      <c r="B77">
        <v>24.153980000000001</v>
      </c>
      <c r="C77">
        <v>415.27820000000003</v>
      </c>
      <c r="E77">
        <v>55.193449999999999</v>
      </c>
      <c r="F77">
        <v>8.4269219999999905</v>
      </c>
      <c r="G77">
        <v>100.49469999999999</v>
      </c>
      <c r="H77">
        <v>1.9852989999999999</v>
      </c>
      <c r="I77">
        <v>14.956429999999999</v>
      </c>
      <c r="J77">
        <v>11.818820000000001</v>
      </c>
      <c r="K77">
        <v>34.797969999999999</v>
      </c>
    </row>
    <row r="78" spans="1:11" x14ac:dyDescent="0.25">
      <c r="A78" s="57">
        <v>45078.479166666664</v>
      </c>
      <c r="B78">
        <v>24.14977</v>
      </c>
      <c r="C78">
        <v>414.93970000000002</v>
      </c>
      <c r="E78">
        <v>54.918329999999997</v>
      </c>
      <c r="F78">
        <v>8.7257560000000005</v>
      </c>
      <c r="G78">
        <v>104.0592</v>
      </c>
      <c r="H78">
        <v>1.865335</v>
      </c>
      <c r="I78">
        <v>14.866630000000001</v>
      </c>
      <c r="J78">
        <v>11.77018</v>
      </c>
      <c r="K78">
        <v>34.65204</v>
      </c>
    </row>
    <row r="79" spans="1:11" x14ac:dyDescent="0.25">
      <c r="A79" s="57">
        <v>45078.489583333336</v>
      </c>
      <c r="B79">
        <v>24.142230000000001</v>
      </c>
      <c r="C79">
        <v>414.7955</v>
      </c>
      <c r="E79">
        <v>61.447780000000002</v>
      </c>
      <c r="F79">
        <v>8.882612</v>
      </c>
      <c r="G79">
        <v>105.91030000000001</v>
      </c>
      <c r="H79">
        <v>1.9067559999999999</v>
      </c>
      <c r="I79">
        <v>15.10727</v>
      </c>
      <c r="J79">
        <v>11.80993</v>
      </c>
      <c r="K79">
        <v>34.77129</v>
      </c>
    </row>
    <row r="80" spans="1:11" x14ac:dyDescent="0.25">
      <c r="A80" s="57">
        <v>45078.5</v>
      </c>
      <c r="B80">
        <v>24.15776</v>
      </c>
      <c r="C80">
        <v>414.64210000000003</v>
      </c>
      <c r="E80">
        <v>56.256970000000003</v>
      </c>
      <c r="F80">
        <v>9.0863999999999994</v>
      </c>
      <c r="G80">
        <v>108.3682</v>
      </c>
      <c r="H80">
        <v>1.927084</v>
      </c>
      <c r="I80">
        <v>15.25254</v>
      </c>
      <c r="J80">
        <v>11.837999999999999</v>
      </c>
      <c r="K80">
        <v>34.855519999999999</v>
      </c>
    </row>
    <row r="81" spans="1:11" x14ac:dyDescent="0.25">
      <c r="A81" s="57">
        <v>45078.510416666664</v>
      </c>
      <c r="B81">
        <v>24.139759999999999</v>
      </c>
      <c r="C81">
        <v>414.96370000000002</v>
      </c>
      <c r="E81">
        <v>62.436</v>
      </c>
      <c r="F81">
        <v>8.6977829999999994</v>
      </c>
      <c r="G81">
        <v>103.6995</v>
      </c>
      <c r="H81">
        <v>1.8661989999999999</v>
      </c>
      <c r="I81">
        <v>14.700049999999999</v>
      </c>
      <c r="J81">
        <v>11.82098</v>
      </c>
      <c r="K81">
        <v>34.804459999999999</v>
      </c>
    </row>
    <row r="82" spans="1:11" x14ac:dyDescent="0.25">
      <c r="A82" s="57">
        <v>45078.520833333336</v>
      </c>
      <c r="B82">
        <v>24.205870000000001</v>
      </c>
      <c r="C82">
        <v>414.48129999999998</v>
      </c>
      <c r="E82">
        <v>56.220190000000002</v>
      </c>
      <c r="F82">
        <v>9.723217</v>
      </c>
      <c r="G82">
        <v>116.0693</v>
      </c>
      <c r="H82">
        <v>1.836031</v>
      </c>
      <c r="I82">
        <v>15.12768</v>
      </c>
      <c r="J82">
        <v>11.9679</v>
      </c>
      <c r="K82">
        <v>35.24521</v>
      </c>
    </row>
    <row r="83" spans="1:11" x14ac:dyDescent="0.25">
      <c r="A83" s="57">
        <v>45078.53125</v>
      </c>
      <c r="B83">
        <v>24.254670000000001</v>
      </c>
      <c r="C83">
        <v>414.11439999999999</v>
      </c>
      <c r="E83">
        <v>64.600269999999895</v>
      </c>
      <c r="F83">
        <v>10.03777</v>
      </c>
      <c r="G83">
        <v>119.93640000000001</v>
      </c>
      <c r="H83">
        <v>1.827966</v>
      </c>
      <c r="I83">
        <v>15.763059999999999</v>
      </c>
      <c r="J83">
        <v>11.88424</v>
      </c>
      <c r="K83">
        <v>34.994230000000002</v>
      </c>
    </row>
    <row r="84" spans="1:11" x14ac:dyDescent="0.25">
      <c r="A84" s="57">
        <v>45078.541666666664</v>
      </c>
      <c r="B84">
        <v>24.299399999999999</v>
      </c>
      <c r="C84">
        <v>413.99720000000002</v>
      </c>
      <c r="E84">
        <v>52.934170000000002</v>
      </c>
      <c r="F84">
        <v>10.28858</v>
      </c>
      <c r="G84">
        <v>123.0299</v>
      </c>
      <c r="H84">
        <v>1.861923</v>
      </c>
      <c r="I84">
        <v>15.137320000000001</v>
      </c>
      <c r="J84">
        <v>11.80273</v>
      </c>
      <c r="K84">
        <v>34.749699999999898</v>
      </c>
    </row>
    <row r="85" spans="1:11" x14ac:dyDescent="0.25">
      <c r="A85" s="57">
        <v>45078.552083333336</v>
      </c>
      <c r="B85">
        <v>24.279489999999999</v>
      </c>
      <c r="C85">
        <v>414.05169999999998</v>
      </c>
      <c r="E85">
        <v>62.227510000000002</v>
      </c>
      <c r="F85">
        <v>10.301489999999999</v>
      </c>
      <c r="G85">
        <v>123.13249999999999</v>
      </c>
      <c r="H85">
        <v>1.905867</v>
      </c>
      <c r="I85">
        <v>14.99925</v>
      </c>
      <c r="J85">
        <v>11.68018</v>
      </c>
      <c r="K85">
        <v>34.38205</v>
      </c>
    </row>
    <row r="86" spans="1:11" x14ac:dyDescent="0.25">
      <c r="A86" s="57">
        <v>45078.5625</v>
      </c>
      <c r="B86">
        <v>24.28201</v>
      </c>
      <c r="C86">
        <v>414.62299999999999</v>
      </c>
      <c r="E86">
        <v>56.33117</v>
      </c>
      <c r="F86">
        <v>9.5026519999999994</v>
      </c>
      <c r="G86">
        <v>113.5947</v>
      </c>
      <c r="H86">
        <v>1.982694</v>
      </c>
      <c r="I86">
        <v>15.474740000000001</v>
      </c>
      <c r="J86">
        <v>11.653180000000001</v>
      </c>
      <c r="K86">
        <v>34.301049999999897</v>
      </c>
    </row>
    <row r="87" spans="1:11" x14ac:dyDescent="0.25">
      <c r="A87" s="57">
        <v>45078.572916666664</v>
      </c>
      <c r="B87">
        <v>24.290980000000001</v>
      </c>
      <c r="C87">
        <v>414.84570000000002</v>
      </c>
      <c r="E87">
        <v>54.849519999999998</v>
      </c>
      <c r="F87">
        <v>9.5356780000000008</v>
      </c>
      <c r="G87">
        <v>114.0035</v>
      </c>
      <c r="H87">
        <v>1.946588</v>
      </c>
      <c r="I87">
        <v>15.074759999999999</v>
      </c>
      <c r="J87">
        <v>11.795730000000001</v>
      </c>
      <c r="K87">
        <v>34.728679999999898</v>
      </c>
    </row>
    <row r="88" spans="1:11" x14ac:dyDescent="0.25">
      <c r="A88" s="57">
        <v>45078.583333333336</v>
      </c>
      <c r="B88">
        <v>24.343789999999998</v>
      </c>
      <c r="C88">
        <v>414.25810000000001</v>
      </c>
      <c r="E88">
        <v>55.413939999999997</v>
      </c>
      <c r="F88">
        <v>10.31779</v>
      </c>
      <c r="G88">
        <v>123.4781</v>
      </c>
      <c r="H88">
        <v>2.0019</v>
      </c>
      <c r="I88">
        <v>15.34657</v>
      </c>
      <c r="J88">
        <v>11.744289999999999</v>
      </c>
      <c r="K88">
        <v>34.574370000000002</v>
      </c>
    </row>
    <row r="89" spans="1:11" x14ac:dyDescent="0.25">
      <c r="A89" s="57">
        <v>45078.59375</v>
      </c>
      <c r="B89">
        <v>24.442979999999999</v>
      </c>
      <c r="C89">
        <v>415.31330000000003</v>
      </c>
      <c r="E89">
        <v>58.92221</v>
      </c>
      <c r="F89">
        <v>9.1659269999999999</v>
      </c>
      <c r="G89">
        <v>109.8986</v>
      </c>
      <c r="H89">
        <v>1.9921759999999999</v>
      </c>
      <c r="I89">
        <v>16.35493</v>
      </c>
      <c r="J89">
        <v>11.82607</v>
      </c>
      <c r="K89">
        <v>34.819710000000001</v>
      </c>
    </row>
    <row r="90" spans="1:11" x14ac:dyDescent="0.25">
      <c r="A90" s="57">
        <v>45078.604166666664</v>
      </c>
      <c r="B90">
        <v>24.550509999999999</v>
      </c>
      <c r="C90">
        <v>414.90449999999998</v>
      </c>
      <c r="E90">
        <v>58.234830000000002</v>
      </c>
      <c r="F90">
        <v>9.7895479999999999</v>
      </c>
      <c r="G90">
        <v>117.613</v>
      </c>
      <c r="H90">
        <v>1.970029</v>
      </c>
      <c r="I90">
        <v>15.78276</v>
      </c>
      <c r="J90">
        <v>11.639620000000001</v>
      </c>
      <c r="K90">
        <v>34.260379999999998</v>
      </c>
    </row>
    <row r="91" spans="1:11" x14ac:dyDescent="0.25">
      <c r="A91" s="57">
        <v>45078.614583333336</v>
      </c>
      <c r="B91">
        <v>24.66103</v>
      </c>
      <c r="C91">
        <v>413.57080000000002</v>
      </c>
      <c r="E91">
        <v>52.31315</v>
      </c>
      <c r="F91">
        <v>11.732749999999999</v>
      </c>
      <c r="G91">
        <v>141.24889999999999</v>
      </c>
      <c r="H91">
        <v>2.0601660000000002</v>
      </c>
      <c r="I91">
        <v>15.80439</v>
      </c>
      <c r="J91">
        <v>11.674379999999999</v>
      </c>
      <c r="K91">
        <v>34.364640000000001</v>
      </c>
    </row>
    <row r="92" spans="1:11" x14ac:dyDescent="0.25">
      <c r="A92" s="57">
        <v>45078.625</v>
      </c>
      <c r="B92">
        <v>24.823550000000001</v>
      </c>
      <c r="C92">
        <v>412.13459999999998</v>
      </c>
      <c r="E92">
        <v>57.746859999999998</v>
      </c>
      <c r="F92">
        <v>13.649979999999999</v>
      </c>
      <c r="G92">
        <v>164.82400000000001</v>
      </c>
      <c r="H92">
        <v>1.939791</v>
      </c>
      <c r="I92">
        <v>15.43643</v>
      </c>
      <c r="J92">
        <v>11.611079999999999</v>
      </c>
      <c r="K92">
        <v>34.174729999999897</v>
      </c>
    </row>
    <row r="93" spans="1:11" x14ac:dyDescent="0.25">
      <c r="A93" s="57">
        <v>45078.635416666664</v>
      </c>
      <c r="B93">
        <v>24.819019999999998</v>
      </c>
      <c r="C93">
        <v>414.27420000000001</v>
      </c>
      <c r="E93">
        <v>55.261600000000001</v>
      </c>
      <c r="F93">
        <v>10.591419999999999</v>
      </c>
      <c r="G93">
        <v>127.87690000000001</v>
      </c>
      <c r="H93">
        <v>1.941967</v>
      </c>
      <c r="I93">
        <v>15.942159999999999</v>
      </c>
      <c r="J93">
        <v>11.59399</v>
      </c>
      <c r="K93">
        <v>34.123489999999897</v>
      </c>
    </row>
    <row r="94" spans="1:11" x14ac:dyDescent="0.25">
      <c r="A94" s="57">
        <v>45078.645833333336</v>
      </c>
      <c r="B94">
        <v>24.84515</v>
      </c>
      <c r="C94">
        <v>413.53550000000001</v>
      </c>
      <c r="E94">
        <v>60.279940000000003</v>
      </c>
      <c r="F94">
        <v>11.806940000000001</v>
      </c>
      <c r="G94">
        <v>142.6317</v>
      </c>
      <c r="H94">
        <v>1.9668300000000001</v>
      </c>
      <c r="I94">
        <v>16.154710000000001</v>
      </c>
      <c r="J94">
        <v>11.65047</v>
      </c>
      <c r="K94">
        <v>34.292909999999999</v>
      </c>
    </row>
    <row r="95" spans="1:11" x14ac:dyDescent="0.25">
      <c r="A95" s="57">
        <v>45078.65625</v>
      </c>
      <c r="B95">
        <v>24.899740000000001</v>
      </c>
      <c r="C95">
        <v>414.59469999999999</v>
      </c>
      <c r="E95">
        <v>60.537460000000003</v>
      </c>
      <c r="F95">
        <v>11.22817</v>
      </c>
      <c r="G95">
        <v>135.75839999999999</v>
      </c>
      <c r="H95">
        <v>1.918482</v>
      </c>
      <c r="I95">
        <v>15.848000000000001</v>
      </c>
      <c r="J95">
        <v>11.482279999999999</v>
      </c>
      <c r="K95">
        <v>33.788339999999998</v>
      </c>
    </row>
    <row r="96" spans="1:11" x14ac:dyDescent="0.25">
      <c r="A96" s="57">
        <v>45078.666666666664</v>
      </c>
      <c r="B96">
        <v>25.020959999999999</v>
      </c>
      <c r="C96">
        <v>414.22359999999998</v>
      </c>
      <c r="E96">
        <v>64.081860000000006</v>
      </c>
      <c r="F96">
        <v>11.547420000000001</v>
      </c>
      <c r="G96">
        <v>139.9401</v>
      </c>
      <c r="H96">
        <v>1.9088590000000001</v>
      </c>
      <c r="I96">
        <v>15.7826</v>
      </c>
      <c r="J96">
        <v>11.45646</v>
      </c>
      <c r="K96">
        <v>33.710889999999999</v>
      </c>
    </row>
    <row r="97" spans="1:11" x14ac:dyDescent="0.25">
      <c r="A97" s="57">
        <v>45078.677083333336</v>
      </c>
      <c r="B97">
        <v>25.104120000000002</v>
      </c>
      <c r="C97">
        <v>414.25790000000001</v>
      </c>
      <c r="E97">
        <v>63.116439999999997</v>
      </c>
      <c r="F97">
        <v>11.694850000000001</v>
      </c>
      <c r="G97">
        <v>141.94749999999999</v>
      </c>
      <c r="H97">
        <v>1.9150039999999999</v>
      </c>
      <c r="I97">
        <v>15.75877</v>
      </c>
      <c r="J97">
        <v>11.4777</v>
      </c>
      <c r="K97">
        <v>33.774610000000003</v>
      </c>
    </row>
    <row r="98" spans="1:11" x14ac:dyDescent="0.25">
      <c r="A98" s="57">
        <v>45078.6875</v>
      </c>
      <c r="B98">
        <v>25.598669999999998</v>
      </c>
      <c r="C98">
        <v>414.1764</v>
      </c>
      <c r="E98">
        <v>59.379179999999998</v>
      </c>
      <c r="F98">
        <v>13.13533</v>
      </c>
      <c r="G98">
        <v>160.88839999999999</v>
      </c>
      <c r="H98">
        <v>1.850255</v>
      </c>
      <c r="I98">
        <v>15.348710000000001</v>
      </c>
      <c r="J98">
        <v>11.207280000000001</v>
      </c>
      <c r="K98">
        <v>32.963340000000002</v>
      </c>
    </row>
    <row r="99" spans="1:11" x14ac:dyDescent="0.25">
      <c r="A99" s="57">
        <v>45078.697916666664</v>
      </c>
      <c r="B99">
        <v>25.572839999999999</v>
      </c>
      <c r="C99">
        <v>413.84019999999998</v>
      </c>
      <c r="E99">
        <v>55.285559999999997</v>
      </c>
      <c r="F99">
        <v>13.329650000000001</v>
      </c>
      <c r="G99">
        <v>163.18369999999999</v>
      </c>
      <c r="H99">
        <v>1.831933</v>
      </c>
      <c r="I99">
        <v>15.357189999999999</v>
      </c>
      <c r="J99">
        <v>11.35413</v>
      </c>
      <c r="K99">
        <v>33.4039</v>
      </c>
    </row>
    <row r="100" spans="1:11" x14ac:dyDescent="0.25">
      <c r="A100" s="57">
        <v>45078.708333333336</v>
      </c>
      <c r="B100">
        <v>25.67399</v>
      </c>
      <c r="C100">
        <v>413.78919999999999</v>
      </c>
      <c r="E100">
        <v>59.61618</v>
      </c>
      <c r="F100">
        <v>12.9457</v>
      </c>
      <c r="G100">
        <v>158.76390000000001</v>
      </c>
      <c r="H100">
        <v>1.8259840000000001</v>
      </c>
      <c r="I100">
        <v>15.26506</v>
      </c>
      <c r="J100">
        <v>11.335900000000001</v>
      </c>
      <c r="K100">
        <v>33.349200000000003</v>
      </c>
    </row>
    <row r="101" spans="1:11" x14ac:dyDescent="0.25">
      <c r="A101" s="57">
        <v>45078.71875</v>
      </c>
      <c r="B101">
        <v>25.606870000000001</v>
      </c>
      <c r="C101">
        <v>414.25319999999999</v>
      </c>
      <c r="E101">
        <v>68.571269999999998</v>
      </c>
      <c r="F101">
        <v>12.922980000000001</v>
      </c>
      <c r="G101">
        <v>158.2971</v>
      </c>
      <c r="H101">
        <v>1.901435</v>
      </c>
      <c r="I101">
        <v>15.569369999999999</v>
      </c>
      <c r="J101">
        <v>11.38654</v>
      </c>
      <c r="K101">
        <v>33.50112</v>
      </c>
    </row>
    <row r="102" spans="1:11" x14ac:dyDescent="0.25">
      <c r="A102" s="57">
        <v>45078.729166666664</v>
      </c>
      <c r="B102">
        <v>25.827249999999999</v>
      </c>
      <c r="C102">
        <v>414.07889999999998</v>
      </c>
      <c r="E102">
        <v>61.549840000000003</v>
      </c>
      <c r="F102">
        <v>13.455260000000001</v>
      </c>
      <c r="G102">
        <v>165.5273</v>
      </c>
      <c r="H102">
        <v>1.886485</v>
      </c>
      <c r="I102">
        <v>15.329739999999999</v>
      </c>
      <c r="J102">
        <v>11.18525</v>
      </c>
      <c r="K102">
        <v>32.89725</v>
      </c>
    </row>
    <row r="103" spans="1:11" x14ac:dyDescent="0.25">
      <c r="A103" s="57">
        <v>45078.739583333336</v>
      </c>
      <c r="B103">
        <v>26.039259999999999</v>
      </c>
      <c r="C103">
        <v>414.85300000000001</v>
      </c>
      <c r="E103">
        <v>62.076030000000003</v>
      </c>
      <c r="F103">
        <v>14.058009999999999</v>
      </c>
      <c r="G103">
        <v>173.577</v>
      </c>
      <c r="H103">
        <v>1.8616330000000001</v>
      </c>
      <c r="I103">
        <v>15.641080000000001</v>
      </c>
      <c r="J103">
        <v>11.090070000000001</v>
      </c>
      <c r="K103">
        <v>32.611710000000002</v>
      </c>
    </row>
    <row r="104" spans="1:11" x14ac:dyDescent="0.25">
      <c r="A104" s="57">
        <v>45078.75</v>
      </c>
      <c r="B104">
        <v>25.888909999999999</v>
      </c>
      <c r="C104">
        <v>414.32159999999999</v>
      </c>
      <c r="E104">
        <v>70.950469999999996</v>
      </c>
      <c r="F104">
        <v>13.66506</v>
      </c>
      <c r="G104">
        <v>168.25470000000001</v>
      </c>
      <c r="H104">
        <v>1.8921939999999999</v>
      </c>
      <c r="I104">
        <v>15.6677</v>
      </c>
      <c r="J104">
        <v>11.15578</v>
      </c>
      <c r="K104">
        <v>32.80885</v>
      </c>
    </row>
    <row r="105" spans="1:11" x14ac:dyDescent="0.25">
      <c r="A105" s="57">
        <v>45078.760416666664</v>
      </c>
      <c r="B105">
        <v>25.935479999999998</v>
      </c>
      <c r="C105">
        <v>414.27480000000003</v>
      </c>
      <c r="E105">
        <v>54.817779999999999</v>
      </c>
      <c r="F105">
        <v>13.61162</v>
      </c>
      <c r="G105">
        <v>167.7449</v>
      </c>
      <c r="H105">
        <v>1.9192579999999999</v>
      </c>
      <c r="I105">
        <v>15.349080000000001</v>
      </c>
      <c r="J105">
        <v>11.18361</v>
      </c>
      <c r="K105">
        <v>32.892330000000001</v>
      </c>
    </row>
    <row r="106" spans="1:11" x14ac:dyDescent="0.25">
      <c r="A106" s="57">
        <v>45078.770833333336</v>
      </c>
      <c r="B106">
        <v>26.561209999999999</v>
      </c>
      <c r="C106">
        <v>414.03339999999997</v>
      </c>
      <c r="E106">
        <v>64.777649999999895</v>
      </c>
      <c r="F106">
        <v>14.712020000000001</v>
      </c>
      <c r="G106">
        <v>183.36070000000001</v>
      </c>
      <c r="H106">
        <v>1.852041</v>
      </c>
      <c r="I106">
        <v>15.30786</v>
      </c>
      <c r="J106">
        <v>10.98096</v>
      </c>
      <c r="K106">
        <v>32.284379999999999</v>
      </c>
    </row>
    <row r="107" spans="1:11" x14ac:dyDescent="0.25">
      <c r="A107" s="57">
        <v>45078.78125</v>
      </c>
      <c r="B107">
        <v>26.5106</v>
      </c>
      <c r="C107">
        <v>414.26650000000001</v>
      </c>
      <c r="E107">
        <v>62.631010000000003</v>
      </c>
      <c r="F107">
        <v>14.880739999999999</v>
      </c>
      <c r="G107">
        <v>185.29830000000001</v>
      </c>
      <c r="H107">
        <v>1.8652420000000001</v>
      </c>
      <c r="I107">
        <v>15.05495</v>
      </c>
      <c r="J107">
        <v>11.03363</v>
      </c>
      <c r="K107">
        <v>32.442399999999999</v>
      </c>
    </row>
    <row r="108" spans="1:11" x14ac:dyDescent="0.25">
      <c r="A108" s="57">
        <v>45078.791666666664</v>
      </c>
      <c r="B108">
        <v>26.46921</v>
      </c>
      <c r="C108">
        <v>414.36360000000002</v>
      </c>
      <c r="E108">
        <v>62.842199999999998</v>
      </c>
      <c r="F108">
        <v>14.11365</v>
      </c>
      <c r="G108">
        <v>175.6164</v>
      </c>
      <c r="H108">
        <v>1.8900239999999999</v>
      </c>
      <c r="I108">
        <v>15.1881</v>
      </c>
      <c r="J108">
        <v>11.140689999999999</v>
      </c>
      <c r="K108">
        <v>32.763579999999997</v>
      </c>
    </row>
    <row r="109" spans="1:11" x14ac:dyDescent="0.25">
      <c r="A109" s="57">
        <v>45078.802083333336</v>
      </c>
      <c r="B109">
        <v>26.863340000000001</v>
      </c>
      <c r="C109">
        <v>414.06040000000002</v>
      </c>
      <c r="E109">
        <v>58.837789999999998</v>
      </c>
      <c r="F109">
        <v>14.99738</v>
      </c>
      <c r="G109">
        <v>187.94489999999999</v>
      </c>
      <c r="H109">
        <v>1.836293</v>
      </c>
      <c r="I109">
        <v>14.792529999999999</v>
      </c>
      <c r="J109">
        <v>10.904030000000001</v>
      </c>
      <c r="K109">
        <v>32.05359</v>
      </c>
    </row>
    <row r="110" spans="1:11" x14ac:dyDescent="0.25">
      <c r="A110" s="57">
        <v>45078.8125</v>
      </c>
      <c r="B110">
        <v>26.91499</v>
      </c>
      <c r="C110">
        <v>413.53120000000001</v>
      </c>
      <c r="E110">
        <v>62.985520000000001</v>
      </c>
      <c r="F110">
        <v>14.928699999999999</v>
      </c>
      <c r="G110">
        <v>187.2338</v>
      </c>
      <c r="H110">
        <v>1.7464569999999999</v>
      </c>
      <c r="I110">
        <v>14.91802</v>
      </c>
      <c r="J110">
        <v>10.79522</v>
      </c>
      <c r="K110">
        <v>31.727180000000001</v>
      </c>
    </row>
    <row r="111" spans="1:11" x14ac:dyDescent="0.25">
      <c r="A111" s="57">
        <v>45078.822916666664</v>
      </c>
      <c r="B111">
        <v>26.589130000000001</v>
      </c>
      <c r="C111">
        <v>413.17610000000002</v>
      </c>
      <c r="E111">
        <v>72.402749999999997</v>
      </c>
      <c r="F111">
        <v>15.6937</v>
      </c>
      <c r="G111">
        <v>195.7012</v>
      </c>
      <c r="H111">
        <v>1.801139</v>
      </c>
      <c r="I111">
        <v>15.30612</v>
      </c>
      <c r="J111">
        <v>11.02195</v>
      </c>
      <c r="K111">
        <v>32.407359999999898</v>
      </c>
    </row>
    <row r="112" spans="1:11" x14ac:dyDescent="0.25">
      <c r="A112" s="57">
        <v>45078.833333333336</v>
      </c>
      <c r="B112">
        <v>27.029340000000001</v>
      </c>
      <c r="C112">
        <v>413.35489999999999</v>
      </c>
      <c r="E112">
        <v>79.212590000000006</v>
      </c>
      <c r="F112">
        <v>16.41319</v>
      </c>
      <c r="G112">
        <v>206.30289999999999</v>
      </c>
      <c r="H112">
        <v>1.7541089999999999</v>
      </c>
      <c r="I112">
        <v>15.42226</v>
      </c>
      <c r="J112">
        <v>10.996320000000001</v>
      </c>
      <c r="K112">
        <v>32.330460000000002</v>
      </c>
    </row>
    <row r="113" spans="1:11" x14ac:dyDescent="0.25">
      <c r="A113" s="57">
        <v>45078.84375</v>
      </c>
      <c r="B113">
        <v>27.145769999999999</v>
      </c>
      <c r="C113">
        <v>413.64010000000002</v>
      </c>
      <c r="E113">
        <v>63.798310000000001</v>
      </c>
      <c r="F113">
        <v>16.46012</v>
      </c>
      <c r="G113">
        <v>207.32730000000001</v>
      </c>
      <c r="H113">
        <v>1.723789</v>
      </c>
      <c r="I113">
        <v>15.17507</v>
      </c>
      <c r="J113">
        <v>10.900499999999999</v>
      </c>
      <c r="K113">
        <v>32.042990000000003</v>
      </c>
    </row>
    <row r="114" spans="1:11" x14ac:dyDescent="0.25">
      <c r="A114" s="57">
        <v>45078.854166666664</v>
      </c>
      <c r="B114">
        <v>27.17323</v>
      </c>
      <c r="C114">
        <v>414.15140000000002</v>
      </c>
      <c r="E114">
        <v>59.868209999999998</v>
      </c>
      <c r="F114">
        <v>16.559629999999999</v>
      </c>
      <c r="G114">
        <v>208.7002</v>
      </c>
      <c r="H114">
        <v>1.6887110000000001</v>
      </c>
      <c r="I114">
        <v>14.99643</v>
      </c>
      <c r="J114">
        <v>10.87161</v>
      </c>
      <c r="K114">
        <v>31.956340000000001</v>
      </c>
    </row>
    <row r="115" spans="1:11" x14ac:dyDescent="0.25">
      <c r="A115" s="57">
        <v>45078.864583333336</v>
      </c>
      <c r="B115">
        <v>27.499590000000001</v>
      </c>
      <c r="C115">
        <v>414.25400000000002</v>
      </c>
      <c r="E115">
        <v>55.389740000000003</v>
      </c>
      <c r="F115">
        <v>17.135750000000002</v>
      </c>
      <c r="G115">
        <v>217.2098</v>
      </c>
      <c r="H115">
        <v>1.883521</v>
      </c>
      <c r="I115">
        <v>15.08601</v>
      </c>
      <c r="J115">
        <v>10.93801</v>
      </c>
      <c r="K115">
        <v>32.155549999999998</v>
      </c>
    </row>
    <row r="116" spans="1:11" x14ac:dyDescent="0.25">
      <c r="A116" s="57">
        <v>45078.875</v>
      </c>
      <c r="B116">
        <v>27.260629999999999</v>
      </c>
      <c r="C116">
        <v>414.1694</v>
      </c>
      <c r="E116">
        <v>59.183540000000001</v>
      </c>
      <c r="F116">
        <v>16.725750000000001</v>
      </c>
      <c r="G116">
        <v>211.0882</v>
      </c>
      <c r="H116">
        <v>1.7724549999999999</v>
      </c>
      <c r="I116">
        <v>14.67774</v>
      </c>
      <c r="J116">
        <v>10.832800000000001</v>
      </c>
      <c r="K116">
        <v>31.8399</v>
      </c>
    </row>
    <row r="117" spans="1:11" x14ac:dyDescent="0.25">
      <c r="A117" s="57">
        <v>45078.895833333336</v>
      </c>
      <c r="B117">
        <v>27.184999999999999</v>
      </c>
      <c r="C117">
        <v>414.11540000000002</v>
      </c>
      <c r="E117">
        <v>55.347209999999997</v>
      </c>
      <c r="F117">
        <v>15.589930000000001</v>
      </c>
      <c r="G117">
        <v>196.51509999999999</v>
      </c>
      <c r="H117">
        <v>1.7519800000000001</v>
      </c>
      <c r="I117">
        <v>14.45674</v>
      </c>
      <c r="J117">
        <v>10.76742</v>
      </c>
      <c r="K117">
        <v>31.64377</v>
      </c>
    </row>
    <row r="118" spans="1:11" x14ac:dyDescent="0.25">
      <c r="A118" s="57">
        <v>45078.90625</v>
      </c>
      <c r="B118">
        <v>27.21396</v>
      </c>
      <c r="C118">
        <v>414.58159999999998</v>
      </c>
      <c r="E118">
        <v>57.879669999999997</v>
      </c>
      <c r="F118">
        <v>15.805870000000001</v>
      </c>
      <c r="G118">
        <v>199.3331</v>
      </c>
      <c r="H118">
        <v>1.8077220000000001</v>
      </c>
      <c r="I118">
        <v>14.71757</v>
      </c>
      <c r="J118">
        <v>10.94143</v>
      </c>
      <c r="K118">
        <v>32.165799999999898</v>
      </c>
    </row>
    <row r="119" spans="1:11" x14ac:dyDescent="0.25">
      <c r="A119" s="57">
        <v>45078.916666666664</v>
      </c>
      <c r="B119">
        <v>27.222180000000002</v>
      </c>
      <c r="C119">
        <v>414.23320000000001</v>
      </c>
      <c r="E119">
        <v>64.777259999999998</v>
      </c>
      <c r="F119">
        <v>15.756460000000001</v>
      </c>
      <c r="G119">
        <v>198.73849999999999</v>
      </c>
      <c r="H119">
        <v>1.855561</v>
      </c>
      <c r="I119">
        <v>14.80287</v>
      </c>
      <c r="J119">
        <v>10.95026</v>
      </c>
      <c r="K119">
        <v>32.192300000000003</v>
      </c>
    </row>
    <row r="120" spans="1:11" x14ac:dyDescent="0.25">
      <c r="A120" s="57">
        <v>45078.927083333336</v>
      </c>
      <c r="B120">
        <v>27.323519999999998</v>
      </c>
      <c r="C120">
        <v>414.69049999999999</v>
      </c>
      <c r="E120">
        <v>62.455460000000002</v>
      </c>
      <c r="F120">
        <v>16.314990000000002</v>
      </c>
      <c r="G120">
        <v>206.1448</v>
      </c>
      <c r="H120">
        <v>1.869216</v>
      </c>
      <c r="I120">
        <v>15.11233</v>
      </c>
      <c r="J120">
        <v>10.960839999999999</v>
      </c>
      <c r="K120">
        <v>32.224029999999999</v>
      </c>
    </row>
    <row r="121" spans="1:11" x14ac:dyDescent="0.25">
      <c r="A121" s="57">
        <v>45078.9375</v>
      </c>
      <c r="B121">
        <v>27.175180000000001</v>
      </c>
      <c r="C121">
        <v>414.1241</v>
      </c>
      <c r="E121">
        <v>65.231269999999995</v>
      </c>
      <c r="F121">
        <v>15.812670000000001</v>
      </c>
      <c r="G121">
        <v>199.25899999999999</v>
      </c>
      <c r="H121">
        <v>1.8705130000000001</v>
      </c>
      <c r="I121">
        <v>14.998010000000001</v>
      </c>
      <c r="J121">
        <v>10.96838</v>
      </c>
      <c r="K121">
        <v>32.246659999999999</v>
      </c>
    </row>
    <row r="122" spans="1:11" x14ac:dyDescent="0.25">
      <c r="A122" s="57">
        <v>45078.947916666664</v>
      </c>
      <c r="B122">
        <v>27.26088</v>
      </c>
      <c r="C122">
        <v>414.1216</v>
      </c>
      <c r="E122">
        <v>60.465029999999999</v>
      </c>
      <c r="F122">
        <v>16.291889999999999</v>
      </c>
      <c r="G122">
        <v>205.6001</v>
      </c>
      <c r="H122">
        <v>1.776683</v>
      </c>
      <c r="I122">
        <v>14.9452</v>
      </c>
      <c r="J122">
        <v>11.09614</v>
      </c>
      <c r="K122">
        <v>32.629919999999998</v>
      </c>
    </row>
    <row r="123" spans="1:11" x14ac:dyDescent="0.25">
      <c r="A123" s="57">
        <v>45078.958333333336</v>
      </c>
      <c r="B123">
        <v>27.26587</v>
      </c>
      <c r="C123">
        <v>413.5994</v>
      </c>
      <c r="E123">
        <v>62.372540000000001</v>
      </c>
      <c r="F123">
        <v>16.295059999999999</v>
      </c>
      <c r="G123">
        <v>205.67590000000001</v>
      </c>
      <c r="H123">
        <v>1.8843589999999999</v>
      </c>
      <c r="I123">
        <v>14.78144</v>
      </c>
      <c r="J123">
        <v>11.054069999999999</v>
      </c>
      <c r="K123">
        <v>32.503709999999998</v>
      </c>
    </row>
    <row r="124" spans="1:11" x14ac:dyDescent="0.25">
      <c r="A124" s="57">
        <v>45078.96875</v>
      </c>
      <c r="B124">
        <v>27.22381</v>
      </c>
      <c r="C124">
        <v>413.90280000000001</v>
      </c>
      <c r="E124">
        <v>60.10474</v>
      </c>
      <c r="F124">
        <v>16.474309999999999</v>
      </c>
      <c r="G124">
        <v>207.7944</v>
      </c>
      <c r="H124">
        <v>1.8792599999999999</v>
      </c>
      <c r="I124">
        <v>14.825659999999999</v>
      </c>
      <c r="J124">
        <v>11.127750000000001</v>
      </c>
      <c r="K124">
        <v>32.724769999999999</v>
      </c>
    </row>
    <row r="125" spans="1:11" x14ac:dyDescent="0.25">
      <c r="A125" s="57">
        <v>45078.979166666664</v>
      </c>
      <c r="B125">
        <v>27.279229999999998</v>
      </c>
      <c r="C125">
        <v>413.33120000000002</v>
      </c>
      <c r="E125">
        <v>59.665430000000001</v>
      </c>
      <c r="F125">
        <v>16.870830000000002</v>
      </c>
      <c r="G125">
        <v>212.9967</v>
      </c>
      <c r="H125">
        <v>1.843391</v>
      </c>
      <c r="I125">
        <v>14.76361</v>
      </c>
      <c r="J125">
        <v>11.008900000000001</v>
      </c>
      <c r="K125">
        <v>32.368220000000001</v>
      </c>
    </row>
    <row r="126" spans="1:11" x14ac:dyDescent="0.25">
      <c r="A126" s="57">
        <v>45078.989583333336</v>
      </c>
      <c r="B126">
        <v>27.224350000000001</v>
      </c>
      <c r="C126">
        <v>413.34199999999998</v>
      </c>
      <c r="E126">
        <v>63.019159999999999</v>
      </c>
      <c r="F126">
        <v>16.630559999999999</v>
      </c>
      <c r="G126">
        <v>209.75530000000001</v>
      </c>
      <c r="H126">
        <v>1.9439420000000001</v>
      </c>
      <c r="I126">
        <v>14.81279</v>
      </c>
      <c r="J126">
        <v>11.09347</v>
      </c>
      <c r="K126">
        <v>32.621920000000003</v>
      </c>
    </row>
    <row r="127" spans="1:11" x14ac:dyDescent="0.25">
      <c r="A127" s="57">
        <v>45079</v>
      </c>
      <c r="B127">
        <v>27.275490000000001</v>
      </c>
      <c r="C127">
        <v>413.15050000000002</v>
      </c>
      <c r="E127">
        <v>53.576149999999998</v>
      </c>
      <c r="F127">
        <v>16.751049999999999</v>
      </c>
      <c r="G127">
        <v>211.4666</v>
      </c>
      <c r="H127">
        <v>1.8989590000000001</v>
      </c>
      <c r="I127">
        <v>14.55993</v>
      </c>
      <c r="J127">
        <v>11.047140000000001</v>
      </c>
      <c r="K127">
        <v>32.482930000000003</v>
      </c>
    </row>
    <row r="128" spans="1:11" x14ac:dyDescent="0.25">
      <c r="A128" s="57">
        <v>45079.010416666664</v>
      </c>
      <c r="B128">
        <v>27.176680000000001</v>
      </c>
      <c r="C128">
        <v>413.38690000000003</v>
      </c>
      <c r="E128">
        <v>48.67595</v>
      </c>
      <c r="F128">
        <v>16.396039999999999</v>
      </c>
      <c r="G128">
        <v>206.6397</v>
      </c>
      <c r="H128">
        <v>1.8918820000000001</v>
      </c>
      <c r="I128">
        <v>14.72865</v>
      </c>
      <c r="J128">
        <v>11.136430000000001</v>
      </c>
      <c r="K128">
        <v>32.750779999999999</v>
      </c>
    </row>
    <row r="129" spans="1:11" x14ac:dyDescent="0.25">
      <c r="A129" s="57">
        <v>45079.020833333336</v>
      </c>
      <c r="B129">
        <v>27.103449999999999</v>
      </c>
      <c r="C129">
        <v>413.30869999999999</v>
      </c>
      <c r="E129">
        <v>54.321750000000002</v>
      </c>
      <c r="F129">
        <v>15.821910000000001</v>
      </c>
      <c r="G129">
        <v>199.12129999999999</v>
      </c>
      <c r="H129">
        <v>2.032241</v>
      </c>
      <c r="I129">
        <v>15.226369999999999</v>
      </c>
      <c r="J129">
        <v>11.205220000000001</v>
      </c>
      <c r="K129">
        <v>32.957149999999999</v>
      </c>
    </row>
    <row r="130" spans="1:11" x14ac:dyDescent="0.25">
      <c r="A130" s="57">
        <v>45079.03125</v>
      </c>
      <c r="B130">
        <v>27.161049999999999</v>
      </c>
      <c r="C130">
        <v>413.3261</v>
      </c>
      <c r="E130">
        <v>51.494019999999999</v>
      </c>
      <c r="F130">
        <v>16.46687</v>
      </c>
      <c r="G130">
        <v>207.45160000000001</v>
      </c>
      <c r="H130">
        <v>1.9952000000000001</v>
      </c>
      <c r="I130">
        <v>14.57917</v>
      </c>
      <c r="J130">
        <v>11.018190000000001</v>
      </c>
      <c r="K130">
        <v>32.396079999999998</v>
      </c>
    </row>
    <row r="131" spans="1:11" x14ac:dyDescent="0.25">
      <c r="A131" s="57">
        <v>45079.041666666664</v>
      </c>
      <c r="B131">
        <v>27.093119999999999</v>
      </c>
      <c r="C131">
        <v>414.10730000000001</v>
      </c>
      <c r="E131">
        <v>49.08972</v>
      </c>
      <c r="F131">
        <v>16.103380000000001</v>
      </c>
      <c r="G131">
        <v>202.6301</v>
      </c>
      <c r="H131">
        <v>1.9895449999999999</v>
      </c>
      <c r="I131">
        <v>15.127969999999999</v>
      </c>
      <c r="J131">
        <v>11.16947</v>
      </c>
      <c r="K131">
        <v>32.849910000000001</v>
      </c>
    </row>
    <row r="132" spans="1:11" x14ac:dyDescent="0.25">
      <c r="A132" s="57">
        <v>45079.052083333336</v>
      </c>
      <c r="B132">
        <v>27.005800000000001</v>
      </c>
      <c r="C132">
        <v>414.084</v>
      </c>
      <c r="E132">
        <v>54.61195</v>
      </c>
      <c r="F132">
        <v>15.83938</v>
      </c>
      <c r="G132">
        <v>198.99529999999999</v>
      </c>
      <c r="H132">
        <v>1.963921</v>
      </c>
      <c r="I132">
        <v>14.96852</v>
      </c>
      <c r="J132">
        <v>11.227399999999999</v>
      </c>
      <c r="K132">
        <v>33.023690000000002</v>
      </c>
    </row>
    <row r="133" spans="1:11" x14ac:dyDescent="0.25">
      <c r="A133" s="57">
        <v>45079.0625</v>
      </c>
      <c r="B133">
        <v>26.927219999999998</v>
      </c>
      <c r="C133">
        <v>414.05340000000001</v>
      </c>
      <c r="E133">
        <v>54.511609999999997</v>
      </c>
      <c r="F133">
        <v>15.21834</v>
      </c>
      <c r="G133">
        <v>190.93360000000001</v>
      </c>
      <c r="H133">
        <v>2.0705369999999998</v>
      </c>
      <c r="I133">
        <v>16.038019999999999</v>
      </c>
      <c r="J133">
        <v>11.35314</v>
      </c>
      <c r="K133">
        <v>33.400919999999999</v>
      </c>
    </row>
    <row r="134" spans="1:11" x14ac:dyDescent="0.25">
      <c r="A134" s="57">
        <v>45079.072916666664</v>
      </c>
      <c r="B134">
        <v>26.855450000000001</v>
      </c>
      <c r="C134">
        <v>414.1302</v>
      </c>
      <c r="E134">
        <v>63.74821</v>
      </c>
      <c r="F134">
        <v>14.67526</v>
      </c>
      <c r="G134">
        <v>183.87450000000001</v>
      </c>
      <c r="H134">
        <v>2.0717439999999998</v>
      </c>
      <c r="I134">
        <v>16.219650000000001</v>
      </c>
      <c r="J134">
        <v>11.365690000000001</v>
      </c>
      <c r="K134">
        <v>33.438589999999998</v>
      </c>
    </row>
    <row r="135" spans="1:11" x14ac:dyDescent="0.25">
      <c r="A135" s="57">
        <v>45079.083333333336</v>
      </c>
      <c r="B135">
        <v>26.782330000000002</v>
      </c>
      <c r="C135">
        <v>414.00900000000001</v>
      </c>
      <c r="E135">
        <v>58.001379999999997</v>
      </c>
      <c r="F135">
        <v>14.482609999999999</v>
      </c>
      <c r="G135">
        <v>181.2269</v>
      </c>
      <c r="H135">
        <v>2.1105119999999999</v>
      </c>
      <c r="I135">
        <v>16.414819999999999</v>
      </c>
      <c r="J135">
        <v>11.344150000000001</v>
      </c>
      <c r="K135">
        <v>33.37397</v>
      </c>
    </row>
    <row r="136" spans="1:11" x14ac:dyDescent="0.25">
      <c r="A136" s="57">
        <v>45079.09375</v>
      </c>
      <c r="B136">
        <v>26.710830000000001</v>
      </c>
      <c r="C136">
        <v>413.93950000000001</v>
      </c>
      <c r="E136">
        <v>56.697220000000002</v>
      </c>
      <c r="F136">
        <v>14.677960000000001</v>
      </c>
      <c r="G136">
        <v>183.4306</v>
      </c>
      <c r="H136">
        <v>2.0824889999999998</v>
      </c>
      <c r="I136">
        <v>16.348420000000001</v>
      </c>
      <c r="J136">
        <v>11.360110000000001</v>
      </c>
      <c r="K136">
        <v>33.421849999999999</v>
      </c>
    </row>
    <row r="137" spans="1:11" x14ac:dyDescent="0.25">
      <c r="A137" s="57">
        <v>45079.104166666664</v>
      </c>
      <c r="B137">
        <v>26.67482</v>
      </c>
      <c r="C137">
        <v>413.94580000000002</v>
      </c>
      <c r="E137">
        <v>59.718389999999999</v>
      </c>
      <c r="F137">
        <v>14.2576</v>
      </c>
      <c r="G137">
        <v>178.066</v>
      </c>
      <c r="H137">
        <v>2.125791</v>
      </c>
      <c r="I137">
        <v>16.522970000000001</v>
      </c>
      <c r="J137">
        <v>11.30035</v>
      </c>
      <c r="K137">
        <v>33.242550000000001</v>
      </c>
    </row>
    <row r="138" spans="1:11" x14ac:dyDescent="0.25">
      <c r="A138" s="57">
        <v>45079.114583333336</v>
      </c>
      <c r="B138">
        <v>26.63335</v>
      </c>
      <c r="C138">
        <v>414.15170000000001</v>
      </c>
      <c r="E138">
        <v>59.63796</v>
      </c>
      <c r="F138">
        <v>13.856579999999999</v>
      </c>
      <c r="G138">
        <v>172.92310000000001</v>
      </c>
      <c r="H138">
        <v>2.170426</v>
      </c>
      <c r="I138">
        <v>17.039349999999999</v>
      </c>
      <c r="J138">
        <v>11.653029999999999</v>
      </c>
      <c r="K138">
        <v>34.30059</v>
      </c>
    </row>
    <row r="139" spans="1:11" x14ac:dyDescent="0.25">
      <c r="A139" s="57">
        <v>45079.125</v>
      </c>
      <c r="B139">
        <v>26.56765</v>
      </c>
      <c r="C139">
        <v>414.27550000000002</v>
      </c>
      <c r="E139">
        <v>52.073149999999998</v>
      </c>
      <c r="F139">
        <v>13.79814</v>
      </c>
      <c r="G139">
        <v>171.99700000000001</v>
      </c>
      <c r="H139">
        <v>2.2313420000000002</v>
      </c>
      <c r="I139">
        <v>17.36553</v>
      </c>
      <c r="J139">
        <v>11.44964</v>
      </c>
      <c r="K139">
        <v>33.69041</v>
      </c>
    </row>
    <row r="140" spans="1:11" x14ac:dyDescent="0.25">
      <c r="A140" s="57">
        <v>45079.135416666664</v>
      </c>
      <c r="B140">
        <v>26.53518</v>
      </c>
      <c r="C140">
        <v>414.28489999999999</v>
      </c>
      <c r="E140">
        <v>65.968469999999996</v>
      </c>
      <c r="F140">
        <v>13.572229999999999</v>
      </c>
      <c r="G140">
        <v>169.07149999999999</v>
      </c>
      <c r="H140">
        <v>2.0891380000000002</v>
      </c>
      <c r="I140">
        <v>16.76538</v>
      </c>
      <c r="J140">
        <v>11.632379999999999</v>
      </c>
      <c r="K140">
        <v>34.238639999999897</v>
      </c>
    </row>
    <row r="141" spans="1:11" x14ac:dyDescent="0.25">
      <c r="A141" s="57">
        <v>45079.145833333336</v>
      </c>
      <c r="B141">
        <v>26.488949999999999</v>
      </c>
      <c r="C141">
        <v>414.34930000000003</v>
      </c>
      <c r="E141">
        <v>56.787840000000003</v>
      </c>
      <c r="F141">
        <v>13.38627</v>
      </c>
      <c r="G141">
        <v>166.62909999999999</v>
      </c>
      <c r="H141">
        <v>2.22946</v>
      </c>
      <c r="I141">
        <v>17.218969999999999</v>
      </c>
      <c r="J141">
        <v>11.526400000000001</v>
      </c>
      <c r="K141">
        <v>33.920720000000003</v>
      </c>
    </row>
    <row r="142" spans="1:11" x14ac:dyDescent="0.25">
      <c r="A142" s="57">
        <v>45079.15625</v>
      </c>
      <c r="B142">
        <v>26.434270000000001</v>
      </c>
      <c r="C142">
        <v>414.2715</v>
      </c>
      <c r="E142">
        <v>65.335160000000002</v>
      </c>
      <c r="F142">
        <v>13.345499999999999</v>
      </c>
      <c r="G142">
        <v>165.95060000000001</v>
      </c>
      <c r="H142">
        <v>2.1068310000000001</v>
      </c>
      <c r="I142">
        <v>16.84271</v>
      </c>
      <c r="J142">
        <v>11.48607</v>
      </c>
      <c r="K142">
        <v>33.799709999999997</v>
      </c>
    </row>
    <row r="143" spans="1:11" x14ac:dyDescent="0.25">
      <c r="A143" s="57">
        <v>45079.166666666664</v>
      </c>
      <c r="B143">
        <v>26.379709999999999</v>
      </c>
      <c r="C143">
        <v>414.12959999999998</v>
      </c>
      <c r="E143">
        <v>52.903129999999997</v>
      </c>
      <c r="F143">
        <v>13.27239</v>
      </c>
      <c r="G143">
        <v>164.8843</v>
      </c>
      <c r="H143">
        <v>2.0962749999999999</v>
      </c>
      <c r="I143">
        <v>16.85285</v>
      </c>
      <c r="J143">
        <v>11.53608</v>
      </c>
      <c r="K143">
        <v>33.949739999999998</v>
      </c>
    </row>
    <row r="144" spans="1:11" x14ac:dyDescent="0.25">
      <c r="A144" s="57">
        <v>45079.177083333336</v>
      </c>
      <c r="B144">
        <v>26.357880000000002</v>
      </c>
      <c r="C144">
        <v>414.27370000000002</v>
      </c>
      <c r="E144">
        <v>50.237900000000003</v>
      </c>
      <c r="F144">
        <v>13.043419999999999</v>
      </c>
      <c r="G144">
        <v>161.97300000000001</v>
      </c>
      <c r="H144">
        <v>2.1279210000000002</v>
      </c>
      <c r="I144">
        <v>16.860289999999999</v>
      </c>
      <c r="J144">
        <v>11.56743</v>
      </c>
      <c r="K144">
        <v>34.043790000000001</v>
      </c>
    </row>
    <row r="145" spans="1:11" x14ac:dyDescent="0.25">
      <c r="A145" s="57">
        <v>45079.1875</v>
      </c>
      <c r="B145">
        <v>26.314330000000002</v>
      </c>
      <c r="C145">
        <v>414.4667</v>
      </c>
      <c r="E145">
        <v>50.149450000000002</v>
      </c>
      <c r="F145">
        <v>12.74281</v>
      </c>
      <c r="G145">
        <v>158.1147</v>
      </c>
      <c r="H145">
        <v>2.201349</v>
      </c>
      <c r="I145">
        <v>17.282609999999998</v>
      </c>
      <c r="J145">
        <v>11.653930000000001</v>
      </c>
      <c r="K145">
        <v>34.303310000000003</v>
      </c>
    </row>
    <row r="146" spans="1:11" x14ac:dyDescent="0.25">
      <c r="A146" s="57">
        <v>45079.197916666664</v>
      </c>
      <c r="B146">
        <v>26.245709999999999</v>
      </c>
      <c r="C146">
        <v>414.33679999999998</v>
      </c>
      <c r="E146">
        <v>58.485709999999997</v>
      </c>
      <c r="F146">
        <v>12.738910000000001</v>
      </c>
      <c r="G146">
        <v>157.87119999999999</v>
      </c>
      <c r="H146">
        <v>2.1802790000000001</v>
      </c>
      <c r="I146">
        <v>17.364509999999999</v>
      </c>
      <c r="J146">
        <v>11.687889999999999</v>
      </c>
      <c r="K146">
        <v>34.405169999999998</v>
      </c>
    </row>
    <row r="147" spans="1:11" x14ac:dyDescent="0.25">
      <c r="A147" s="57">
        <v>45079.208333333336</v>
      </c>
      <c r="B147">
        <v>26.178329999999999</v>
      </c>
      <c r="C147">
        <v>414.30020000000002</v>
      </c>
      <c r="E147">
        <v>56.761850000000003</v>
      </c>
      <c r="F147">
        <v>12.601369999999999</v>
      </c>
      <c r="G147">
        <v>155.97139999999999</v>
      </c>
      <c r="H147">
        <v>2.103297</v>
      </c>
      <c r="I147">
        <v>16.888280000000002</v>
      </c>
      <c r="J147">
        <v>11.701409999999999</v>
      </c>
      <c r="K147">
        <v>34.445720000000001</v>
      </c>
    </row>
    <row r="148" spans="1:11" x14ac:dyDescent="0.25">
      <c r="A148" s="57">
        <v>45079.21875</v>
      </c>
      <c r="B148">
        <v>26.12547</v>
      </c>
      <c r="C148">
        <v>414.50229999999999</v>
      </c>
      <c r="E148">
        <v>50.628390000000003</v>
      </c>
      <c r="F148">
        <v>12.24994</v>
      </c>
      <c r="G148">
        <v>151.4819</v>
      </c>
      <c r="H148">
        <v>2.1399010000000001</v>
      </c>
      <c r="I148">
        <v>17.112680000000001</v>
      </c>
      <c r="J148">
        <v>11.7629</v>
      </c>
      <c r="K148">
        <v>34.630220000000001</v>
      </c>
    </row>
    <row r="149" spans="1:11" x14ac:dyDescent="0.25">
      <c r="A149" s="57">
        <v>45079.229166666664</v>
      </c>
      <c r="B149">
        <v>26.069369999999999</v>
      </c>
      <c r="C149">
        <v>414.6191</v>
      </c>
      <c r="E149">
        <v>59.651179999999997</v>
      </c>
      <c r="F149">
        <v>11.999370000000001</v>
      </c>
      <c r="G149">
        <v>148.23070000000001</v>
      </c>
      <c r="H149">
        <v>2.1812529999999999</v>
      </c>
      <c r="I149">
        <v>17.435559999999999</v>
      </c>
      <c r="J149">
        <v>11.889939999999999</v>
      </c>
      <c r="K149">
        <v>35.011330000000001</v>
      </c>
    </row>
    <row r="150" spans="1:11" x14ac:dyDescent="0.25">
      <c r="A150" s="57">
        <v>45079.239583333336</v>
      </c>
      <c r="B150">
        <v>25.982669999999999</v>
      </c>
      <c r="C150">
        <v>414.81560000000002</v>
      </c>
      <c r="E150">
        <v>54.687269999999998</v>
      </c>
      <c r="F150">
        <v>11.94852</v>
      </c>
      <c r="G150">
        <v>147.36770000000001</v>
      </c>
      <c r="H150">
        <v>2.165127</v>
      </c>
      <c r="I150">
        <v>17.272749999999998</v>
      </c>
      <c r="J150">
        <v>11.73983</v>
      </c>
      <c r="K150">
        <v>34.560989999999897</v>
      </c>
    </row>
    <row r="151" spans="1:11" x14ac:dyDescent="0.25">
      <c r="A151" s="57">
        <v>45079.25</v>
      </c>
      <c r="B151">
        <v>25.946390000000001</v>
      </c>
      <c r="C151">
        <v>415.13909999999998</v>
      </c>
      <c r="E151">
        <v>58.267479999999999</v>
      </c>
      <c r="F151">
        <v>11.68352</v>
      </c>
      <c r="G151">
        <v>144.00819999999999</v>
      </c>
      <c r="H151">
        <v>2.1972209999999999</v>
      </c>
      <c r="I151">
        <v>17.91123</v>
      </c>
      <c r="J151">
        <v>11.89526</v>
      </c>
      <c r="K151">
        <v>35.027279999999998</v>
      </c>
    </row>
    <row r="152" spans="1:11" x14ac:dyDescent="0.25">
      <c r="A152" s="57">
        <v>45079.260416666664</v>
      </c>
      <c r="B152">
        <v>25.90813</v>
      </c>
      <c r="C152">
        <v>415.19060000000002</v>
      </c>
      <c r="E152">
        <v>52.148180000000004</v>
      </c>
      <c r="F152">
        <v>11.627750000000001</v>
      </c>
      <c r="G152">
        <v>143.2225</v>
      </c>
      <c r="H152">
        <v>2.2457199999999999</v>
      </c>
      <c r="I152">
        <v>17.754010000000001</v>
      </c>
      <c r="J152">
        <v>11.90868</v>
      </c>
      <c r="K152">
        <v>35.067529999999998</v>
      </c>
    </row>
    <row r="153" spans="1:11" x14ac:dyDescent="0.25">
      <c r="A153" s="57">
        <v>45079.270833333336</v>
      </c>
      <c r="B153">
        <v>25.8687</v>
      </c>
      <c r="C153">
        <v>415.27379999999999</v>
      </c>
      <c r="E153">
        <v>63.574550000000002</v>
      </c>
      <c r="F153">
        <v>11.32804</v>
      </c>
      <c r="G153">
        <v>139.43090000000001</v>
      </c>
      <c r="H153">
        <v>2.2284069999999998</v>
      </c>
      <c r="I153">
        <v>18.27704</v>
      </c>
      <c r="J153">
        <v>11.823600000000001</v>
      </c>
      <c r="K153">
        <v>34.81232</v>
      </c>
    </row>
    <row r="154" spans="1:11" x14ac:dyDescent="0.25">
      <c r="A154" s="57">
        <v>45079.28125</v>
      </c>
      <c r="B154">
        <v>25.819199999999999</v>
      </c>
      <c r="C154">
        <v>415.46510000000001</v>
      </c>
      <c r="E154">
        <v>67.613619999999997</v>
      </c>
      <c r="F154">
        <v>11.176310000000001</v>
      </c>
      <c r="G154">
        <v>137.44390000000001</v>
      </c>
      <c r="H154">
        <v>2.2323360000000001</v>
      </c>
      <c r="I154">
        <v>18.026309999999999</v>
      </c>
      <c r="J154">
        <v>11.901960000000001</v>
      </c>
      <c r="K154">
        <v>35.047400000000003</v>
      </c>
    </row>
    <row r="155" spans="1:11" x14ac:dyDescent="0.25">
      <c r="A155" s="57">
        <v>45079.291666666664</v>
      </c>
      <c r="B155">
        <v>25.772819999999999</v>
      </c>
      <c r="C155">
        <v>415.67340000000002</v>
      </c>
      <c r="E155">
        <v>57.844090000000001</v>
      </c>
      <c r="F155">
        <v>10.889620000000001</v>
      </c>
      <c r="G155">
        <v>133.7938</v>
      </c>
      <c r="H155">
        <v>2.2412109999999998</v>
      </c>
      <c r="I155">
        <v>18.08653</v>
      </c>
      <c r="J155">
        <v>11.80724</v>
      </c>
      <c r="K155">
        <v>34.763219999999897</v>
      </c>
    </row>
    <row r="156" spans="1:11" x14ac:dyDescent="0.25">
      <c r="A156" s="57">
        <v>45079.302083333336</v>
      </c>
      <c r="B156">
        <v>25.723109999999998</v>
      </c>
      <c r="C156">
        <v>415.68669999999997</v>
      </c>
      <c r="E156">
        <v>64.792540000000002</v>
      </c>
      <c r="F156">
        <v>10.67412</v>
      </c>
      <c r="G156">
        <v>131.03909999999999</v>
      </c>
      <c r="H156">
        <v>2.221597</v>
      </c>
      <c r="I156">
        <v>18.09282</v>
      </c>
      <c r="J156">
        <v>11.87567</v>
      </c>
      <c r="K156">
        <v>34.968510000000002</v>
      </c>
    </row>
    <row r="157" spans="1:11" x14ac:dyDescent="0.25">
      <c r="A157" s="57">
        <v>45079.3125</v>
      </c>
      <c r="B157">
        <v>25.668019999999999</v>
      </c>
      <c r="C157">
        <v>415.75959999999998</v>
      </c>
      <c r="E157">
        <v>55.084119999999999</v>
      </c>
      <c r="F157">
        <v>10.51606</v>
      </c>
      <c r="G157">
        <v>128.965</v>
      </c>
      <c r="H157">
        <v>2.2048290000000001</v>
      </c>
      <c r="I157">
        <v>17.87115</v>
      </c>
      <c r="J157">
        <v>11.986649999999999</v>
      </c>
      <c r="K157">
        <v>35.301470000000002</v>
      </c>
    </row>
    <row r="158" spans="1:11" x14ac:dyDescent="0.25">
      <c r="A158" s="57">
        <v>45079.322916666664</v>
      </c>
      <c r="B158">
        <v>25.596540000000001</v>
      </c>
      <c r="C158">
        <v>415.88420000000002</v>
      </c>
      <c r="E158">
        <v>52.008969999999998</v>
      </c>
      <c r="F158">
        <v>10.31589</v>
      </c>
      <c r="G158">
        <v>126.3463</v>
      </c>
      <c r="H158">
        <v>2.2896960000000002</v>
      </c>
      <c r="I158">
        <v>18.672779999999999</v>
      </c>
      <c r="J158">
        <v>12.13771</v>
      </c>
      <c r="K158">
        <v>35.754649999999998</v>
      </c>
    </row>
    <row r="159" spans="1:11" x14ac:dyDescent="0.25">
      <c r="A159" s="57">
        <v>45079.333333333336</v>
      </c>
      <c r="B159">
        <v>25.52045</v>
      </c>
      <c r="C159">
        <v>416.00830000000002</v>
      </c>
      <c r="E159">
        <v>56.767310000000002</v>
      </c>
      <c r="F159">
        <v>10.122640000000001</v>
      </c>
      <c r="G159">
        <v>123.8075</v>
      </c>
      <c r="H159">
        <v>2.2558639999999999</v>
      </c>
      <c r="I159">
        <v>18.067509999999999</v>
      </c>
      <c r="J159">
        <v>11.9399</v>
      </c>
      <c r="K159">
        <v>35.16122</v>
      </c>
    </row>
    <row r="160" spans="1:11" x14ac:dyDescent="0.25">
      <c r="A160" s="57">
        <v>45079.34375</v>
      </c>
      <c r="B160">
        <v>25.427810000000001</v>
      </c>
      <c r="C160">
        <v>416.10149999999999</v>
      </c>
      <c r="E160">
        <v>54.709200000000003</v>
      </c>
      <c r="F160">
        <v>9.9487079999999999</v>
      </c>
      <c r="G160">
        <v>121.4717</v>
      </c>
      <c r="H160">
        <v>2.2891360000000001</v>
      </c>
      <c r="I160">
        <v>18.685279999999999</v>
      </c>
      <c r="J160">
        <v>12.17024</v>
      </c>
      <c r="K160">
        <v>35.852220000000003</v>
      </c>
    </row>
    <row r="161" spans="1:11" x14ac:dyDescent="0.25">
      <c r="A161" s="57">
        <v>45079.354166666664</v>
      </c>
      <c r="B161">
        <v>25.384599999999999</v>
      </c>
      <c r="C161">
        <v>416.16460000000001</v>
      </c>
      <c r="E161">
        <v>58.291849999999997</v>
      </c>
      <c r="F161">
        <v>9.7534869999999998</v>
      </c>
      <c r="G161">
        <v>118.98820000000001</v>
      </c>
      <c r="H161">
        <v>2.266375</v>
      </c>
      <c r="I161">
        <v>18.496169999999999</v>
      </c>
      <c r="J161">
        <v>12.154249999999999</v>
      </c>
      <c r="K161">
        <v>35.80424</v>
      </c>
    </row>
    <row r="162" spans="1:11" x14ac:dyDescent="0.25">
      <c r="A162" s="57">
        <v>45079.364583333336</v>
      </c>
      <c r="B162">
        <v>25.33905</v>
      </c>
      <c r="C162">
        <v>416.39089999999999</v>
      </c>
      <c r="E162">
        <v>57.466369999999998</v>
      </c>
      <c r="F162">
        <v>9.4834239999999994</v>
      </c>
      <c r="G162">
        <v>115.5984</v>
      </c>
      <c r="H162">
        <v>2.2658700000000001</v>
      </c>
      <c r="I162">
        <v>18.49953</v>
      </c>
      <c r="J162">
        <v>12.11544</v>
      </c>
      <c r="K162">
        <v>35.687829999999998</v>
      </c>
    </row>
    <row r="163" spans="1:11" x14ac:dyDescent="0.25">
      <c r="A163" s="57">
        <v>45079.375</v>
      </c>
      <c r="B163">
        <v>25.283829999999998</v>
      </c>
      <c r="C163">
        <v>416.69650000000001</v>
      </c>
      <c r="E163">
        <v>53.715479999999999</v>
      </c>
      <c r="F163">
        <v>9.1750600000000002</v>
      </c>
      <c r="G163">
        <v>111.7264</v>
      </c>
      <c r="H163">
        <v>2.292875</v>
      </c>
      <c r="I163">
        <v>18.815329999999999</v>
      </c>
      <c r="J163">
        <v>12.09577</v>
      </c>
      <c r="K163">
        <v>35.628799999999998</v>
      </c>
    </row>
    <row r="164" spans="1:11" x14ac:dyDescent="0.25">
      <c r="A164" s="57">
        <v>45079.385416666664</v>
      </c>
      <c r="B164">
        <v>25.226179999999999</v>
      </c>
      <c r="C164">
        <v>416.83780000000002</v>
      </c>
      <c r="E164">
        <v>53.899360000000001</v>
      </c>
      <c r="F164">
        <v>9.1157400000000006</v>
      </c>
      <c r="G164">
        <v>110.8822</v>
      </c>
      <c r="H164">
        <v>2.204326</v>
      </c>
      <c r="I164">
        <v>18.2712</v>
      </c>
      <c r="J164">
        <v>12.193390000000001</v>
      </c>
      <c r="K164">
        <v>35.921669999999999</v>
      </c>
    </row>
    <row r="165" spans="1:11" x14ac:dyDescent="0.25">
      <c r="A165" s="57">
        <v>45079.395833333336</v>
      </c>
      <c r="B165">
        <v>25.12848</v>
      </c>
      <c r="C165">
        <v>416.84019999999998</v>
      </c>
      <c r="E165">
        <v>51.298920000000003</v>
      </c>
      <c r="F165">
        <v>9.0204439999999995</v>
      </c>
      <c r="G165">
        <v>109.53579999999999</v>
      </c>
      <c r="H165">
        <v>2.2415210000000001</v>
      </c>
      <c r="I165">
        <v>18.526530000000001</v>
      </c>
      <c r="J165">
        <v>12.121589999999999</v>
      </c>
      <c r="K165">
        <v>35.706270000000004</v>
      </c>
    </row>
    <row r="166" spans="1:11" x14ac:dyDescent="0.25">
      <c r="A166" s="57">
        <v>45079.40625</v>
      </c>
      <c r="B166">
        <v>25.074190000000002</v>
      </c>
      <c r="C166">
        <v>416.93740000000003</v>
      </c>
      <c r="E166">
        <v>55.360709999999997</v>
      </c>
      <c r="F166">
        <v>8.8823919999999994</v>
      </c>
      <c r="G166">
        <v>107.74769999999999</v>
      </c>
      <c r="H166">
        <v>2.2944979999999999</v>
      </c>
      <c r="I166">
        <v>19.119769999999999</v>
      </c>
      <c r="J166">
        <v>12.222189999999999</v>
      </c>
      <c r="K166">
        <v>36.00806</v>
      </c>
    </row>
    <row r="167" spans="1:11" x14ac:dyDescent="0.25">
      <c r="A167" s="57">
        <v>45079.416666666664</v>
      </c>
      <c r="B167">
        <v>25.018180000000001</v>
      </c>
      <c r="C167">
        <v>416.84320000000002</v>
      </c>
      <c r="E167">
        <v>57.829909999999998</v>
      </c>
      <c r="F167">
        <v>8.8147179999999903</v>
      </c>
      <c r="G167">
        <v>106.81910000000001</v>
      </c>
      <c r="H167">
        <v>2.2504339999999998</v>
      </c>
      <c r="I167">
        <v>18.397880000000001</v>
      </c>
      <c r="J167">
        <v>12.34473</v>
      </c>
      <c r="K167">
        <v>36.375689999999999</v>
      </c>
    </row>
    <row r="168" spans="1:11" x14ac:dyDescent="0.25">
      <c r="A168" s="57">
        <v>45079.427083333336</v>
      </c>
      <c r="B168">
        <v>24.93496</v>
      </c>
      <c r="C168">
        <v>416.94630000000001</v>
      </c>
      <c r="E168">
        <v>64.105029999999999</v>
      </c>
      <c r="F168">
        <v>8.6848390000000002</v>
      </c>
      <c r="G168">
        <v>105.0881</v>
      </c>
      <c r="H168">
        <v>2.3348089999999999</v>
      </c>
      <c r="I168">
        <v>17.450589999999998</v>
      </c>
      <c r="J168">
        <v>12.140940000000001</v>
      </c>
      <c r="K168">
        <v>35.764339999999898</v>
      </c>
    </row>
    <row r="169" spans="1:11" x14ac:dyDescent="0.25">
      <c r="A169" s="57">
        <v>45079.4375</v>
      </c>
      <c r="B169">
        <v>24.894839999999999</v>
      </c>
      <c r="C169">
        <v>417.10390000000001</v>
      </c>
      <c r="E169">
        <v>54.935839999999999</v>
      </c>
      <c r="F169">
        <v>8.5263489999999997</v>
      </c>
      <c r="G169">
        <v>103.0839</v>
      </c>
      <c r="H169">
        <v>2.0964049999999999</v>
      </c>
      <c r="I169">
        <v>15.646699999999999</v>
      </c>
      <c r="J169">
        <v>12.24858</v>
      </c>
      <c r="K169">
        <v>36.087260000000001</v>
      </c>
    </row>
    <row r="170" spans="1:11" x14ac:dyDescent="0.25">
      <c r="A170" s="57">
        <v>45079.447916666664</v>
      </c>
      <c r="B170">
        <v>24.845210000000002</v>
      </c>
      <c r="C170">
        <v>417.35320000000002</v>
      </c>
      <c r="E170">
        <v>66.010570000000001</v>
      </c>
      <c r="F170">
        <v>8.3909719999999997</v>
      </c>
      <c r="G170">
        <v>101.3629</v>
      </c>
      <c r="H170">
        <v>2.0162040000000001</v>
      </c>
      <c r="I170">
        <v>15.482419999999999</v>
      </c>
      <c r="J170">
        <v>12.23908</v>
      </c>
      <c r="K170">
        <v>36.05874</v>
      </c>
    </row>
    <row r="171" spans="1:11" x14ac:dyDescent="0.25">
      <c r="A171" s="57">
        <v>45079.458333333336</v>
      </c>
      <c r="B171">
        <v>24.81729</v>
      </c>
      <c r="C171">
        <v>417.54689999999999</v>
      </c>
      <c r="E171">
        <v>61.406700000000001</v>
      </c>
      <c r="F171">
        <v>8.2464940000000002</v>
      </c>
      <c r="G171">
        <v>99.567599999999999</v>
      </c>
      <c r="H171">
        <v>1.9629179999999999</v>
      </c>
      <c r="I171">
        <v>15.186870000000001</v>
      </c>
      <c r="J171">
        <v>12.54838</v>
      </c>
      <c r="K171">
        <v>36.986660000000001</v>
      </c>
    </row>
    <row r="172" spans="1:11" x14ac:dyDescent="0.25">
      <c r="A172" s="57">
        <v>45079.46875</v>
      </c>
      <c r="B172">
        <v>24.790140000000001</v>
      </c>
      <c r="C172">
        <v>417.61739999999998</v>
      </c>
      <c r="E172">
        <v>53.447319999999998</v>
      </c>
      <c r="F172">
        <v>8.1846730000000001</v>
      </c>
      <c r="G172">
        <v>98.764690000000002</v>
      </c>
      <c r="H172">
        <v>2.0612509999999999</v>
      </c>
      <c r="I172">
        <v>15.383699999999999</v>
      </c>
      <c r="J172">
        <v>12.14542</v>
      </c>
      <c r="K172">
        <v>35.777760000000001</v>
      </c>
    </row>
    <row r="173" spans="1:11" x14ac:dyDescent="0.25">
      <c r="A173" s="57">
        <v>45079.479166666664</v>
      </c>
      <c r="B173">
        <v>24.745360000000002</v>
      </c>
      <c r="C173">
        <v>417.48050000000001</v>
      </c>
      <c r="E173">
        <v>47.779020000000003</v>
      </c>
      <c r="F173">
        <v>8.2204139999999999</v>
      </c>
      <c r="G173">
        <v>99.118049999999997</v>
      </c>
      <c r="H173">
        <v>1.933748</v>
      </c>
      <c r="I173">
        <v>15.364229999999999</v>
      </c>
      <c r="J173">
        <v>12.255570000000001</v>
      </c>
      <c r="K173">
        <v>36.10821</v>
      </c>
    </row>
    <row r="174" spans="1:11" x14ac:dyDescent="0.25">
      <c r="A174" s="57">
        <v>45079.489583333336</v>
      </c>
      <c r="B174">
        <v>24.708850000000002</v>
      </c>
      <c r="C174">
        <v>417.64240000000001</v>
      </c>
      <c r="E174">
        <v>55.033540000000002</v>
      </c>
      <c r="F174">
        <v>8.1298530000000007</v>
      </c>
      <c r="G174">
        <v>97.95814</v>
      </c>
      <c r="H174">
        <v>1.920507</v>
      </c>
      <c r="I174">
        <v>15.4316</v>
      </c>
      <c r="J174">
        <v>12.232950000000001</v>
      </c>
      <c r="K174">
        <v>36.04036</v>
      </c>
    </row>
    <row r="175" spans="1:11" x14ac:dyDescent="0.25">
      <c r="A175" s="57">
        <v>45079.5</v>
      </c>
      <c r="B175">
        <v>24.6906</v>
      </c>
      <c r="C175">
        <v>417.55360000000002</v>
      </c>
      <c r="E175">
        <v>58.393720000000002</v>
      </c>
      <c r="F175">
        <v>8.2954629999999998</v>
      </c>
      <c r="G175">
        <v>99.926150000000007</v>
      </c>
      <c r="H175">
        <v>1.9084479999999999</v>
      </c>
      <c r="I175">
        <v>15.95309</v>
      </c>
      <c r="J175">
        <v>12.163069999999999</v>
      </c>
      <c r="K175">
        <v>35.830719999999999</v>
      </c>
    </row>
    <row r="176" spans="1:11" x14ac:dyDescent="0.25">
      <c r="A176" s="57">
        <v>45079.510416666664</v>
      </c>
      <c r="B176">
        <v>24.71227</v>
      </c>
      <c r="C176">
        <v>417.50599999999997</v>
      </c>
      <c r="E176">
        <v>63.958159999999999</v>
      </c>
      <c r="F176">
        <v>8.5978379999999994</v>
      </c>
      <c r="G176">
        <v>103.60169999999999</v>
      </c>
      <c r="H176">
        <v>1.880865</v>
      </c>
      <c r="I176">
        <v>15.645429999999999</v>
      </c>
      <c r="J176">
        <v>12.621309999999999</v>
      </c>
      <c r="K176">
        <v>37.205449999999999</v>
      </c>
    </row>
    <row r="177" spans="1:11" x14ac:dyDescent="0.25">
      <c r="A177" s="57">
        <v>45079.520833333336</v>
      </c>
      <c r="B177">
        <v>24.703289999999999</v>
      </c>
      <c r="C177">
        <v>417.54509999999999</v>
      </c>
      <c r="E177">
        <v>54.679749999999999</v>
      </c>
      <c r="F177">
        <v>8.6862910000000007</v>
      </c>
      <c r="G177">
        <v>104.65560000000001</v>
      </c>
      <c r="H177">
        <v>1.823798</v>
      </c>
      <c r="I177">
        <v>15.60159</v>
      </c>
      <c r="J177">
        <v>12.32436</v>
      </c>
      <c r="K177">
        <v>36.314599999999999</v>
      </c>
    </row>
    <row r="178" spans="1:11" x14ac:dyDescent="0.25">
      <c r="A178" s="57">
        <v>45079.53125</v>
      </c>
      <c r="B178">
        <v>24.618549999999999</v>
      </c>
      <c r="C178">
        <v>417.88490000000002</v>
      </c>
      <c r="E178">
        <v>60.312089999999998</v>
      </c>
      <c r="F178">
        <v>8.3668870000000002</v>
      </c>
      <c r="G178">
        <v>100.6545</v>
      </c>
      <c r="H178">
        <v>1.8985030000000001</v>
      </c>
      <c r="I178">
        <v>15.83291</v>
      </c>
      <c r="J178">
        <v>12.6029</v>
      </c>
      <c r="K178">
        <v>37.150199999999998</v>
      </c>
    </row>
    <row r="179" spans="1:11" x14ac:dyDescent="0.25">
      <c r="A179" s="57">
        <v>45079.541666666664</v>
      </c>
      <c r="B179">
        <v>24.766909999999999</v>
      </c>
      <c r="C179">
        <v>417.2097</v>
      </c>
      <c r="E179">
        <v>59.649459999999998</v>
      </c>
      <c r="F179">
        <v>9.1361840000000001</v>
      </c>
      <c r="G179">
        <v>110.20359999999999</v>
      </c>
      <c r="H179">
        <v>1.772159</v>
      </c>
      <c r="I179">
        <v>15.64556</v>
      </c>
      <c r="J179">
        <v>12.11054</v>
      </c>
      <c r="K179">
        <v>35.67313</v>
      </c>
    </row>
    <row r="180" spans="1:11" x14ac:dyDescent="0.25">
      <c r="A180" s="57">
        <v>45079.552083333336</v>
      </c>
      <c r="B180">
        <v>24.77769</v>
      </c>
      <c r="C180">
        <v>417.2432</v>
      </c>
      <c r="E180">
        <v>66.004829999999998</v>
      </c>
      <c r="F180">
        <v>9.1660120000000003</v>
      </c>
      <c r="G180">
        <v>110.5853</v>
      </c>
      <c r="H180">
        <v>1.858258</v>
      </c>
      <c r="I180">
        <v>15.845549999999999</v>
      </c>
      <c r="J180">
        <v>12.107939999999999</v>
      </c>
      <c r="K180">
        <v>35.665320000000001</v>
      </c>
    </row>
    <row r="181" spans="1:11" x14ac:dyDescent="0.25">
      <c r="A181" s="57">
        <v>45079.5625</v>
      </c>
      <c r="B181">
        <v>24.761320000000001</v>
      </c>
      <c r="C181">
        <v>417.08589999999998</v>
      </c>
      <c r="E181">
        <v>64.722239999999999</v>
      </c>
      <c r="F181">
        <v>9.2349060000000005</v>
      </c>
      <c r="G181">
        <v>111.37990000000001</v>
      </c>
      <c r="H181">
        <v>1.9740359999999999</v>
      </c>
      <c r="I181">
        <v>15.845129999999999</v>
      </c>
      <c r="J181">
        <v>12.310639999999999</v>
      </c>
      <c r="K181">
        <v>36.273409999999998</v>
      </c>
    </row>
    <row r="182" spans="1:11" x14ac:dyDescent="0.25">
      <c r="A182" s="57">
        <v>45079.572916666664</v>
      </c>
      <c r="B182">
        <v>24.77901</v>
      </c>
      <c r="C182">
        <v>417.12430000000001</v>
      </c>
      <c r="E182">
        <v>59.712060000000001</v>
      </c>
      <c r="F182">
        <v>9.3680369999999904</v>
      </c>
      <c r="G182">
        <v>113.0166</v>
      </c>
      <c r="H182">
        <v>1.89358</v>
      </c>
      <c r="I182">
        <v>16.072120000000002</v>
      </c>
      <c r="J182">
        <v>12.12533</v>
      </c>
      <c r="K182">
        <v>35.717500000000001</v>
      </c>
    </row>
    <row r="183" spans="1:11" x14ac:dyDescent="0.25">
      <c r="A183" s="57">
        <v>45079.583333333336</v>
      </c>
      <c r="B183">
        <v>24.827780000000001</v>
      </c>
      <c r="C183">
        <v>417.01170000000002</v>
      </c>
      <c r="E183">
        <v>60.743560000000002</v>
      </c>
      <c r="F183">
        <v>9.5802849999999999</v>
      </c>
      <c r="G183">
        <v>115.6891</v>
      </c>
      <c r="H183">
        <v>1.877273</v>
      </c>
      <c r="I183">
        <v>15.888629999999999</v>
      </c>
      <c r="J183">
        <v>12.148490000000001</v>
      </c>
      <c r="K183">
        <v>35.78698</v>
      </c>
    </row>
    <row r="184" spans="1:11" x14ac:dyDescent="0.25">
      <c r="A184" s="57">
        <v>45079.59375</v>
      </c>
      <c r="B184">
        <v>24.890460000000001</v>
      </c>
      <c r="C184">
        <v>417.01510000000002</v>
      </c>
      <c r="E184">
        <v>51.190260000000002</v>
      </c>
      <c r="F184">
        <v>9.9194150000000008</v>
      </c>
      <c r="G184">
        <v>119.9233</v>
      </c>
      <c r="H184">
        <v>1.8381479999999999</v>
      </c>
      <c r="I184">
        <v>15.869809999999999</v>
      </c>
      <c r="J184">
        <v>12.01214</v>
      </c>
      <c r="K184">
        <v>35.37791</v>
      </c>
    </row>
    <row r="185" spans="1:11" x14ac:dyDescent="0.25">
      <c r="A185" s="57">
        <v>45079.604166666664</v>
      </c>
      <c r="B185">
        <v>25.076329999999999</v>
      </c>
      <c r="C185">
        <v>416.82769999999999</v>
      </c>
      <c r="E185">
        <v>55.312240000000003</v>
      </c>
      <c r="F185">
        <v>10.353149999999999</v>
      </c>
      <c r="G185">
        <v>125.59529999999999</v>
      </c>
      <c r="H185">
        <v>1.8583860000000001</v>
      </c>
      <c r="I185">
        <v>15.7417</v>
      </c>
      <c r="J185">
        <v>12.076510000000001</v>
      </c>
      <c r="K185">
        <v>35.57103</v>
      </c>
    </row>
    <row r="186" spans="1:11" x14ac:dyDescent="0.25">
      <c r="A186" s="57">
        <v>45079.614583333336</v>
      </c>
      <c r="B186">
        <v>25.162230000000001</v>
      </c>
      <c r="C186">
        <v>416.68189999999998</v>
      </c>
      <c r="E186">
        <v>55.983710000000002</v>
      </c>
      <c r="F186">
        <v>10.59582</v>
      </c>
      <c r="G186">
        <v>128.74700000000001</v>
      </c>
      <c r="H186">
        <v>1.8277429999999999</v>
      </c>
      <c r="I186">
        <v>15.7926</v>
      </c>
      <c r="J186">
        <v>11.91112</v>
      </c>
      <c r="K186">
        <v>35.074869999999898</v>
      </c>
    </row>
    <row r="187" spans="1:11" x14ac:dyDescent="0.25">
      <c r="A187" s="57">
        <v>45079.625</v>
      </c>
      <c r="B187">
        <v>25.462479999999999</v>
      </c>
      <c r="C187">
        <v>415.90780000000001</v>
      </c>
      <c r="E187">
        <v>62.311250000000001</v>
      </c>
      <c r="F187">
        <v>11.3111</v>
      </c>
      <c r="G187">
        <v>138.18620000000001</v>
      </c>
      <c r="H187">
        <v>1.7492540000000001</v>
      </c>
      <c r="I187">
        <v>16.126609999999999</v>
      </c>
      <c r="J187">
        <v>11.9611</v>
      </c>
      <c r="K187">
        <v>35.224809999999998</v>
      </c>
    </row>
    <row r="188" spans="1:11" x14ac:dyDescent="0.25">
      <c r="A188" s="57">
        <v>45079.635416666664</v>
      </c>
      <c r="B188">
        <v>25.413229999999999</v>
      </c>
      <c r="C188">
        <v>416.38749999999999</v>
      </c>
      <c r="E188">
        <v>50.208530000000003</v>
      </c>
      <c r="F188">
        <v>11.3568</v>
      </c>
      <c r="G188">
        <v>138.63050000000001</v>
      </c>
      <c r="H188">
        <v>1.7495069999999999</v>
      </c>
      <c r="I188">
        <v>15.77209</v>
      </c>
      <c r="J188">
        <v>11.80828</v>
      </c>
      <c r="K188">
        <v>34.766330000000004</v>
      </c>
    </row>
    <row r="189" spans="1:11" x14ac:dyDescent="0.25">
      <c r="A189" s="57">
        <v>45079.645833333336</v>
      </c>
      <c r="B189">
        <v>25.408609999999999</v>
      </c>
      <c r="C189">
        <v>416.322</v>
      </c>
      <c r="E189">
        <v>54.803849999999997</v>
      </c>
      <c r="F189">
        <v>11.394439999999999</v>
      </c>
      <c r="G189">
        <v>139.07079999999999</v>
      </c>
      <c r="H189">
        <v>1.723849</v>
      </c>
      <c r="I189">
        <v>15.97082</v>
      </c>
      <c r="J189">
        <v>11.85824</v>
      </c>
      <c r="K189">
        <v>34.916229999999999</v>
      </c>
    </row>
    <row r="190" spans="1:11" x14ac:dyDescent="0.25">
      <c r="A190" s="57">
        <v>45079.65625</v>
      </c>
      <c r="B190">
        <v>25.489059999999998</v>
      </c>
      <c r="C190">
        <v>416.93599999999998</v>
      </c>
      <c r="E190">
        <v>57.266289999999998</v>
      </c>
      <c r="F190">
        <v>11.43089</v>
      </c>
      <c r="G190">
        <v>139.72989999999999</v>
      </c>
      <c r="H190">
        <v>1.804041</v>
      </c>
      <c r="I190">
        <v>15.58304</v>
      </c>
      <c r="J190">
        <v>11.82352</v>
      </c>
      <c r="K190">
        <v>34.812049999999999</v>
      </c>
    </row>
    <row r="191" spans="1:11" x14ac:dyDescent="0.25">
      <c r="A191" s="57">
        <v>45079.666666666664</v>
      </c>
      <c r="B191">
        <v>25.64076</v>
      </c>
      <c r="C191">
        <v>416.28230000000002</v>
      </c>
      <c r="E191">
        <v>65.037480000000002</v>
      </c>
      <c r="F191">
        <v>12.00135</v>
      </c>
      <c r="G191">
        <v>147.09829999999999</v>
      </c>
      <c r="H191">
        <v>1.749627</v>
      </c>
      <c r="I191">
        <v>15.499739999999999</v>
      </c>
      <c r="J191">
        <v>11.89349</v>
      </c>
      <c r="K191">
        <v>35.021970000000003</v>
      </c>
    </row>
    <row r="192" spans="1:11" x14ac:dyDescent="0.25">
      <c r="A192" s="57">
        <v>45079.677083333336</v>
      </c>
      <c r="B192">
        <v>25.718610000000002</v>
      </c>
      <c r="C192">
        <v>416.63069999999999</v>
      </c>
      <c r="E192">
        <v>64.140140000000002</v>
      </c>
      <c r="F192">
        <v>12.161110000000001</v>
      </c>
      <c r="G192">
        <v>149.26820000000001</v>
      </c>
      <c r="H192">
        <v>1.8172619999999999</v>
      </c>
      <c r="I192">
        <v>15.90981</v>
      </c>
      <c r="J192">
        <v>11.69713</v>
      </c>
      <c r="K192">
        <v>34.432899999999897</v>
      </c>
    </row>
    <row r="193" spans="1:11" x14ac:dyDescent="0.25">
      <c r="A193" s="57">
        <v>45079.6875</v>
      </c>
      <c r="B193">
        <v>25.801390000000001</v>
      </c>
      <c r="C193">
        <v>416.49340000000001</v>
      </c>
      <c r="E193">
        <v>56.394889999999997</v>
      </c>
      <c r="F193">
        <v>12.47809</v>
      </c>
      <c r="G193">
        <v>153.40430000000001</v>
      </c>
      <c r="H193">
        <v>1.7614000000000001</v>
      </c>
      <c r="I193">
        <v>15.52563</v>
      </c>
      <c r="J193">
        <v>11.8095</v>
      </c>
      <c r="K193">
        <v>34.770000000000003</v>
      </c>
    </row>
    <row r="194" spans="1:11" x14ac:dyDescent="0.25">
      <c r="A194" s="57">
        <v>45079.697916666664</v>
      </c>
      <c r="B194">
        <v>25.996500000000001</v>
      </c>
      <c r="C194">
        <v>416.60719999999998</v>
      </c>
      <c r="E194">
        <v>60.787909999999997</v>
      </c>
      <c r="F194">
        <v>12.71926</v>
      </c>
      <c r="G194">
        <v>156.92099999999999</v>
      </c>
      <c r="H194">
        <v>1.75064</v>
      </c>
      <c r="I194">
        <v>15.571809999999999</v>
      </c>
      <c r="J194">
        <v>11.493980000000001</v>
      </c>
      <c r="K194">
        <v>33.823459999999898</v>
      </c>
    </row>
    <row r="195" spans="1:11" x14ac:dyDescent="0.25">
      <c r="A195" s="57">
        <v>45079.708333333336</v>
      </c>
      <c r="B195">
        <v>25.959479999999999</v>
      </c>
      <c r="C195">
        <v>416.21050000000002</v>
      </c>
      <c r="E195">
        <v>65.631200000000007</v>
      </c>
      <c r="F195">
        <v>12.65043</v>
      </c>
      <c r="G195">
        <v>155.9599</v>
      </c>
      <c r="H195">
        <v>1.759768</v>
      </c>
      <c r="I195">
        <v>15.248430000000001</v>
      </c>
      <c r="J195">
        <v>11.62604</v>
      </c>
      <c r="K195">
        <v>34.219630000000002</v>
      </c>
    </row>
    <row r="196" spans="1:11" x14ac:dyDescent="0.25">
      <c r="A196" s="57">
        <v>45079.71875</v>
      </c>
      <c r="B196">
        <v>26.12189</v>
      </c>
      <c r="C196">
        <v>416.41219999999998</v>
      </c>
      <c r="E196">
        <v>58.444920000000003</v>
      </c>
      <c r="F196">
        <v>13.250819999999999</v>
      </c>
      <c r="G196">
        <v>163.84219999999999</v>
      </c>
      <c r="H196">
        <v>1.858878</v>
      </c>
      <c r="I196">
        <v>15.17224</v>
      </c>
      <c r="J196">
        <v>11.60238</v>
      </c>
      <c r="K196">
        <v>34.148650000000004</v>
      </c>
    </row>
    <row r="197" spans="1:11" x14ac:dyDescent="0.25">
      <c r="A197" s="57">
        <v>45079.729166666664</v>
      </c>
      <c r="B197">
        <v>26.127949999999998</v>
      </c>
      <c r="C197">
        <v>416.90859999999998</v>
      </c>
      <c r="E197">
        <v>58.579300000000003</v>
      </c>
      <c r="F197">
        <v>12.79449</v>
      </c>
      <c r="G197">
        <v>158.20599999999999</v>
      </c>
      <c r="H197">
        <v>1.822425</v>
      </c>
      <c r="I197">
        <v>15.34529</v>
      </c>
      <c r="J197">
        <v>11.55461</v>
      </c>
      <c r="K197">
        <v>34.005339999999897</v>
      </c>
    </row>
    <row r="198" spans="1:11" x14ac:dyDescent="0.25">
      <c r="A198" s="57">
        <v>45079.739583333336</v>
      </c>
      <c r="B198">
        <v>26.142009999999999</v>
      </c>
      <c r="C198">
        <v>417.65710000000001</v>
      </c>
      <c r="E198">
        <v>57.292870000000001</v>
      </c>
      <c r="F198">
        <v>12.89649</v>
      </c>
      <c r="G198">
        <v>159.51140000000001</v>
      </c>
      <c r="H198">
        <v>1.812662</v>
      </c>
      <c r="I198">
        <v>15.39143</v>
      </c>
      <c r="J198">
        <v>11.515650000000001</v>
      </c>
      <c r="K198">
        <v>33.888440000000003</v>
      </c>
    </row>
    <row r="199" spans="1:11" x14ac:dyDescent="0.25">
      <c r="A199" s="57">
        <v>45079.75</v>
      </c>
      <c r="B199">
        <v>26.780799999999999</v>
      </c>
      <c r="C199">
        <v>416.03500000000003</v>
      </c>
      <c r="E199">
        <v>57.368180000000002</v>
      </c>
      <c r="F199">
        <v>14.33883</v>
      </c>
      <c r="G199">
        <v>179.4247</v>
      </c>
      <c r="H199">
        <v>1.707338</v>
      </c>
      <c r="I199">
        <v>15.637600000000001</v>
      </c>
      <c r="J199">
        <v>11.34374</v>
      </c>
      <c r="K199">
        <v>33.372729999999898</v>
      </c>
    </row>
    <row r="200" spans="1:11" x14ac:dyDescent="0.25">
      <c r="A200" s="57">
        <v>45079.760416666664</v>
      </c>
      <c r="B200">
        <v>26.604179999999999</v>
      </c>
      <c r="C200">
        <v>416.42869999999999</v>
      </c>
      <c r="E200">
        <v>60.002479999999998</v>
      </c>
      <c r="F200">
        <v>13.76961</v>
      </c>
      <c r="G200">
        <v>171.755</v>
      </c>
      <c r="H200">
        <v>1.788494</v>
      </c>
      <c r="I200">
        <v>15.561640000000001</v>
      </c>
      <c r="J200">
        <v>11.373379999999999</v>
      </c>
      <c r="K200">
        <v>33.461640000000003</v>
      </c>
    </row>
    <row r="201" spans="1:11" x14ac:dyDescent="0.25">
      <c r="A201" s="57">
        <v>45079.770833333336</v>
      </c>
      <c r="B201">
        <v>26.545490000000001</v>
      </c>
      <c r="C201">
        <v>417.28890000000001</v>
      </c>
      <c r="E201">
        <v>59.495950000000001</v>
      </c>
      <c r="F201">
        <v>13.122249999999999</v>
      </c>
      <c r="G201">
        <v>163.50970000000001</v>
      </c>
      <c r="H201">
        <v>1.787955</v>
      </c>
      <c r="I201">
        <v>15.55847</v>
      </c>
      <c r="J201">
        <v>11.41342</v>
      </c>
      <c r="K201">
        <v>33.581760000000003</v>
      </c>
    </row>
    <row r="202" spans="1:11" x14ac:dyDescent="0.25">
      <c r="A202" s="57">
        <v>45079.78125</v>
      </c>
      <c r="B202">
        <v>26.486930000000001</v>
      </c>
      <c r="C202">
        <v>417.59050000000002</v>
      </c>
      <c r="E202">
        <v>55.975059999999999</v>
      </c>
      <c r="F202">
        <v>13.318339999999999</v>
      </c>
      <c r="G202">
        <v>165.79769999999999</v>
      </c>
      <c r="H202">
        <v>1.877284</v>
      </c>
      <c r="I202">
        <v>15.57221</v>
      </c>
      <c r="J202">
        <v>11.59361</v>
      </c>
      <c r="K202">
        <v>34.122349999999898</v>
      </c>
    </row>
    <row r="203" spans="1:11" x14ac:dyDescent="0.25">
      <c r="A203" s="57">
        <v>45079.791666666664</v>
      </c>
      <c r="B203">
        <v>26.604209999999998</v>
      </c>
      <c r="C203">
        <v>417.56810000000002</v>
      </c>
      <c r="E203">
        <v>54.903100000000002</v>
      </c>
      <c r="F203">
        <v>13.793620000000001</v>
      </c>
      <c r="G203">
        <v>172.06030000000001</v>
      </c>
      <c r="H203">
        <v>1.8716930000000001</v>
      </c>
      <c r="I203">
        <v>15.72223</v>
      </c>
      <c r="J203">
        <v>11.449730000000001</v>
      </c>
      <c r="K203">
        <v>33.690689999999897</v>
      </c>
    </row>
    <row r="204" spans="1:11" x14ac:dyDescent="0.25">
      <c r="A204" s="57">
        <v>45079.802083333336</v>
      </c>
      <c r="B204">
        <v>27.035119999999999</v>
      </c>
      <c r="C204">
        <v>417.44450000000001</v>
      </c>
      <c r="E204">
        <v>57.357579999999999</v>
      </c>
      <c r="F204">
        <v>14.622030000000001</v>
      </c>
      <c r="G204">
        <v>183.80250000000001</v>
      </c>
      <c r="H204">
        <v>1.7413350000000001</v>
      </c>
      <c r="I204">
        <v>15.608309999999999</v>
      </c>
      <c r="J204">
        <v>11.26976</v>
      </c>
      <c r="K204">
        <v>33.150790000000001</v>
      </c>
    </row>
    <row r="205" spans="1:11" x14ac:dyDescent="0.25">
      <c r="A205" s="57">
        <v>45079.8125</v>
      </c>
      <c r="B205">
        <v>27.241579999999999</v>
      </c>
      <c r="C205">
        <v>416.52229999999997</v>
      </c>
      <c r="E205">
        <v>56.085340000000002</v>
      </c>
      <c r="F205">
        <v>14.938079999999999</v>
      </c>
      <c r="G205">
        <v>188.48349999999999</v>
      </c>
      <c r="H205">
        <v>1.829034</v>
      </c>
      <c r="I205">
        <v>15.304970000000001</v>
      </c>
      <c r="J205">
        <v>11.76939</v>
      </c>
      <c r="K205">
        <v>34.649679999999897</v>
      </c>
    </row>
    <row r="206" spans="1:11" x14ac:dyDescent="0.25">
      <c r="A206" s="57">
        <v>45079.822916666664</v>
      </c>
      <c r="B206">
        <v>27.24897</v>
      </c>
      <c r="C206">
        <v>416.62689999999998</v>
      </c>
      <c r="E206">
        <v>66.880719999999997</v>
      </c>
      <c r="F206">
        <v>15.02018</v>
      </c>
      <c r="G206">
        <v>189.54259999999999</v>
      </c>
      <c r="H206">
        <v>1.826098</v>
      </c>
      <c r="I206">
        <v>15.503629999999999</v>
      </c>
      <c r="J206">
        <v>11.29387</v>
      </c>
      <c r="K206">
        <v>33.223120000000002</v>
      </c>
    </row>
    <row r="207" spans="1:11" x14ac:dyDescent="0.25">
      <c r="A207" s="57">
        <v>45079.833333333336</v>
      </c>
      <c r="B207">
        <v>27.083210000000001</v>
      </c>
      <c r="C207">
        <v>416.18979999999999</v>
      </c>
      <c r="E207">
        <v>64.086330000000004</v>
      </c>
      <c r="F207">
        <v>14.65934</v>
      </c>
      <c r="G207">
        <v>184.43119999999999</v>
      </c>
      <c r="H207">
        <v>1.9056070000000001</v>
      </c>
      <c r="I207">
        <v>16.08184</v>
      </c>
      <c r="J207">
        <v>11.38832</v>
      </c>
      <c r="K207">
        <v>33.506459999999898</v>
      </c>
    </row>
    <row r="208" spans="1:11" x14ac:dyDescent="0.25">
      <c r="A208" s="57">
        <v>45079.84375</v>
      </c>
      <c r="B208">
        <v>27.026420000000002</v>
      </c>
      <c r="C208">
        <v>416.38690000000003</v>
      </c>
      <c r="E208">
        <v>51.977119999999999</v>
      </c>
      <c r="F208">
        <v>14.66855</v>
      </c>
      <c r="G208">
        <v>184.3629</v>
      </c>
      <c r="H208">
        <v>1.8229010000000001</v>
      </c>
      <c r="I208">
        <v>15.508800000000001</v>
      </c>
      <c r="J208">
        <v>11.334429999999999</v>
      </c>
      <c r="K208">
        <v>33.344790000000003</v>
      </c>
    </row>
    <row r="209" spans="1:11" x14ac:dyDescent="0.25">
      <c r="A209" s="57">
        <v>45079.854166666664</v>
      </c>
      <c r="B209">
        <v>27.714919999999999</v>
      </c>
      <c r="C209">
        <v>415.92950000000002</v>
      </c>
      <c r="E209">
        <v>57.437840000000001</v>
      </c>
      <c r="F209">
        <v>16.11806</v>
      </c>
      <c r="G209">
        <v>205.0692</v>
      </c>
      <c r="H209">
        <v>1.7655620000000001</v>
      </c>
      <c r="I209">
        <v>15.55269</v>
      </c>
      <c r="J209">
        <v>11.3215</v>
      </c>
      <c r="K209">
        <v>33.306019999999897</v>
      </c>
    </row>
    <row r="210" spans="1:11" x14ac:dyDescent="0.25">
      <c r="A210" s="57">
        <v>45079.864583333336</v>
      </c>
      <c r="B210">
        <v>27.393170000000001</v>
      </c>
      <c r="C210">
        <v>416.3657</v>
      </c>
      <c r="E210">
        <v>58.135480000000001</v>
      </c>
      <c r="F210">
        <v>15.56574</v>
      </c>
      <c r="G210">
        <v>196.92939999999999</v>
      </c>
      <c r="H210">
        <v>1.7940739999999999</v>
      </c>
      <c r="I210">
        <v>15.390599999999999</v>
      </c>
      <c r="J210">
        <v>11.45495</v>
      </c>
      <c r="K210">
        <v>33.706359999999897</v>
      </c>
    </row>
    <row r="211" spans="1:11" x14ac:dyDescent="0.25">
      <c r="A211" s="57">
        <v>45079.875</v>
      </c>
      <c r="B211">
        <v>27.580559999999998</v>
      </c>
      <c r="C211">
        <v>416.49220000000003</v>
      </c>
      <c r="E211">
        <v>56.973480000000002</v>
      </c>
      <c r="F211">
        <v>15.92989</v>
      </c>
      <c r="G211">
        <v>202.2354</v>
      </c>
      <c r="H211">
        <v>1.8383130000000001</v>
      </c>
      <c r="I211">
        <v>15.671329999999999</v>
      </c>
      <c r="J211">
        <v>11.37368</v>
      </c>
      <c r="K211">
        <v>33.46255</v>
      </c>
    </row>
    <row r="212" spans="1:11" x14ac:dyDescent="0.25">
      <c r="A212" s="57">
        <v>45079.885416666664</v>
      </c>
      <c r="B212">
        <v>27.685659999999999</v>
      </c>
      <c r="C212">
        <v>416.55610000000001</v>
      </c>
      <c r="E212">
        <v>59.554400000000001</v>
      </c>
      <c r="F212">
        <v>16.452940000000002</v>
      </c>
      <c r="G212">
        <v>209.20410000000001</v>
      </c>
      <c r="H212">
        <v>1.7635130000000001</v>
      </c>
      <c r="I212">
        <v>15.48545</v>
      </c>
      <c r="J212">
        <v>11.305999999999999</v>
      </c>
      <c r="K212">
        <v>33.259509999999999</v>
      </c>
    </row>
    <row r="213" spans="1:11" x14ac:dyDescent="0.25">
      <c r="A213" s="57">
        <v>45079.895833333336</v>
      </c>
      <c r="B213">
        <v>27.718029999999999</v>
      </c>
      <c r="C213">
        <v>415.63869999999997</v>
      </c>
      <c r="E213">
        <v>57.068150000000003</v>
      </c>
      <c r="F213">
        <v>16.678329999999999</v>
      </c>
      <c r="G213">
        <v>212.20050000000001</v>
      </c>
      <c r="H213">
        <v>1.735746</v>
      </c>
      <c r="I213">
        <v>15.29358</v>
      </c>
      <c r="J213">
        <v>11.303929999999999</v>
      </c>
      <c r="K213">
        <v>33.253309999999999</v>
      </c>
    </row>
    <row r="214" spans="1:11" x14ac:dyDescent="0.25">
      <c r="A214" s="57">
        <v>45079.90625</v>
      </c>
      <c r="B214">
        <v>27.636749999999999</v>
      </c>
      <c r="C214">
        <v>415.91730000000001</v>
      </c>
      <c r="E214">
        <v>59.979439999999997</v>
      </c>
      <c r="F214">
        <v>16.54243</v>
      </c>
      <c r="G214">
        <v>210.19900000000001</v>
      </c>
      <c r="H214">
        <v>1.7658830000000001</v>
      </c>
      <c r="I214">
        <v>15.469290000000001</v>
      </c>
      <c r="J214">
        <v>11.36234</v>
      </c>
      <c r="K214">
        <v>33.428519999999999</v>
      </c>
    </row>
    <row r="215" spans="1:11" x14ac:dyDescent="0.25">
      <c r="A215" s="57">
        <v>45079.916666666664</v>
      </c>
      <c r="B215">
        <v>27.493839999999999</v>
      </c>
      <c r="C215">
        <v>415.7056</v>
      </c>
      <c r="E215">
        <v>57.426749999999998</v>
      </c>
      <c r="F215">
        <v>16.352219999999999</v>
      </c>
      <c r="G215">
        <v>207.24860000000001</v>
      </c>
      <c r="H215">
        <v>1.895089</v>
      </c>
      <c r="I215">
        <v>15.81734</v>
      </c>
      <c r="J215">
        <v>11.41582</v>
      </c>
      <c r="K215">
        <v>33.588949999999897</v>
      </c>
    </row>
    <row r="216" spans="1:11" x14ac:dyDescent="0.25">
      <c r="A216" s="57">
        <v>45079.927083333336</v>
      </c>
      <c r="B216">
        <v>27.354220000000002</v>
      </c>
      <c r="C216">
        <v>415.30180000000001</v>
      </c>
      <c r="E216">
        <v>54.965110000000003</v>
      </c>
      <c r="F216">
        <v>16.234390000000001</v>
      </c>
      <c r="G216">
        <v>205.2285</v>
      </c>
      <c r="H216">
        <v>1.7726379999999999</v>
      </c>
      <c r="I216">
        <v>15.68623</v>
      </c>
      <c r="J216">
        <v>11.40354</v>
      </c>
      <c r="K216">
        <v>33.552140000000001</v>
      </c>
    </row>
    <row r="217" spans="1:11" x14ac:dyDescent="0.25">
      <c r="A217" s="57">
        <v>45079.9375</v>
      </c>
      <c r="B217">
        <v>27.303709999999999</v>
      </c>
      <c r="C217">
        <v>415.6694</v>
      </c>
      <c r="E217">
        <v>72.188479999999998</v>
      </c>
      <c r="F217">
        <v>16.320209999999999</v>
      </c>
      <c r="G217">
        <v>206.13910000000001</v>
      </c>
      <c r="H217">
        <v>1.7716080000000001</v>
      </c>
      <c r="I217">
        <v>15.63279</v>
      </c>
      <c r="J217">
        <v>11.44786</v>
      </c>
      <c r="K217">
        <v>33.685099999999998</v>
      </c>
    </row>
    <row r="218" spans="1:11" x14ac:dyDescent="0.25">
      <c r="A218" s="57">
        <v>45079.947916666664</v>
      </c>
      <c r="B218">
        <v>27.174959999999999</v>
      </c>
      <c r="C218">
        <v>415.6508</v>
      </c>
      <c r="E218">
        <v>61.387650000000001</v>
      </c>
      <c r="F218">
        <v>16.27214</v>
      </c>
      <c r="G218">
        <v>205.0513</v>
      </c>
      <c r="H218">
        <v>1.795607</v>
      </c>
      <c r="I218">
        <v>15.940300000000001</v>
      </c>
      <c r="J218">
        <v>11.48959</v>
      </c>
      <c r="K218">
        <v>33.810279999999999</v>
      </c>
    </row>
    <row r="219" spans="1:11" x14ac:dyDescent="0.25">
      <c r="A219" s="57">
        <v>45079.958333333336</v>
      </c>
      <c r="B219">
        <v>27.088290000000001</v>
      </c>
      <c r="C219">
        <v>415.62240000000003</v>
      </c>
      <c r="E219">
        <v>57.064889999999998</v>
      </c>
      <c r="F219">
        <v>16.20129</v>
      </c>
      <c r="G219">
        <v>203.8443</v>
      </c>
      <c r="H219">
        <v>1.788001</v>
      </c>
      <c r="I219">
        <v>15.673410000000001</v>
      </c>
      <c r="J219">
        <v>11.50915</v>
      </c>
      <c r="K219">
        <v>33.868949999999998</v>
      </c>
    </row>
    <row r="220" spans="1:11" x14ac:dyDescent="0.25">
      <c r="A220" s="57">
        <v>45079.96875</v>
      </c>
      <c r="B220">
        <v>26.987670000000001</v>
      </c>
      <c r="C220">
        <v>415.65550000000002</v>
      </c>
      <c r="E220">
        <v>58.791409999999999</v>
      </c>
      <c r="F220">
        <v>15.802049999999999</v>
      </c>
      <c r="G220">
        <v>198.46209999999999</v>
      </c>
      <c r="H220">
        <v>1.8990260000000001</v>
      </c>
      <c r="I220">
        <v>15.95388</v>
      </c>
      <c r="J220">
        <v>11.553319999999999</v>
      </c>
      <c r="K220">
        <v>34.001469999999998</v>
      </c>
    </row>
    <row r="221" spans="1:11" x14ac:dyDescent="0.25">
      <c r="A221" s="57">
        <v>45079.979166666664</v>
      </c>
      <c r="B221">
        <v>26.939540000000001</v>
      </c>
      <c r="C221">
        <v>415.7595</v>
      </c>
      <c r="E221">
        <v>57.344760000000001</v>
      </c>
      <c r="F221">
        <v>15.55378</v>
      </c>
      <c r="G221">
        <v>195.17869999999999</v>
      </c>
      <c r="H221">
        <v>1.941678</v>
      </c>
      <c r="I221">
        <v>16.489750000000001</v>
      </c>
      <c r="J221">
        <v>11.61389</v>
      </c>
      <c r="K221">
        <v>34.183169999999897</v>
      </c>
    </row>
    <row r="222" spans="1:11" x14ac:dyDescent="0.25">
      <c r="A222" s="57">
        <v>45079.989583333336</v>
      </c>
      <c r="B222">
        <v>26.875830000000001</v>
      </c>
      <c r="C222">
        <v>415.62810000000002</v>
      </c>
      <c r="E222">
        <v>57.849879999999999</v>
      </c>
      <c r="F222">
        <v>15.456630000000001</v>
      </c>
      <c r="G222">
        <v>193.74080000000001</v>
      </c>
      <c r="H222">
        <v>2.011209</v>
      </c>
      <c r="I222">
        <v>16.508489999999998</v>
      </c>
      <c r="J222">
        <v>11.66635</v>
      </c>
      <c r="K222">
        <v>34.340560000000004</v>
      </c>
    </row>
    <row r="223" spans="1:11" x14ac:dyDescent="0.25">
      <c r="A223" s="57">
        <v>45080</v>
      </c>
      <c r="B223">
        <v>26.785979999999999</v>
      </c>
      <c r="C223">
        <v>415.5745</v>
      </c>
      <c r="E223">
        <v>66.603960000000001</v>
      </c>
      <c r="F223">
        <v>15.51357</v>
      </c>
      <c r="G223">
        <v>194.13749999999999</v>
      </c>
      <c r="H223">
        <v>1.894625</v>
      </c>
      <c r="I223">
        <v>15.98672</v>
      </c>
      <c r="J223">
        <v>11.743230000000001</v>
      </c>
      <c r="K223">
        <v>34.571190000000001</v>
      </c>
    </row>
    <row r="224" spans="1:11" x14ac:dyDescent="0.25">
      <c r="A224" s="57">
        <v>45080.010416666664</v>
      </c>
      <c r="B224">
        <v>26.732780000000002</v>
      </c>
      <c r="C224">
        <v>415.44560000000001</v>
      </c>
      <c r="E224">
        <v>73.437280000000001</v>
      </c>
      <c r="F224">
        <v>15.25081</v>
      </c>
      <c r="G224">
        <v>190.6703</v>
      </c>
      <c r="H224">
        <v>1.9280219999999999</v>
      </c>
      <c r="I224">
        <v>16.069240000000001</v>
      </c>
      <c r="J224">
        <v>11.60028</v>
      </c>
      <c r="K224">
        <v>34.142339999999898</v>
      </c>
    </row>
    <row r="225" spans="1:11" x14ac:dyDescent="0.25">
      <c r="A225" s="57">
        <v>45080.020833333336</v>
      </c>
      <c r="B225">
        <v>26.718630000000001</v>
      </c>
      <c r="C225">
        <v>415.6943</v>
      </c>
      <c r="E225">
        <v>55.918709999999997</v>
      </c>
      <c r="F225">
        <v>14.731859999999999</v>
      </c>
      <c r="G225">
        <v>184.1388</v>
      </c>
      <c r="H225">
        <v>1.987231</v>
      </c>
      <c r="I225">
        <v>16.013349999999999</v>
      </c>
      <c r="J225">
        <v>11.634460000000001</v>
      </c>
      <c r="K225">
        <v>34.244889999999998</v>
      </c>
    </row>
    <row r="226" spans="1:11" x14ac:dyDescent="0.25">
      <c r="A226" s="57">
        <v>45080.03125</v>
      </c>
      <c r="B226">
        <v>26.682919999999999</v>
      </c>
      <c r="C226">
        <v>415.65050000000002</v>
      </c>
      <c r="E226">
        <v>59.436030000000002</v>
      </c>
      <c r="F226">
        <v>14.592639999999999</v>
      </c>
      <c r="G226">
        <v>182.286</v>
      </c>
      <c r="H226">
        <v>2.0223599999999999</v>
      </c>
      <c r="I226">
        <v>16.250520000000002</v>
      </c>
      <c r="J226">
        <v>11.705539999999999</v>
      </c>
      <c r="K226">
        <v>34.45814</v>
      </c>
    </row>
    <row r="227" spans="1:11" x14ac:dyDescent="0.25">
      <c r="A227" s="57">
        <v>45080.041666666664</v>
      </c>
      <c r="B227">
        <v>26.699439999999999</v>
      </c>
      <c r="C227">
        <v>415.69049999999999</v>
      </c>
      <c r="E227">
        <v>59.881779999999999</v>
      </c>
      <c r="F227">
        <v>14.596640000000001</v>
      </c>
      <c r="G227">
        <v>182.3777</v>
      </c>
      <c r="H227">
        <v>2.0828410000000002</v>
      </c>
      <c r="I227">
        <v>16.560770000000002</v>
      </c>
      <c r="J227">
        <v>11.54757</v>
      </c>
      <c r="K227">
        <v>33.984229999999897</v>
      </c>
    </row>
    <row r="228" spans="1:11" x14ac:dyDescent="0.25">
      <c r="A228" s="57">
        <v>45080.052083333336</v>
      </c>
      <c r="B228">
        <v>26.614360000000001</v>
      </c>
      <c r="C228">
        <v>415.73989999999998</v>
      </c>
      <c r="E228">
        <v>61.96022</v>
      </c>
      <c r="F228">
        <v>14.23814</v>
      </c>
      <c r="G228">
        <v>177.61920000000001</v>
      </c>
      <c r="H228">
        <v>2.1648930000000002</v>
      </c>
      <c r="I228">
        <v>16.689879999999999</v>
      </c>
      <c r="J228">
        <v>11.67977</v>
      </c>
      <c r="K228">
        <v>34.38082</v>
      </c>
    </row>
    <row r="229" spans="1:11" x14ac:dyDescent="0.25">
      <c r="A229" s="57">
        <v>45080.0625</v>
      </c>
      <c r="B229">
        <v>26.709630000000001</v>
      </c>
      <c r="C229">
        <v>415.89249999999998</v>
      </c>
      <c r="E229">
        <v>55.819229999999997</v>
      </c>
      <c r="F229">
        <v>14.865449999999999</v>
      </c>
      <c r="G229">
        <v>185.76480000000001</v>
      </c>
      <c r="H229">
        <v>2.0606770000000001</v>
      </c>
      <c r="I229">
        <v>16.589880000000001</v>
      </c>
      <c r="J229">
        <v>11.679270000000001</v>
      </c>
      <c r="K229">
        <v>34.379330000000003</v>
      </c>
    </row>
    <row r="230" spans="1:11" x14ac:dyDescent="0.25">
      <c r="A230" s="57">
        <v>45080.072916666664</v>
      </c>
      <c r="B230">
        <v>26.59628</v>
      </c>
      <c r="C230">
        <v>416.1506</v>
      </c>
      <c r="E230">
        <v>62.684010000000001</v>
      </c>
      <c r="F230">
        <v>14.089560000000001</v>
      </c>
      <c r="G230">
        <v>175.7124</v>
      </c>
      <c r="H230">
        <v>2.2271320000000001</v>
      </c>
      <c r="I230">
        <v>17.606339999999999</v>
      </c>
      <c r="J230">
        <v>11.693479999999999</v>
      </c>
      <c r="K230">
        <v>34.421959999999999</v>
      </c>
    </row>
    <row r="231" spans="1:11" x14ac:dyDescent="0.25">
      <c r="A231" s="57">
        <v>45080.083333333336</v>
      </c>
      <c r="B231">
        <v>26.530059999999999</v>
      </c>
      <c r="C231">
        <v>416.37430000000001</v>
      </c>
      <c r="E231">
        <v>57.579790000000003</v>
      </c>
      <c r="F231">
        <v>13.568659999999999</v>
      </c>
      <c r="G231">
        <v>169.0137</v>
      </c>
      <c r="H231">
        <v>2.2095259999999999</v>
      </c>
      <c r="I231">
        <v>17.37107</v>
      </c>
      <c r="J231">
        <v>11.68703</v>
      </c>
      <c r="K231">
        <v>34.40258</v>
      </c>
    </row>
    <row r="232" spans="1:11" x14ac:dyDescent="0.25">
      <c r="A232" s="57">
        <v>45080.09375</v>
      </c>
      <c r="B232">
        <v>26.4345</v>
      </c>
      <c r="C232">
        <v>416.5093</v>
      </c>
      <c r="E232">
        <v>60.713459999999998</v>
      </c>
      <c r="F232">
        <v>13.011290000000001</v>
      </c>
      <c r="G232">
        <v>161.78829999999999</v>
      </c>
      <c r="H232">
        <v>2.2023549999999998</v>
      </c>
      <c r="I232">
        <v>18.09976</v>
      </c>
      <c r="J232">
        <v>11.85216</v>
      </c>
      <c r="K232">
        <v>34.897979999999897</v>
      </c>
    </row>
    <row r="233" spans="1:11" x14ac:dyDescent="0.25">
      <c r="A233" s="57">
        <v>45080.104166666664</v>
      </c>
      <c r="B233">
        <v>26.340199999999999</v>
      </c>
      <c r="C233">
        <v>416.91039999999998</v>
      </c>
      <c r="E233">
        <v>64.564899999999895</v>
      </c>
      <c r="F233">
        <v>12.164899999999999</v>
      </c>
      <c r="G233">
        <v>151.006</v>
      </c>
      <c r="H233">
        <v>2.1950889999999998</v>
      </c>
      <c r="I233">
        <v>18.106809999999999</v>
      </c>
      <c r="J233">
        <v>11.94116</v>
      </c>
      <c r="K233">
        <v>35.164999999999999</v>
      </c>
    </row>
    <row r="234" spans="1:11" x14ac:dyDescent="0.25">
      <c r="A234" s="57">
        <v>45080.114583333336</v>
      </c>
      <c r="B234">
        <v>26.294820000000001</v>
      </c>
      <c r="C234">
        <v>416.77659999999997</v>
      </c>
      <c r="E234">
        <v>65.338040000000007</v>
      </c>
      <c r="F234">
        <v>12.190939999999999</v>
      </c>
      <c r="G234">
        <v>151.21270000000001</v>
      </c>
      <c r="H234">
        <v>2.2755359999999998</v>
      </c>
      <c r="I234">
        <v>18.186699999999998</v>
      </c>
      <c r="J234">
        <v>12.016540000000001</v>
      </c>
      <c r="K234">
        <v>35.391120000000001</v>
      </c>
    </row>
    <row r="235" spans="1:11" x14ac:dyDescent="0.25">
      <c r="A235" s="57">
        <v>45080.125</v>
      </c>
      <c r="B235">
        <v>26.233969999999999</v>
      </c>
      <c r="C235">
        <v>416.85719999999998</v>
      </c>
      <c r="E235">
        <v>59.20093</v>
      </c>
      <c r="F235">
        <v>12.01075</v>
      </c>
      <c r="G235">
        <v>148.81649999999999</v>
      </c>
      <c r="H235">
        <v>2.281101</v>
      </c>
      <c r="I235">
        <v>18.398540000000001</v>
      </c>
      <c r="J235">
        <v>12.01201</v>
      </c>
      <c r="K235">
        <v>35.377540000000003</v>
      </c>
    </row>
    <row r="236" spans="1:11" x14ac:dyDescent="0.25">
      <c r="A236" s="57">
        <v>45080.135416666664</v>
      </c>
      <c r="B236">
        <v>26.170290000000001</v>
      </c>
      <c r="C236">
        <v>416.64550000000003</v>
      </c>
      <c r="E236">
        <v>56.571629999999999</v>
      </c>
      <c r="F236">
        <v>12.396839999999999</v>
      </c>
      <c r="G236">
        <v>153.4222</v>
      </c>
      <c r="H236">
        <v>2.2609560000000002</v>
      </c>
      <c r="I236">
        <v>19.011389999999999</v>
      </c>
      <c r="J236">
        <v>12.19665</v>
      </c>
      <c r="K236">
        <v>35.931469999999898</v>
      </c>
    </row>
    <row r="237" spans="1:11" x14ac:dyDescent="0.25">
      <c r="A237" s="57">
        <v>45080.145833333336</v>
      </c>
      <c r="B237">
        <v>26.139769999999999</v>
      </c>
      <c r="C237">
        <v>416.32589999999999</v>
      </c>
      <c r="E237">
        <v>58.095509999999997</v>
      </c>
      <c r="F237">
        <v>12.74643</v>
      </c>
      <c r="G237">
        <v>157.6559</v>
      </c>
      <c r="H237">
        <v>2.2880219999999998</v>
      </c>
      <c r="I237">
        <v>18.682539999999999</v>
      </c>
      <c r="J237">
        <v>12.471170000000001</v>
      </c>
      <c r="K237">
        <v>36.755029999999998</v>
      </c>
    </row>
    <row r="238" spans="1:11" x14ac:dyDescent="0.25">
      <c r="A238" s="57">
        <v>45080.15625</v>
      </c>
      <c r="B238">
        <v>26.124300000000002</v>
      </c>
      <c r="C238">
        <v>416.4391</v>
      </c>
      <c r="E238">
        <v>58.811140000000002</v>
      </c>
      <c r="F238">
        <v>12.438560000000001</v>
      </c>
      <c r="G238">
        <v>153.8152</v>
      </c>
      <c r="H238">
        <v>2.2413370000000001</v>
      </c>
      <c r="I238">
        <v>18.868849999999998</v>
      </c>
      <c r="J238">
        <v>12.35051</v>
      </c>
      <c r="K238">
        <v>36.393039999999999</v>
      </c>
    </row>
    <row r="239" spans="1:11" x14ac:dyDescent="0.25">
      <c r="A239" s="57">
        <v>45080.166666666664</v>
      </c>
      <c r="B239">
        <v>26.136759999999999</v>
      </c>
      <c r="C239">
        <v>416.56869999999998</v>
      </c>
      <c r="E239">
        <v>52.649549999999998</v>
      </c>
      <c r="F239">
        <v>12.354520000000001</v>
      </c>
      <c r="G239">
        <v>152.80760000000001</v>
      </c>
      <c r="H239">
        <v>2.21366</v>
      </c>
      <c r="I239">
        <v>17.90165</v>
      </c>
      <c r="J239">
        <v>12.17858</v>
      </c>
      <c r="K239">
        <v>35.87724</v>
      </c>
    </row>
    <row r="240" spans="1:11" x14ac:dyDescent="0.25">
      <c r="A240" s="57">
        <v>45080.177083333336</v>
      </c>
      <c r="B240">
        <v>26.129460000000002</v>
      </c>
      <c r="C240">
        <v>416.59269999999998</v>
      </c>
      <c r="E240">
        <v>59.13355</v>
      </c>
      <c r="F240">
        <v>12.20228</v>
      </c>
      <c r="G240">
        <v>150.9119</v>
      </c>
      <c r="H240">
        <v>2.2368830000000002</v>
      </c>
      <c r="I240">
        <v>18.330950000000001</v>
      </c>
      <c r="J240">
        <v>12.59394</v>
      </c>
      <c r="K240">
        <v>37.123339999999999</v>
      </c>
    </row>
    <row r="241" spans="1:11" x14ac:dyDescent="0.25">
      <c r="A241" s="57">
        <v>45080.1875</v>
      </c>
      <c r="B241">
        <v>26.097899999999999</v>
      </c>
      <c r="C241">
        <v>416.74919999999997</v>
      </c>
      <c r="E241">
        <v>63.053080000000001</v>
      </c>
      <c r="F241">
        <v>11.982559999999999</v>
      </c>
      <c r="G241">
        <v>148.10980000000001</v>
      </c>
      <c r="H241">
        <v>2.1376019999999998</v>
      </c>
      <c r="I241">
        <v>17.973870000000002</v>
      </c>
      <c r="J241">
        <v>12.32305</v>
      </c>
      <c r="K241">
        <v>36.310670000000002</v>
      </c>
    </row>
    <row r="242" spans="1:11" x14ac:dyDescent="0.25">
      <c r="A242" s="57">
        <v>45080.197916666664</v>
      </c>
      <c r="B242">
        <v>26.049479999999999</v>
      </c>
      <c r="C242">
        <v>416.91050000000001</v>
      </c>
      <c r="E242">
        <v>60.610390000000002</v>
      </c>
      <c r="F242">
        <v>11.72574</v>
      </c>
      <c r="G242">
        <v>144.79519999999999</v>
      </c>
      <c r="H242">
        <v>2.230467</v>
      </c>
      <c r="I242">
        <v>18.297280000000001</v>
      </c>
      <c r="J242">
        <v>12.22489</v>
      </c>
      <c r="K242">
        <v>36.016190000000002</v>
      </c>
    </row>
    <row r="243" spans="1:11" x14ac:dyDescent="0.25">
      <c r="A243" s="57">
        <v>45080.208333333336</v>
      </c>
      <c r="B243">
        <v>26.00967</v>
      </c>
      <c r="C243">
        <v>417.19850000000002</v>
      </c>
      <c r="E243">
        <v>60.180700000000002</v>
      </c>
      <c r="F243">
        <v>11.398870000000001</v>
      </c>
      <c r="G243">
        <v>140.66659999999999</v>
      </c>
      <c r="H243">
        <v>2.2339690000000001</v>
      </c>
      <c r="I243">
        <v>18.498090000000001</v>
      </c>
      <c r="J243">
        <v>12.25023</v>
      </c>
      <c r="K243">
        <v>36.092199999999998</v>
      </c>
    </row>
    <row r="244" spans="1:11" x14ac:dyDescent="0.25">
      <c r="A244" s="57">
        <v>45080.21875</v>
      </c>
      <c r="B244">
        <v>25.973759999999999</v>
      </c>
      <c r="C244">
        <v>417.40460000000002</v>
      </c>
      <c r="E244">
        <v>53.420340000000003</v>
      </c>
      <c r="F244">
        <v>11.099130000000001</v>
      </c>
      <c r="G244">
        <v>136.87180000000001</v>
      </c>
      <c r="H244">
        <v>2.3060459999999998</v>
      </c>
      <c r="I244">
        <v>18.715150000000001</v>
      </c>
      <c r="J244">
        <v>12.27379</v>
      </c>
      <c r="K244">
        <v>36.162860000000002</v>
      </c>
    </row>
    <row r="245" spans="1:11" x14ac:dyDescent="0.25">
      <c r="A245" s="57">
        <v>45080.229166666664</v>
      </c>
      <c r="B245">
        <v>25.929110000000001</v>
      </c>
      <c r="C245">
        <v>417.25720000000001</v>
      </c>
      <c r="E245">
        <v>51.447850000000003</v>
      </c>
      <c r="F245">
        <v>11.132400000000001</v>
      </c>
      <c r="G245">
        <v>137.1679</v>
      </c>
      <c r="H245">
        <v>2.2311420000000002</v>
      </c>
      <c r="I245">
        <v>18.089020000000001</v>
      </c>
      <c r="J245">
        <v>12.31621</v>
      </c>
      <c r="K245">
        <v>36.290129999999998</v>
      </c>
    </row>
    <row r="246" spans="1:11" x14ac:dyDescent="0.25">
      <c r="A246" s="57">
        <v>45080.239583333336</v>
      </c>
      <c r="B246">
        <v>25.88795</v>
      </c>
      <c r="C246">
        <v>417.52940000000001</v>
      </c>
      <c r="E246">
        <v>53.665320000000001</v>
      </c>
      <c r="F246">
        <v>10.6686</v>
      </c>
      <c r="G246">
        <v>131.36019999999999</v>
      </c>
      <c r="H246">
        <v>2.195471</v>
      </c>
      <c r="I246">
        <v>18.327359999999999</v>
      </c>
      <c r="J246">
        <v>12.49352</v>
      </c>
      <c r="K246">
        <v>36.822069999999897</v>
      </c>
    </row>
    <row r="247" spans="1:11" x14ac:dyDescent="0.25">
      <c r="A247" s="57">
        <v>45080.25</v>
      </c>
      <c r="B247">
        <v>25.909459999999999</v>
      </c>
      <c r="C247">
        <v>417.35289999999998</v>
      </c>
      <c r="E247">
        <v>62.327480000000001</v>
      </c>
      <c r="F247">
        <v>10.95021</v>
      </c>
      <c r="G247">
        <v>134.87780000000001</v>
      </c>
      <c r="H247">
        <v>2.2050809999999998</v>
      </c>
      <c r="I247">
        <v>18.42069</v>
      </c>
      <c r="J247">
        <v>12.360429999999999</v>
      </c>
      <c r="K247">
        <v>36.422780000000003</v>
      </c>
    </row>
    <row r="248" spans="1:11" x14ac:dyDescent="0.25">
      <c r="A248" s="57">
        <v>45080.260416666664</v>
      </c>
      <c r="B248">
        <v>25.859110000000001</v>
      </c>
      <c r="C248">
        <v>417.46850000000001</v>
      </c>
      <c r="E248">
        <v>56.960929999999998</v>
      </c>
      <c r="F248">
        <v>10.69824</v>
      </c>
      <c r="G248">
        <v>131.65479999999999</v>
      </c>
      <c r="H248">
        <v>2.169168</v>
      </c>
      <c r="I248">
        <v>18.683150000000001</v>
      </c>
      <c r="J248">
        <v>12.42586</v>
      </c>
      <c r="K248">
        <v>36.619079999999897</v>
      </c>
    </row>
    <row r="249" spans="1:11" x14ac:dyDescent="0.25">
      <c r="A249" s="57">
        <v>45080.270833333336</v>
      </c>
      <c r="B249">
        <v>25.799109999999999</v>
      </c>
      <c r="C249">
        <v>417.65219999999999</v>
      </c>
      <c r="E249">
        <v>59.412350000000004</v>
      </c>
      <c r="F249">
        <v>10.43731</v>
      </c>
      <c r="G249">
        <v>128.3048</v>
      </c>
      <c r="H249">
        <v>2.1862309999999998</v>
      </c>
      <c r="I249">
        <v>18.396409999999999</v>
      </c>
      <c r="J249">
        <v>12.441890000000001</v>
      </c>
      <c r="K249">
        <v>36.667180000000002</v>
      </c>
    </row>
    <row r="250" spans="1:11" x14ac:dyDescent="0.25">
      <c r="A250" s="57">
        <v>45080.28125</v>
      </c>
      <c r="B250">
        <v>25.765170000000001</v>
      </c>
      <c r="C250">
        <v>417.68220000000002</v>
      </c>
      <c r="E250">
        <v>62.607579999999999</v>
      </c>
      <c r="F250">
        <v>10.278040000000001</v>
      </c>
      <c r="G250">
        <v>126.27079999999999</v>
      </c>
      <c r="H250">
        <v>2.369637</v>
      </c>
      <c r="I250">
        <v>19.092639999999999</v>
      </c>
      <c r="J250">
        <v>12.45608</v>
      </c>
      <c r="K250">
        <v>36.70973</v>
      </c>
    </row>
    <row r="251" spans="1:11" x14ac:dyDescent="0.25">
      <c r="A251" s="57">
        <v>45080.291666666664</v>
      </c>
      <c r="B251">
        <v>25.71536</v>
      </c>
      <c r="C251">
        <v>418.02820000000003</v>
      </c>
      <c r="E251">
        <v>58.031860000000002</v>
      </c>
      <c r="F251">
        <v>9.9594419999999904</v>
      </c>
      <c r="G251">
        <v>122.24209999999999</v>
      </c>
      <c r="H251">
        <v>2.2887629999999999</v>
      </c>
      <c r="I251">
        <v>19.353999999999999</v>
      </c>
      <c r="J251">
        <v>12.466659999999999</v>
      </c>
      <c r="K251">
        <v>36.741489999999999</v>
      </c>
    </row>
    <row r="252" spans="1:11" x14ac:dyDescent="0.25">
      <c r="A252" s="57">
        <v>45080.302083333336</v>
      </c>
      <c r="B252">
        <v>25.683050000000001</v>
      </c>
      <c r="C252">
        <v>418.26900000000001</v>
      </c>
      <c r="E252">
        <v>55.498849999999997</v>
      </c>
      <c r="F252">
        <v>9.7194479999999999</v>
      </c>
      <c r="G252">
        <v>119.2274</v>
      </c>
      <c r="H252">
        <v>2.3570850000000001</v>
      </c>
      <c r="I252">
        <v>19.14556</v>
      </c>
      <c r="J252">
        <v>12.50342</v>
      </c>
      <c r="K252">
        <v>36.851770000000002</v>
      </c>
    </row>
    <row r="253" spans="1:11" x14ac:dyDescent="0.25">
      <c r="A253" s="57">
        <v>45080.3125</v>
      </c>
      <c r="B253">
        <v>25.641490000000001</v>
      </c>
      <c r="C253">
        <v>418.3725</v>
      </c>
      <c r="E253">
        <v>57.266179999999999</v>
      </c>
      <c r="F253">
        <v>9.5553139999999903</v>
      </c>
      <c r="G253">
        <v>117.122</v>
      </c>
      <c r="H253">
        <v>2.330927</v>
      </c>
      <c r="I253">
        <v>19.48387</v>
      </c>
      <c r="J253">
        <v>12.529949999999999</v>
      </c>
      <c r="K253">
        <v>36.931370000000001</v>
      </c>
    </row>
    <row r="254" spans="1:11" x14ac:dyDescent="0.25">
      <c r="A254" s="57">
        <v>45080.322916666664</v>
      </c>
      <c r="B254">
        <v>25.58671</v>
      </c>
      <c r="C254">
        <v>419.07799999999997</v>
      </c>
      <c r="E254">
        <v>54.268889999999999</v>
      </c>
      <c r="F254">
        <v>9.4073100000000007</v>
      </c>
      <c r="G254">
        <v>115.1947</v>
      </c>
      <c r="H254">
        <v>2.2741880000000001</v>
      </c>
      <c r="I254">
        <v>18.98095</v>
      </c>
      <c r="J254">
        <v>12.491580000000001</v>
      </c>
      <c r="K254">
        <v>36.816249999999897</v>
      </c>
    </row>
    <row r="255" spans="1:11" x14ac:dyDescent="0.25">
      <c r="A255" s="57">
        <v>45080.333333333336</v>
      </c>
      <c r="B255">
        <v>25.550370000000001</v>
      </c>
      <c r="C255">
        <v>419.38350000000003</v>
      </c>
      <c r="E255">
        <v>46.39931</v>
      </c>
      <c r="F255">
        <v>9.2685479999999902</v>
      </c>
      <c r="G255">
        <v>113.4221</v>
      </c>
      <c r="H255">
        <v>2.2650549999999998</v>
      </c>
      <c r="I255">
        <v>18.973859999999998</v>
      </c>
      <c r="J255">
        <v>12.46275</v>
      </c>
      <c r="K255">
        <v>36.729750000000003</v>
      </c>
    </row>
    <row r="256" spans="1:11" x14ac:dyDescent="0.25">
      <c r="A256" s="57">
        <v>45080.34375</v>
      </c>
      <c r="B256">
        <v>25.507829999999998</v>
      </c>
      <c r="C256">
        <v>419.65</v>
      </c>
      <c r="E256">
        <v>44.880960000000002</v>
      </c>
      <c r="F256">
        <v>9.0578470000000006</v>
      </c>
      <c r="G256">
        <v>110.7559</v>
      </c>
      <c r="H256">
        <v>2.3012320000000002</v>
      </c>
      <c r="I256">
        <v>19.01688</v>
      </c>
      <c r="J256">
        <v>12.57593</v>
      </c>
      <c r="K256">
        <v>37.069279999999999</v>
      </c>
    </row>
    <row r="257" spans="1:11" x14ac:dyDescent="0.25">
      <c r="A257" s="57">
        <v>45080.354166666664</v>
      </c>
      <c r="B257">
        <v>25.445900000000002</v>
      </c>
      <c r="C257">
        <v>419.91239999999999</v>
      </c>
      <c r="E257">
        <v>59.25311</v>
      </c>
      <c r="F257">
        <v>8.8234449999999995</v>
      </c>
      <c r="G257">
        <v>107.7689</v>
      </c>
      <c r="H257">
        <v>2.3572039999999999</v>
      </c>
      <c r="I257">
        <v>19.467880000000001</v>
      </c>
      <c r="J257">
        <v>12.86225</v>
      </c>
      <c r="K257">
        <v>37.928269999999998</v>
      </c>
    </row>
    <row r="258" spans="1:11" x14ac:dyDescent="0.25">
      <c r="A258" s="57">
        <v>45080.364583333336</v>
      </c>
      <c r="B258">
        <v>25.40268</v>
      </c>
      <c r="C258">
        <v>420.04289999999997</v>
      </c>
      <c r="E258">
        <v>58.017670000000003</v>
      </c>
      <c r="F258">
        <v>8.6421309999999902</v>
      </c>
      <c r="G258">
        <v>105.4683</v>
      </c>
      <c r="H258">
        <v>2.323299</v>
      </c>
      <c r="I258">
        <v>19.2348</v>
      </c>
      <c r="J258">
        <v>12.790850000000001</v>
      </c>
      <c r="K258">
        <v>37.71407</v>
      </c>
    </row>
    <row r="259" spans="1:11" x14ac:dyDescent="0.25">
      <c r="A259" s="57">
        <v>45080.375</v>
      </c>
      <c r="B259">
        <v>25.33154</v>
      </c>
      <c r="C259">
        <v>420.27109999999999</v>
      </c>
      <c r="E259">
        <v>53.435450000000003</v>
      </c>
      <c r="F259">
        <v>8.3977319999999995</v>
      </c>
      <c r="G259">
        <v>102.3545</v>
      </c>
      <c r="H259">
        <v>2.284338</v>
      </c>
      <c r="I259">
        <v>19.172979999999999</v>
      </c>
      <c r="J259">
        <v>12.8469</v>
      </c>
      <c r="K259">
        <v>37.882190000000001</v>
      </c>
    </row>
    <row r="260" spans="1:11" x14ac:dyDescent="0.25">
      <c r="A260" s="57">
        <v>45080.385416666664</v>
      </c>
      <c r="B260">
        <v>25.28304</v>
      </c>
      <c r="C260">
        <v>420.72629999999998</v>
      </c>
      <c r="E260">
        <v>59.954549999999998</v>
      </c>
      <c r="F260">
        <v>8.0586179999999903</v>
      </c>
      <c r="G260">
        <v>98.134569999999997</v>
      </c>
      <c r="H260">
        <v>2.3423370000000001</v>
      </c>
      <c r="I260">
        <v>19.714580000000002</v>
      </c>
      <c r="J260">
        <v>12.750299999999999</v>
      </c>
      <c r="K260">
        <v>37.592399999999998</v>
      </c>
    </row>
    <row r="261" spans="1:11" x14ac:dyDescent="0.25">
      <c r="A261" s="57">
        <v>45080.395833333336</v>
      </c>
      <c r="B261">
        <v>25.210229999999999</v>
      </c>
      <c r="C261">
        <v>420.90980000000002</v>
      </c>
      <c r="E261">
        <v>54.724330000000002</v>
      </c>
      <c r="F261">
        <v>7.77773</v>
      </c>
      <c r="G261">
        <v>94.587069999999997</v>
      </c>
      <c r="H261">
        <v>2.3415940000000002</v>
      </c>
      <c r="I261">
        <v>19.951640000000001</v>
      </c>
      <c r="J261">
        <v>12.85441</v>
      </c>
      <c r="K261">
        <v>37.904739999999897</v>
      </c>
    </row>
    <row r="262" spans="1:11" x14ac:dyDescent="0.25">
      <c r="A262" s="57">
        <v>45080.40625</v>
      </c>
      <c r="B262">
        <v>25.134720000000002</v>
      </c>
      <c r="C262">
        <v>421.30450000000002</v>
      </c>
      <c r="E262">
        <v>60.672400000000003</v>
      </c>
      <c r="F262">
        <v>7.4974100000000004</v>
      </c>
      <c r="G262">
        <v>91.050259999999895</v>
      </c>
      <c r="H262">
        <v>2.1334949999999999</v>
      </c>
      <c r="I262">
        <v>18.663260000000001</v>
      </c>
      <c r="J262">
        <v>12.8422</v>
      </c>
      <c r="K262">
        <v>37.868119999999998</v>
      </c>
    </row>
    <row r="263" spans="1:11" x14ac:dyDescent="0.25">
      <c r="A263" s="57">
        <v>45080.416666666664</v>
      </c>
      <c r="B263">
        <v>25.089670000000002</v>
      </c>
      <c r="C263">
        <v>421.69880000000001</v>
      </c>
      <c r="E263">
        <v>50.41384</v>
      </c>
      <c r="F263">
        <v>7.2593819999999996</v>
      </c>
      <c r="G263">
        <v>88.087800000000001</v>
      </c>
      <c r="H263">
        <v>2.3034210000000002</v>
      </c>
      <c r="I263">
        <v>19.201309999999999</v>
      </c>
      <c r="J263">
        <v>12.82657</v>
      </c>
      <c r="K263">
        <v>37.821219999999897</v>
      </c>
    </row>
    <row r="264" spans="1:11" x14ac:dyDescent="0.25">
      <c r="A264" s="57">
        <v>45080.427083333336</v>
      </c>
      <c r="B264">
        <v>25.04937</v>
      </c>
      <c r="C264">
        <v>421.9624</v>
      </c>
      <c r="E264">
        <v>61.718940000000003</v>
      </c>
      <c r="F264">
        <v>7.056559</v>
      </c>
      <c r="G264">
        <v>85.566040000000001</v>
      </c>
      <c r="H264">
        <v>2.2070810000000001</v>
      </c>
      <c r="I264">
        <v>18.00094</v>
      </c>
      <c r="J264">
        <v>12.783860000000001</v>
      </c>
      <c r="K264">
        <v>37.693069999999999</v>
      </c>
    </row>
    <row r="265" spans="1:11" x14ac:dyDescent="0.25">
      <c r="A265" s="57">
        <v>45080.4375</v>
      </c>
      <c r="B265">
        <v>25.035039999999999</v>
      </c>
      <c r="C265">
        <v>421.65730000000002</v>
      </c>
      <c r="E265">
        <v>49.99953</v>
      </c>
      <c r="F265">
        <v>7.3293869999999997</v>
      </c>
      <c r="G265">
        <v>88.843720000000005</v>
      </c>
      <c r="H265">
        <v>2.0872299999999999</v>
      </c>
      <c r="I265">
        <v>16.517880000000002</v>
      </c>
      <c r="J265">
        <v>12.83806</v>
      </c>
      <c r="K265">
        <v>37.855699999999999</v>
      </c>
    </row>
    <row r="266" spans="1:11" x14ac:dyDescent="0.25">
      <c r="A266" s="57">
        <v>45080.447916666664</v>
      </c>
      <c r="B266">
        <v>24.99606</v>
      </c>
      <c r="C266">
        <v>421.6139</v>
      </c>
      <c r="E266">
        <v>58.280799999999999</v>
      </c>
      <c r="F266">
        <v>7.3011689999999998</v>
      </c>
      <c r="G266">
        <v>88.44162</v>
      </c>
      <c r="H266">
        <v>2.0847319999999998</v>
      </c>
      <c r="I266">
        <v>16.82658</v>
      </c>
      <c r="J266">
        <v>12.71658</v>
      </c>
      <c r="K266">
        <v>37.491230000000002</v>
      </c>
    </row>
    <row r="267" spans="1:11" x14ac:dyDescent="0.25">
      <c r="A267" s="57">
        <v>45080.458333333336</v>
      </c>
      <c r="B267">
        <v>24.956209999999999</v>
      </c>
      <c r="C267">
        <v>421.87900000000002</v>
      </c>
      <c r="E267">
        <v>61.154150000000001</v>
      </c>
      <c r="F267">
        <v>7.1175699999999997</v>
      </c>
      <c r="G267">
        <v>86.158550000000005</v>
      </c>
      <c r="H267">
        <v>2.1324239999999999</v>
      </c>
      <c r="I267">
        <v>16.52468</v>
      </c>
      <c r="J267">
        <v>12.74837</v>
      </c>
      <c r="K267">
        <v>37.586620000000003</v>
      </c>
    </row>
    <row r="268" spans="1:11" x14ac:dyDescent="0.25">
      <c r="A268" s="57">
        <v>45080.46875</v>
      </c>
      <c r="B268">
        <v>24.92916</v>
      </c>
      <c r="C268">
        <v>421.79390000000001</v>
      </c>
      <c r="E268">
        <v>58.694629999999997</v>
      </c>
      <c r="F268">
        <v>7.208761</v>
      </c>
      <c r="G268">
        <v>87.215159999999997</v>
      </c>
      <c r="H268">
        <v>2.0565519999999999</v>
      </c>
      <c r="I268">
        <v>16.589860000000002</v>
      </c>
      <c r="J268">
        <v>12.813370000000001</v>
      </c>
      <c r="K268">
        <v>37.781610000000001</v>
      </c>
    </row>
    <row r="269" spans="1:11" x14ac:dyDescent="0.25">
      <c r="A269" s="57">
        <v>45080.479166666664</v>
      </c>
      <c r="B269">
        <v>24.881219999999999</v>
      </c>
      <c r="C269">
        <v>421.91759999999999</v>
      </c>
      <c r="E269">
        <v>56.09402</v>
      </c>
      <c r="F269">
        <v>7.0553080000000001</v>
      </c>
      <c r="G269">
        <v>85.284459999999996</v>
      </c>
      <c r="H269">
        <v>2.0828039999999999</v>
      </c>
      <c r="I269">
        <v>16.97456</v>
      </c>
      <c r="J269">
        <v>12.77364</v>
      </c>
      <c r="K269">
        <v>37.662430000000001</v>
      </c>
    </row>
    <row r="270" spans="1:11" x14ac:dyDescent="0.25">
      <c r="A270" s="57">
        <v>45080.489583333336</v>
      </c>
      <c r="B270">
        <v>24.884119999999999</v>
      </c>
      <c r="C270">
        <v>421.22919999999999</v>
      </c>
      <c r="E270">
        <v>54.020629999999997</v>
      </c>
      <c r="F270">
        <v>7.6099740000000002</v>
      </c>
      <c r="G270">
        <v>91.997500000000002</v>
      </c>
      <c r="H270">
        <v>1.9620470000000001</v>
      </c>
      <c r="I270">
        <v>16.41676</v>
      </c>
      <c r="J270">
        <v>12.753080000000001</v>
      </c>
      <c r="K270">
        <v>37.600749999999998</v>
      </c>
    </row>
    <row r="271" spans="1:11" x14ac:dyDescent="0.25">
      <c r="A271" s="57">
        <v>45080.5</v>
      </c>
      <c r="B271">
        <v>24.89649</v>
      </c>
      <c r="C271">
        <v>421.0557</v>
      </c>
      <c r="E271">
        <v>41.028559999999999</v>
      </c>
      <c r="F271">
        <v>7.8647720000000003</v>
      </c>
      <c r="G271">
        <v>95.095849999999999</v>
      </c>
      <c r="H271">
        <v>1.976529</v>
      </c>
      <c r="I271">
        <v>16.573840000000001</v>
      </c>
      <c r="J271">
        <v>12.71401</v>
      </c>
      <c r="K271">
        <v>37.483550000000001</v>
      </c>
    </row>
    <row r="272" spans="1:11" x14ac:dyDescent="0.25">
      <c r="A272" s="57">
        <v>45080.510416666664</v>
      </c>
      <c r="B272">
        <v>24.86694</v>
      </c>
      <c r="C272">
        <v>421.02429999999998</v>
      </c>
      <c r="E272">
        <v>51.925849999999997</v>
      </c>
      <c r="F272">
        <v>7.8637540000000001</v>
      </c>
      <c r="G272">
        <v>95.029880000000006</v>
      </c>
      <c r="H272">
        <v>2.0103749999999998</v>
      </c>
      <c r="I272">
        <v>16.565349999999999</v>
      </c>
      <c r="J272">
        <v>12.82869</v>
      </c>
      <c r="K272">
        <v>37.827590000000001</v>
      </c>
    </row>
    <row r="273" spans="1:11" x14ac:dyDescent="0.25">
      <c r="A273" s="57">
        <v>45080.520833333336</v>
      </c>
      <c r="B273">
        <v>24.912130000000001</v>
      </c>
      <c r="C273">
        <v>420.8501</v>
      </c>
      <c r="E273">
        <v>54.075339999999997</v>
      </c>
      <c r="F273">
        <v>8.3174200000000003</v>
      </c>
      <c r="G273">
        <v>100.59650000000001</v>
      </c>
      <c r="H273">
        <v>1.9045890000000001</v>
      </c>
      <c r="I273">
        <v>16.70562</v>
      </c>
      <c r="J273">
        <v>12.67806</v>
      </c>
      <c r="K273">
        <v>37.375700000000002</v>
      </c>
    </row>
    <row r="274" spans="1:11" x14ac:dyDescent="0.25">
      <c r="A274" s="57">
        <v>45080.53125</v>
      </c>
      <c r="B274">
        <v>24.9559</v>
      </c>
      <c r="C274">
        <v>420.63389999999998</v>
      </c>
      <c r="E274">
        <v>57.77861</v>
      </c>
      <c r="F274">
        <v>8.5277759999999905</v>
      </c>
      <c r="G274">
        <v>103.22799999999999</v>
      </c>
      <c r="H274">
        <v>1.915513</v>
      </c>
      <c r="I274">
        <v>16.946470000000001</v>
      </c>
      <c r="J274">
        <v>12.780099999999999</v>
      </c>
      <c r="K274">
        <v>37.681820000000002</v>
      </c>
    </row>
    <row r="275" spans="1:11" x14ac:dyDescent="0.25">
      <c r="A275" s="57">
        <v>45080.541666666664</v>
      </c>
      <c r="B275">
        <v>24.980840000000001</v>
      </c>
      <c r="C275">
        <v>420.51679999999999</v>
      </c>
      <c r="E275">
        <v>58.927390000000003</v>
      </c>
      <c r="F275">
        <v>8.7424959999999903</v>
      </c>
      <c r="G275">
        <v>105.8723</v>
      </c>
      <c r="H275">
        <v>1.9118390000000001</v>
      </c>
      <c r="I275">
        <v>16.982030000000002</v>
      </c>
      <c r="J275">
        <v>12.58846</v>
      </c>
      <c r="K275">
        <v>37.10689</v>
      </c>
    </row>
    <row r="276" spans="1:11" x14ac:dyDescent="0.25">
      <c r="A276" s="57">
        <v>45080.552083333336</v>
      </c>
      <c r="B276">
        <v>25.072430000000001</v>
      </c>
      <c r="C276">
        <v>420.0643</v>
      </c>
      <c r="E276">
        <v>57.77214</v>
      </c>
      <c r="F276">
        <v>9.3259629999999998</v>
      </c>
      <c r="G276">
        <v>113.1328</v>
      </c>
      <c r="H276">
        <v>1.8556490000000001</v>
      </c>
      <c r="I276">
        <v>16.66489</v>
      </c>
      <c r="J276">
        <v>12.65624</v>
      </c>
      <c r="K276">
        <v>37.310229999999898</v>
      </c>
    </row>
    <row r="277" spans="1:11" x14ac:dyDescent="0.25">
      <c r="A277" s="57">
        <v>45080.5625</v>
      </c>
      <c r="B277">
        <v>25.120989999999999</v>
      </c>
      <c r="C277">
        <v>419.85579999999999</v>
      </c>
      <c r="E277">
        <v>61.75685</v>
      </c>
      <c r="F277">
        <v>9.6264280000000007</v>
      </c>
      <c r="G277">
        <v>116.87390000000001</v>
      </c>
      <c r="H277">
        <v>1.8707210000000001</v>
      </c>
      <c r="I277">
        <v>16.77749</v>
      </c>
      <c r="J277">
        <v>12.600820000000001</v>
      </c>
      <c r="K277">
        <v>37.143970000000003</v>
      </c>
    </row>
    <row r="278" spans="1:11" x14ac:dyDescent="0.25">
      <c r="A278" s="57">
        <v>45080.572916666664</v>
      </c>
      <c r="B278">
        <v>25.194780000000002</v>
      </c>
      <c r="C278">
        <v>419.56959999999998</v>
      </c>
      <c r="E278">
        <v>55.135959999999997</v>
      </c>
      <c r="F278">
        <v>10.032</v>
      </c>
      <c r="G278">
        <v>121.967</v>
      </c>
      <c r="H278">
        <v>1.9022079999999999</v>
      </c>
      <c r="I278">
        <v>16.780899999999999</v>
      </c>
      <c r="J278">
        <v>12.73725</v>
      </c>
      <c r="K278">
        <v>37.553269999999998</v>
      </c>
    </row>
    <row r="279" spans="1:11" x14ac:dyDescent="0.25">
      <c r="A279" s="57">
        <v>45080.583333333336</v>
      </c>
      <c r="B279">
        <v>25.201509999999999</v>
      </c>
      <c r="C279">
        <v>420.05220000000003</v>
      </c>
      <c r="E279">
        <v>59.396619999999999</v>
      </c>
      <c r="F279">
        <v>9.8667800000000003</v>
      </c>
      <c r="G279">
        <v>119.9731</v>
      </c>
      <c r="H279">
        <v>1.8905829999999999</v>
      </c>
      <c r="I279">
        <v>16.906610000000001</v>
      </c>
      <c r="J279">
        <v>12.48676</v>
      </c>
      <c r="K279">
        <v>36.8018</v>
      </c>
    </row>
    <row r="280" spans="1:11" x14ac:dyDescent="0.25">
      <c r="A280" s="57">
        <v>45080.59375</v>
      </c>
      <c r="B280">
        <v>25.212009999999999</v>
      </c>
      <c r="C280">
        <v>420.25330000000002</v>
      </c>
      <c r="E280">
        <v>58.39038</v>
      </c>
      <c r="F280">
        <v>9.8737189999999995</v>
      </c>
      <c r="G280">
        <v>120.074</v>
      </c>
      <c r="H280">
        <v>1.9579580000000001</v>
      </c>
      <c r="I280">
        <v>16.762820000000001</v>
      </c>
      <c r="J280">
        <v>12.548310000000001</v>
      </c>
      <c r="K280">
        <v>36.986440000000002</v>
      </c>
    </row>
    <row r="281" spans="1:11" x14ac:dyDescent="0.25">
      <c r="A281" s="57">
        <v>45080.604166666664</v>
      </c>
      <c r="B281">
        <v>25.25198</v>
      </c>
      <c r="C281">
        <v>420.35289999999998</v>
      </c>
      <c r="E281">
        <v>72.315960000000004</v>
      </c>
      <c r="F281">
        <v>10.02857</v>
      </c>
      <c r="G281">
        <v>122.0548</v>
      </c>
      <c r="H281">
        <v>1.947017</v>
      </c>
      <c r="I281">
        <v>16.644549999999999</v>
      </c>
      <c r="J281">
        <v>12.49</v>
      </c>
      <c r="K281">
        <v>36.811509999999998</v>
      </c>
    </row>
    <row r="282" spans="1:11" x14ac:dyDescent="0.25">
      <c r="A282" s="57">
        <v>45080.614583333336</v>
      </c>
      <c r="B282">
        <v>25.503270000000001</v>
      </c>
      <c r="C282">
        <v>419.88420000000002</v>
      </c>
      <c r="E282">
        <v>58.344679999999997</v>
      </c>
      <c r="F282">
        <v>10.47439</v>
      </c>
      <c r="G282">
        <v>128.0692</v>
      </c>
      <c r="H282">
        <v>1.8524430000000001</v>
      </c>
      <c r="I282">
        <v>16.783049999999999</v>
      </c>
      <c r="J282">
        <v>12.317920000000001</v>
      </c>
      <c r="K282">
        <v>36.295279999999998</v>
      </c>
    </row>
    <row r="283" spans="1:11" x14ac:dyDescent="0.25">
      <c r="A283" s="57">
        <v>45080.625</v>
      </c>
      <c r="B283">
        <v>25.562799999999999</v>
      </c>
      <c r="C283">
        <v>419.85629999999998</v>
      </c>
      <c r="E283">
        <v>53.460819999999998</v>
      </c>
      <c r="F283">
        <v>10.62692</v>
      </c>
      <c r="G283">
        <v>130.07679999999999</v>
      </c>
      <c r="H283">
        <v>1.8347560000000001</v>
      </c>
      <c r="I283">
        <v>16.590019999999999</v>
      </c>
      <c r="J283">
        <v>12.259370000000001</v>
      </c>
      <c r="K283">
        <v>36.119610000000002</v>
      </c>
    </row>
    <row r="284" spans="1:11" x14ac:dyDescent="0.25">
      <c r="A284" s="57">
        <v>45080.635416666664</v>
      </c>
      <c r="B284">
        <v>25.540089999999999</v>
      </c>
      <c r="C284">
        <v>420.35809999999998</v>
      </c>
      <c r="E284">
        <v>53.419820000000001</v>
      </c>
      <c r="F284">
        <v>10.599069999999999</v>
      </c>
      <c r="G284">
        <v>129.67080000000001</v>
      </c>
      <c r="H284">
        <v>1.8234440000000001</v>
      </c>
      <c r="I284">
        <v>16.636749999999999</v>
      </c>
      <c r="J284">
        <v>12.34835</v>
      </c>
      <c r="K284">
        <v>36.38655</v>
      </c>
    </row>
    <row r="285" spans="1:11" x14ac:dyDescent="0.25">
      <c r="A285" s="57">
        <v>45080.645833333336</v>
      </c>
      <c r="B285">
        <v>25.510680000000001</v>
      </c>
      <c r="C285">
        <v>420.11959999999999</v>
      </c>
      <c r="E285">
        <v>55.535209999999999</v>
      </c>
      <c r="F285">
        <v>10.47616</v>
      </c>
      <c r="G285">
        <v>128.1026</v>
      </c>
      <c r="H285">
        <v>1.817601</v>
      </c>
      <c r="I285">
        <v>16.816330000000001</v>
      </c>
      <c r="J285">
        <v>12.193099999999999</v>
      </c>
      <c r="K285">
        <v>35.9208</v>
      </c>
    </row>
    <row r="286" spans="1:11" x14ac:dyDescent="0.25">
      <c r="A286" s="57">
        <v>45080.65625</v>
      </c>
      <c r="B286">
        <v>25.776689999999999</v>
      </c>
      <c r="C286">
        <v>419.80119999999999</v>
      </c>
      <c r="E286">
        <v>60.803750000000001</v>
      </c>
      <c r="F286">
        <v>10.918810000000001</v>
      </c>
      <c r="G286">
        <v>134.1713</v>
      </c>
      <c r="H286">
        <v>1.927003</v>
      </c>
      <c r="I286">
        <v>16.925190000000001</v>
      </c>
      <c r="J286">
        <v>12.048310000000001</v>
      </c>
      <c r="K286">
        <v>35.486429999999999</v>
      </c>
    </row>
    <row r="287" spans="1:11" x14ac:dyDescent="0.25">
      <c r="A287" s="57">
        <v>45080.666666666664</v>
      </c>
      <c r="B287">
        <v>25.836980000000001</v>
      </c>
      <c r="C287">
        <v>419.52870000000001</v>
      </c>
      <c r="E287">
        <v>58.786990000000003</v>
      </c>
      <c r="F287">
        <v>11.078810000000001</v>
      </c>
      <c r="G287">
        <v>136.28380000000001</v>
      </c>
      <c r="H287">
        <v>1.9035089999999999</v>
      </c>
      <c r="I287">
        <v>16.70064</v>
      </c>
      <c r="J287">
        <v>12.206429999999999</v>
      </c>
      <c r="K287">
        <v>35.960810000000002</v>
      </c>
    </row>
    <row r="288" spans="1:11" x14ac:dyDescent="0.25">
      <c r="A288" s="57">
        <v>45080.677083333336</v>
      </c>
      <c r="B288">
        <v>25.839110000000002</v>
      </c>
      <c r="C288">
        <v>419.63490000000002</v>
      </c>
      <c r="E288">
        <v>49.398940000000003</v>
      </c>
      <c r="F288">
        <v>11.32677</v>
      </c>
      <c r="G288">
        <v>139.34899999999999</v>
      </c>
      <c r="H288">
        <v>1.888509</v>
      </c>
      <c r="I288">
        <v>16.629860000000001</v>
      </c>
      <c r="J288">
        <v>12.17221</v>
      </c>
      <c r="K288">
        <v>35.858130000000003</v>
      </c>
    </row>
    <row r="289" spans="1:11" x14ac:dyDescent="0.25">
      <c r="A289" s="57">
        <v>45080.6875</v>
      </c>
      <c r="B289">
        <v>25.948609999999999</v>
      </c>
      <c r="C289">
        <v>419.71690000000001</v>
      </c>
      <c r="E289">
        <v>65.827029999999894</v>
      </c>
      <c r="F289">
        <v>11.41771</v>
      </c>
      <c r="G289">
        <v>140.7465</v>
      </c>
      <c r="H289">
        <v>1.9080809999999999</v>
      </c>
      <c r="I289">
        <v>16.294450000000001</v>
      </c>
      <c r="J289">
        <v>12.341710000000001</v>
      </c>
      <c r="K289">
        <v>36.366639999999897</v>
      </c>
    </row>
    <row r="290" spans="1:11" x14ac:dyDescent="0.25">
      <c r="A290" s="57">
        <v>45080.697916666664</v>
      </c>
      <c r="B290">
        <v>25.891349999999999</v>
      </c>
      <c r="C290">
        <v>420.17959999999999</v>
      </c>
      <c r="E290">
        <v>61.602469999999997</v>
      </c>
      <c r="F290">
        <v>11.239520000000001</v>
      </c>
      <c r="G290">
        <v>138.40129999999999</v>
      </c>
      <c r="H290">
        <v>1.922693</v>
      </c>
      <c r="I290">
        <v>16.683029999999999</v>
      </c>
      <c r="J290">
        <v>12.19646</v>
      </c>
      <c r="K290">
        <v>35.930889999999998</v>
      </c>
    </row>
    <row r="291" spans="1:11" x14ac:dyDescent="0.25">
      <c r="A291" s="57">
        <v>45080.708333333336</v>
      </c>
      <c r="B291">
        <v>25.97373</v>
      </c>
      <c r="C291">
        <v>419.43340000000001</v>
      </c>
      <c r="E291">
        <v>58.213659999999997</v>
      </c>
      <c r="F291">
        <v>11.735720000000001</v>
      </c>
      <c r="G291">
        <v>144.7251</v>
      </c>
      <c r="H291">
        <v>1.9522010000000001</v>
      </c>
      <c r="I291">
        <v>16.57855</v>
      </c>
      <c r="J291">
        <v>12.133520000000001</v>
      </c>
      <c r="K291">
        <v>35.742069999999998</v>
      </c>
    </row>
    <row r="292" spans="1:11" x14ac:dyDescent="0.25">
      <c r="A292" s="57">
        <v>45080.71875</v>
      </c>
      <c r="B292">
        <v>25.998390000000001</v>
      </c>
      <c r="C292">
        <v>419.27370000000002</v>
      </c>
      <c r="E292">
        <v>62.722050000000003</v>
      </c>
      <c r="F292">
        <v>12.11928</v>
      </c>
      <c r="G292">
        <v>149.53030000000001</v>
      </c>
      <c r="H292">
        <v>1.924919</v>
      </c>
      <c r="I292">
        <v>16.47073</v>
      </c>
      <c r="J292">
        <v>12.20417</v>
      </c>
      <c r="K292">
        <v>35.954030000000003</v>
      </c>
    </row>
    <row r="293" spans="1:11" x14ac:dyDescent="0.25">
      <c r="A293" s="57">
        <v>45080.729166666664</v>
      </c>
      <c r="B293">
        <v>26.215810000000001</v>
      </c>
      <c r="C293">
        <v>419.38929999999999</v>
      </c>
      <c r="E293">
        <v>59.300400000000003</v>
      </c>
      <c r="F293">
        <v>12.059329999999999</v>
      </c>
      <c r="G293">
        <v>149.36580000000001</v>
      </c>
      <c r="H293">
        <v>1.9120410000000001</v>
      </c>
      <c r="I293">
        <v>16.264320000000001</v>
      </c>
      <c r="J293">
        <v>12.128349999999999</v>
      </c>
      <c r="K293">
        <v>35.72654</v>
      </c>
    </row>
    <row r="294" spans="1:11" x14ac:dyDescent="0.25">
      <c r="A294" s="57">
        <v>45080.739583333336</v>
      </c>
      <c r="B294">
        <v>26.31015</v>
      </c>
      <c r="C294">
        <v>419.47969999999998</v>
      </c>
      <c r="E294">
        <v>60.097259999999999</v>
      </c>
      <c r="F294">
        <v>12.387079999999999</v>
      </c>
      <c r="G294">
        <v>153.69</v>
      </c>
      <c r="H294">
        <v>1.9392879999999999</v>
      </c>
      <c r="I294">
        <v>16.40794</v>
      </c>
      <c r="J294">
        <v>12.11448</v>
      </c>
      <c r="K294">
        <v>35.684950000000001</v>
      </c>
    </row>
    <row r="295" spans="1:11" x14ac:dyDescent="0.25">
      <c r="A295" s="57">
        <v>45080.75</v>
      </c>
      <c r="B295">
        <v>26.81474</v>
      </c>
      <c r="C295">
        <v>419.28989999999999</v>
      </c>
      <c r="E295">
        <v>65.950689999999895</v>
      </c>
      <c r="F295">
        <v>13.165570000000001</v>
      </c>
      <c r="G295">
        <v>164.85300000000001</v>
      </c>
      <c r="H295">
        <v>1.8126549999999999</v>
      </c>
      <c r="I295">
        <v>15.90465</v>
      </c>
      <c r="J295">
        <v>12.06227</v>
      </c>
      <c r="K295">
        <v>35.528309999999998</v>
      </c>
    </row>
    <row r="296" spans="1:11" x14ac:dyDescent="0.25">
      <c r="A296" s="57">
        <v>45080.760416666664</v>
      </c>
      <c r="B296">
        <v>27.098939999999999</v>
      </c>
      <c r="C296">
        <v>418.63080000000002</v>
      </c>
      <c r="E296">
        <v>58.387560000000001</v>
      </c>
      <c r="F296">
        <v>13.80376</v>
      </c>
      <c r="G296">
        <v>173.7013</v>
      </c>
      <c r="H296">
        <v>1.7571289999999999</v>
      </c>
      <c r="I296">
        <v>16.07244</v>
      </c>
      <c r="J296">
        <v>11.71447</v>
      </c>
      <c r="K296">
        <v>34.484920000000002</v>
      </c>
    </row>
    <row r="297" spans="1:11" x14ac:dyDescent="0.25">
      <c r="A297" s="57">
        <v>45080.770833333336</v>
      </c>
      <c r="B297">
        <v>27.06185</v>
      </c>
      <c r="C297">
        <v>418.65320000000003</v>
      </c>
      <c r="E297">
        <v>57.842849999999999</v>
      </c>
      <c r="F297">
        <v>14.133459999999999</v>
      </c>
      <c r="G297">
        <v>177.75389999999999</v>
      </c>
      <c r="H297">
        <v>1.8243910000000001</v>
      </c>
      <c r="I297">
        <v>17.02384</v>
      </c>
      <c r="J297">
        <v>12.007540000000001</v>
      </c>
      <c r="K297">
        <v>35.36412</v>
      </c>
    </row>
    <row r="298" spans="1:11" x14ac:dyDescent="0.25">
      <c r="A298" s="57">
        <v>45080.78125</v>
      </c>
      <c r="B298">
        <v>27.041229999999999</v>
      </c>
      <c r="C298">
        <v>418.5616</v>
      </c>
      <c r="E298">
        <v>56.548729999999999</v>
      </c>
      <c r="F298">
        <v>14.03851</v>
      </c>
      <c r="G298">
        <v>176.49369999999999</v>
      </c>
      <c r="H298">
        <v>1.8744099999999999</v>
      </c>
      <c r="I298">
        <v>16.946909999999999</v>
      </c>
      <c r="J298">
        <v>11.90044</v>
      </c>
      <c r="K298">
        <v>35.042830000000002</v>
      </c>
    </row>
    <row r="299" spans="1:11" x14ac:dyDescent="0.25">
      <c r="A299" s="57">
        <v>45080.791666666664</v>
      </c>
      <c r="B299">
        <v>26.917169999999999</v>
      </c>
      <c r="C299">
        <v>418.86250000000001</v>
      </c>
      <c r="E299">
        <v>59.672910000000002</v>
      </c>
      <c r="F299">
        <v>13.707689999999999</v>
      </c>
      <c r="G299">
        <v>171.95009999999999</v>
      </c>
      <c r="H299">
        <v>1.9212320000000001</v>
      </c>
      <c r="I299">
        <v>17.40352</v>
      </c>
      <c r="J299">
        <v>11.860429999999999</v>
      </c>
      <c r="K299">
        <v>34.922809999999998</v>
      </c>
    </row>
    <row r="300" spans="1:11" x14ac:dyDescent="0.25">
      <c r="A300" s="57">
        <v>45080.802083333336</v>
      </c>
      <c r="B300">
        <v>27.072289999999999</v>
      </c>
      <c r="C300">
        <v>418.57510000000002</v>
      </c>
      <c r="E300">
        <v>60.577680000000001</v>
      </c>
      <c r="F300">
        <v>14.112880000000001</v>
      </c>
      <c r="G300">
        <v>177.51519999999999</v>
      </c>
      <c r="H300">
        <v>1.763058</v>
      </c>
      <c r="I300">
        <v>16.299109999999999</v>
      </c>
      <c r="J300">
        <v>11.80402</v>
      </c>
      <c r="K300">
        <v>34.753570000000003</v>
      </c>
    </row>
    <row r="301" spans="1:11" x14ac:dyDescent="0.25">
      <c r="A301" s="57">
        <v>45080.8125</v>
      </c>
      <c r="B301">
        <v>27.055140000000002</v>
      </c>
      <c r="C301">
        <v>418.92469999999997</v>
      </c>
      <c r="E301">
        <v>55.72128</v>
      </c>
      <c r="F301">
        <v>13.785080000000001</v>
      </c>
      <c r="G301">
        <v>173.34200000000001</v>
      </c>
      <c r="H301">
        <v>1.8597840000000001</v>
      </c>
      <c r="I301">
        <v>16.650770000000001</v>
      </c>
      <c r="J301">
        <v>11.74009</v>
      </c>
      <c r="K301">
        <v>34.561779999999999</v>
      </c>
    </row>
    <row r="302" spans="1:11" x14ac:dyDescent="0.25">
      <c r="A302" s="57">
        <v>45080.822916666664</v>
      </c>
      <c r="B302">
        <v>27.147390000000001</v>
      </c>
      <c r="C302">
        <v>418.71699999999998</v>
      </c>
      <c r="E302">
        <v>67.550799999999995</v>
      </c>
      <c r="F302">
        <v>14.41033</v>
      </c>
      <c r="G302">
        <v>181.49870000000001</v>
      </c>
      <c r="H302">
        <v>1.930809</v>
      </c>
      <c r="I302">
        <v>16.736339999999998</v>
      </c>
      <c r="J302">
        <v>11.917579999999999</v>
      </c>
      <c r="K302">
        <v>35.094239999999999</v>
      </c>
    </row>
    <row r="303" spans="1:11" x14ac:dyDescent="0.25">
      <c r="A303" s="57">
        <v>45080.833333333336</v>
      </c>
      <c r="B303">
        <v>27.267250000000001</v>
      </c>
      <c r="C303">
        <v>418.00630000000001</v>
      </c>
      <c r="E303">
        <v>54.912260000000003</v>
      </c>
      <c r="F303">
        <v>15.048260000000001</v>
      </c>
      <c r="G303">
        <v>189.9469</v>
      </c>
      <c r="H303">
        <v>1.804619</v>
      </c>
      <c r="I303">
        <v>16.337479999999999</v>
      </c>
      <c r="J303">
        <v>11.87335</v>
      </c>
      <c r="K303">
        <v>34.961570000000002</v>
      </c>
    </row>
    <row r="304" spans="1:11" x14ac:dyDescent="0.25">
      <c r="A304" s="57">
        <v>45080.84375</v>
      </c>
      <c r="B304">
        <v>27.217680000000001</v>
      </c>
      <c r="C304">
        <v>418.2072</v>
      </c>
      <c r="E304">
        <v>62.951439999999998</v>
      </c>
      <c r="F304">
        <v>14.871740000000001</v>
      </c>
      <c r="G304">
        <v>187.55289999999999</v>
      </c>
      <c r="H304">
        <v>1.8564529999999999</v>
      </c>
      <c r="I304">
        <v>16.294619999999998</v>
      </c>
      <c r="J304">
        <v>11.895339999999999</v>
      </c>
      <c r="K304">
        <v>35.027540000000002</v>
      </c>
    </row>
    <row r="305" spans="1:11" x14ac:dyDescent="0.25">
      <c r="A305" s="57">
        <v>45080.854166666664</v>
      </c>
      <c r="B305">
        <v>27.127770000000002</v>
      </c>
      <c r="C305">
        <v>418.00959999999998</v>
      </c>
      <c r="E305">
        <v>58.906440000000003</v>
      </c>
      <c r="F305">
        <v>14.75886</v>
      </c>
      <c r="G305">
        <v>185.82570000000001</v>
      </c>
      <c r="H305">
        <v>1.9434579999999999</v>
      </c>
      <c r="I305">
        <v>16.39603</v>
      </c>
      <c r="J305">
        <v>11.934139999999999</v>
      </c>
      <c r="K305">
        <v>35.143920000000001</v>
      </c>
    </row>
    <row r="306" spans="1:11" x14ac:dyDescent="0.25">
      <c r="A306" s="57">
        <v>45080.864583333336</v>
      </c>
      <c r="B306">
        <v>26.909510000000001</v>
      </c>
      <c r="C306">
        <v>419.13639999999998</v>
      </c>
      <c r="E306">
        <v>62.19473</v>
      </c>
      <c r="F306">
        <v>13.32952</v>
      </c>
      <c r="G306">
        <v>167.17070000000001</v>
      </c>
      <c r="H306">
        <v>2.026106</v>
      </c>
      <c r="I306">
        <v>16.86504</v>
      </c>
      <c r="J306">
        <v>11.976789999999999</v>
      </c>
      <c r="K306">
        <v>35.271880000000003</v>
      </c>
    </row>
    <row r="307" spans="1:11" x14ac:dyDescent="0.25">
      <c r="A307" s="57">
        <v>45080.875</v>
      </c>
      <c r="B307">
        <v>26.903739999999999</v>
      </c>
      <c r="C307">
        <v>418.3501</v>
      </c>
      <c r="E307">
        <v>61.449039999999997</v>
      </c>
      <c r="F307">
        <v>14.21576</v>
      </c>
      <c r="G307">
        <v>178.28100000000001</v>
      </c>
      <c r="H307">
        <v>1.9860910000000001</v>
      </c>
      <c r="I307">
        <v>17.01249</v>
      </c>
      <c r="J307">
        <v>12.031829999999999</v>
      </c>
      <c r="K307">
        <v>35.436990000000002</v>
      </c>
    </row>
    <row r="308" spans="1:11" x14ac:dyDescent="0.25">
      <c r="A308" s="57">
        <v>45080.885416666664</v>
      </c>
      <c r="B308">
        <v>26.874140000000001</v>
      </c>
      <c r="C308">
        <v>417.71890000000002</v>
      </c>
      <c r="E308">
        <v>65.320080000000004</v>
      </c>
      <c r="F308">
        <v>15.041370000000001</v>
      </c>
      <c r="G308">
        <v>188.53389999999999</v>
      </c>
      <c r="H308">
        <v>2.0418850000000002</v>
      </c>
      <c r="I308">
        <v>17.015560000000001</v>
      </c>
      <c r="J308">
        <v>12.16065</v>
      </c>
      <c r="K308">
        <v>35.82347</v>
      </c>
    </row>
    <row r="309" spans="1:11" x14ac:dyDescent="0.25">
      <c r="A309" s="57">
        <v>45080.895833333336</v>
      </c>
      <c r="B309">
        <v>26.786750000000001</v>
      </c>
      <c r="C309">
        <v>417.75389999999999</v>
      </c>
      <c r="E309">
        <v>56.349429999999998</v>
      </c>
      <c r="F309">
        <v>14.73428</v>
      </c>
      <c r="G309">
        <v>184.3837</v>
      </c>
      <c r="H309">
        <v>1.9374880000000001</v>
      </c>
      <c r="I309">
        <v>16.496739999999999</v>
      </c>
      <c r="J309">
        <v>12.134180000000001</v>
      </c>
      <c r="K309">
        <v>35.744039999999998</v>
      </c>
    </row>
    <row r="310" spans="1:11" x14ac:dyDescent="0.25">
      <c r="A310" s="57">
        <v>45080.90625</v>
      </c>
      <c r="B310">
        <v>26.802399999999999</v>
      </c>
      <c r="C310">
        <v>417.45850000000002</v>
      </c>
      <c r="E310">
        <v>55.302630000000001</v>
      </c>
      <c r="F310">
        <v>15.25221</v>
      </c>
      <c r="G310">
        <v>190.92449999999999</v>
      </c>
      <c r="H310">
        <v>1.954423</v>
      </c>
      <c r="I310">
        <v>16.6448</v>
      </c>
      <c r="J310">
        <v>12.12476</v>
      </c>
      <c r="K310">
        <v>35.715769999999999</v>
      </c>
    </row>
    <row r="311" spans="1:11" x14ac:dyDescent="0.25">
      <c r="A311" s="57">
        <v>45080.916666666664</v>
      </c>
      <c r="B311">
        <v>26.83278</v>
      </c>
      <c r="C311">
        <v>417.62709999999998</v>
      </c>
      <c r="E311">
        <v>57.110979999999998</v>
      </c>
      <c r="F311">
        <v>15.02948</v>
      </c>
      <c r="G311">
        <v>188.23410000000001</v>
      </c>
      <c r="H311">
        <v>1.945327</v>
      </c>
      <c r="I311">
        <v>16.37799</v>
      </c>
      <c r="J311">
        <v>12.196630000000001</v>
      </c>
      <c r="K311">
        <v>35.93139</v>
      </c>
    </row>
    <row r="312" spans="1:11" x14ac:dyDescent="0.25">
      <c r="A312" s="57">
        <v>45080.927083333336</v>
      </c>
      <c r="B312">
        <v>26.85519</v>
      </c>
      <c r="C312">
        <v>417.52109999999999</v>
      </c>
      <c r="E312">
        <v>63.598289999999999</v>
      </c>
      <c r="F312">
        <v>15.119429999999999</v>
      </c>
      <c r="G312">
        <v>189.43860000000001</v>
      </c>
      <c r="H312">
        <v>1.9717929999999999</v>
      </c>
      <c r="I312">
        <v>16.932780000000001</v>
      </c>
      <c r="J312">
        <v>11.983449999999999</v>
      </c>
      <c r="K312">
        <v>35.291870000000003</v>
      </c>
    </row>
    <row r="313" spans="1:11" x14ac:dyDescent="0.25">
      <c r="A313" s="57">
        <v>45080.9375</v>
      </c>
      <c r="B313">
        <v>26.836359999999999</v>
      </c>
      <c r="C313">
        <v>417.86180000000002</v>
      </c>
      <c r="E313">
        <v>54.90399</v>
      </c>
      <c r="F313">
        <v>14.694039999999999</v>
      </c>
      <c r="G313">
        <v>184.05690000000001</v>
      </c>
      <c r="H313">
        <v>1.931916</v>
      </c>
      <c r="I313">
        <v>16.651330000000002</v>
      </c>
      <c r="J313">
        <v>12.09652</v>
      </c>
      <c r="K313">
        <v>35.631070000000001</v>
      </c>
    </row>
    <row r="314" spans="1:11" x14ac:dyDescent="0.25">
      <c r="A314" s="57">
        <v>45080.947916666664</v>
      </c>
      <c r="B314">
        <v>26.89676</v>
      </c>
      <c r="C314">
        <v>417.6662</v>
      </c>
      <c r="E314">
        <v>57.518219999999999</v>
      </c>
      <c r="F314">
        <v>15.01723</v>
      </c>
      <c r="G314">
        <v>188.31469999999999</v>
      </c>
      <c r="H314">
        <v>1.974032</v>
      </c>
      <c r="I314">
        <v>16.905619999999999</v>
      </c>
      <c r="J314">
        <v>12.24413</v>
      </c>
      <c r="K314">
        <v>36.073889999999999</v>
      </c>
    </row>
    <row r="315" spans="1:11" x14ac:dyDescent="0.25">
      <c r="A315" s="57">
        <v>45080.958333333336</v>
      </c>
      <c r="B315">
        <v>26.986350000000002</v>
      </c>
      <c r="C315">
        <v>417.67700000000002</v>
      </c>
      <c r="E315">
        <v>55.297499999999999</v>
      </c>
      <c r="F315">
        <v>16.070039999999999</v>
      </c>
      <c r="G315">
        <v>201.81970000000001</v>
      </c>
      <c r="H315">
        <v>1.848346</v>
      </c>
      <c r="I315">
        <v>16.501750000000001</v>
      </c>
      <c r="J315">
        <v>11.98624</v>
      </c>
      <c r="K315">
        <v>35.300240000000002</v>
      </c>
    </row>
    <row r="316" spans="1:11" x14ac:dyDescent="0.25">
      <c r="A316" s="57">
        <v>45080.96875</v>
      </c>
      <c r="B316">
        <v>26.940180000000002</v>
      </c>
      <c r="C316">
        <v>417.61169999999998</v>
      </c>
      <c r="E316">
        <v>51.966619999999999</v>
      </c>
      <c r="F316">
        <v>15.974740000000001</v>
      </c>
      <c r="G316">
        <v>200.4623</v>
      </c>
      <c r="H316">
        <v>1.8250390000000001</v>
      </c>
      <c r="I316">
        <v>16.34366</v>
      </c>
      <c r="J316">
        <v>12.202310000000001</v>
      </c>
      <c r="K316">
        <v>35.948450000000001</v>
      </c>
    </row>
    <row r="317" spans="1:11" x14ac:dyDescent="0.25">
      <c r="A317" s="57">
        <v>45080.979166666664</v>
      </c>
      <c r="B317">
        <v>26.906300000000002</v>
      </c>
      <c r="C317">
        <v>417.78429999999997</v>
      </c>
      <c r="E317">
        <v>61.568280000000001</v>
      </c>
      <c r="F317">
        <v>15.63142</v>
      </c>
      <c r="G317">
        <v>196.048</v>
      </c>
      <c r="H317">
        <v>1.977992</v>
      </c>
      <c r="I317">
        <v>16.57808</v>
      </c>
      <c r="J317">
        <v>11.983449999999999</v>
      </c>
      <c r="K317">
        <v>35.291849999999897</v>
      </c>
    </row>
    <row r="318" spans="1:11" x14ac:dyDescent="0.25">
      <c r="A318" s="57">
        <v>45080.989583333336</v>
      </c>
      <c r="B318">
        <v>26.833970000000001</v>
      </c>
      <c r="C318">
        <v>418.0222</v>
      </c>
      <c r="E318">
        <v>58.159669999999998</v>
      </c>
      <c r="F318">
        <v>15.146459999999999</v>
      </c>
      <c r="G318">
        <v>189.71100000000001</v>
      </c>
      <c r="H318">
        <v>1.9711099999999999</v>
      </c>
      <c r="I318">
        <v>16.810659999999999</v>
      </c>
      <c r="J318">
        <v>12.185790000000001</v>
      </c>
      <c r="K318">
        <v>35.898870000000002</v>
      </c>
    </row>
    <row r="319" spans="1:11" x14ac:dyDescent="0.25">
      <c r="A319" s="57">
        <v>45081</v>
      </c>
      <c r="B319">
        <v>26.767320000000002</v>
      </c>
      <c r="C319">
        <v>418.2013</v>
      </c>
      <c r="E319">
        <v>51.839750000000002</v>
      </c>
      <c r="F319">
        <v>14.86036</v>
      </c>
      <c r="G319">
        <v>185.89779999999999</v>
      </c>
      <c r="H319">
        <v>1.9349700000000001</v>
      </c>
      <c r="I319">
        <v>16.54439</v>
      </c>
      <c r="J319">
        <v>12.2302</v>
      </c>
      <c r="K319">
        <v>36.032119999999999</v>
      </c>
    </row>
    <row r="320" spans="1:11" x14ac:dyDescent="0.25">
      <c r="A320" s="57">
        <v>45081.010416666664</v>
      </c>
      <c r="B320">
        <v>26.71311</v>
      </c>
      <c r="C320">
        <v>418.50369999999998</v>
      </c>
      <c r="E320">
        <v>55.618749999999999</v>
      </c>
      <c r="F320">
        <v>14.379429999999999</v>
      </c>
      <c r="G320">
        <v>179.70760000000001</v>
      </c>
      <c r="H320">
        <v>2.090004</v>
      </c>
      <c r="I320">
        <v>17.186910000000001</v>
      </c>
      <c r="J320">
        <v>12.166689999999999</v>
      </c>
      <c r="K320">
        <v>35.841589999999897</v>
      </c>
    </row>
    <row r="321" spans="1:11" x14ac:dyDescent="0.25">
      <c r="A321" s="57">
        <v>45081.020833333336</v>
      </c>
      <c r="B321">
        <v>26.665220000000001</v>
      </c>
      <c r="C321">
        <v>418.82409999999999</v>
      </c>
      <c r="E321">
        <v>58.70861</v>
      </c>
      <c r="F321">
        <v>13.9815</v>
      </c>
      <c r="G321">
        <v>174.58279999999999</v>
      </c>
      <c r="H321">
        <v>2.0523440000000002</v>
      </c>
      <c r="I321">
        <v>16.336729999999999</v>
      </c>
      <c r="J321">
        <v>12.01121</v>
      </c>
      <c r="K321">
        <v>35.375140000000002</v>
      </c>
    </row>
    <row r="322" spans="1:11" x14ac:dyDescent="0.25">
      <c r="A322" s="57">
        <v>45081.03125</v>
      </c>
      <c r="B322">
        <v>26.596489999999999</v>
      </c>
      <c r="C322">
        <v>419.0505</v>
      </c>
      <c r="E322">
        <v>57.253360000000001</v>
      </c>
      <c r="F322">
        <v>13.69101</v>
      </c>
      <c r="G322">
        <v>170.75630000000001</v>
      </c>
      <c r="H322">
        <v>2.0429909999999998</v>
      </c>
      <c r="I322">
        <v>16.5962</v>
      </c>
      <c r="J322">
        <v>12.159990000000001</v>
      </c>
      <c r="K322">
        <v>35.821469999999998</v>
      </c>
    </row>
    <row r="323" spans="1:11" x14ac:dyDescent="0.25">
      <c r="A323" s="57">
        <v>45081.041666666664</v>
      </c>
      <c r="B323">
        <v>26.515619999999998</v>
      </c>
      <c r="C323">
        <v>419.83440000000002</v>
      </c>
      <c r="E323">
        <v>54.317500000000003</v>
      </c>
      <c r="F323">
        <v>13.09451</v>
      </c>
      <c r="G323">
        <v>163.0744</v>
      </c>
      <c r="H323">
        <v>2.0856059999999998</v>
      </c>
      <c r="I323">
        <v>16.792919999999999</v>
      </c>
      <c r="J323">
        <v>12.38278</v>
      </c>
      <c r="K323">
        <v>36.48986</v>
      </c>
    </row>
    <row r="324" spans="1:11" x14ac:dyDescent="0.25">
      <c r="A324" s="57">
        <v>45081.052083333336</v>
      </c>
      <c r="B324">
        <v>26.431159999999998</v>
      </c>
      <c r="C324">
        <v>419.84730000000002</v>
      </c>
      <c r="E324">
        <v>55.651589999999999</v>
      </c>
      <c r="F324">
        <v>12.915850000000001</v>
      </c>
      <c r="G324">
        <v>160.60919999999999</v>
      </c>
      <c r="H324">
        <v>2.1746059999999998</v>
      </c>
      <c r="I324">
        <v>17.11232</v>
      </c>
      <c r="J324">
        <v>12.31283</v>
      </c>
      <c r="K324">
        <v>36.279989999999998</v>
      </c>
    </row>
    <row r="325" spans="1:11" x14ac:dyDescent="0.25">
      <c r="A325" s="57">
        <v>45081.0625</v>
      </c>
      <c r="B325">
        <v>26.350010000000001</v>
      </c>
      <c r="C325">
        <v>419.96050000000002</v>
      </c>
      <c r="E325">
        <v>60.438740000000003</v>
      </c>
      <c r="F325">
        <v>12.62801</v>
      </c>
      <c r="G325">
        <v>156.7978</v>
      </c>
      <c r="H325">
        <v>2.1285379999999998</v>
      </c>
      <c r="I325">
        <v>17.184719999999999</v>
      </c>
      <c r="J325">
        <v>12.38031</v>
      </c>
      <c r="K325">
        <v>36.482430000000001</v>
      </c>
    </row>
    <row r="326" spans="1:11" x14ac:dyDescent="0.25">
      <c r="A326" s="57">
        <v>45081.072916666664</v>
      </c>
      <c r="B326">
        <v>26.279060000000001</v>
      </c>
      <c r="C326">
        <v>420.41669999999999</v>
      </c>
      <c r="E326">
        <v>61.46696</v>
      </c>
      <c r="F326">
        <v>12.320790000000001</v>
      </c>
      <c r="G326">
        <v>152.78290000000001</v>
      </c>
      <c r="H326">
        <v>2.2162440000000001</v>
      </c>
      <c r="I326">
        <v>17.367819999999998</v>
      </c>
      <c r="J326">
        <v>12.272500000000001</v>
      </c>
      <c r="K326">
        <v>36.159010000000002</v>
      </c>
    </row>
    <row r="327" spans="1:11" x14ac:dyDescent="0.25">
      <c r="A327" s="57">
        <v>45081.083333333336</v>
      </c>
      <c r="B327">
        <v>26.232710000000001</v>
      </c>
      <c r="C327">
        <v>420.31560000000002</v>
      </c>
      <c r="E327">
        <v>58.642940000000003</v>
      </c>
      <c r="F327">
        <v>12.21091</v>
      </c>
      <c r="G327">
        <v>151.2979</v>
      </c>
      <c r="H327">
        <v>2.125102</v>
      </c>
      <c r="I327">
        <v>17.398350000000001</v>
      </c>
      <c r="J327">
        <v>12.472020000000001</v>
      </c>
      <c r="K327">
        <v>36.757559999999998</v>
      </c>
    </row>
    <row r="328" spans="1:11" x14ac:dyDescent="0.25">
      <c r="A328" s="57">
        <v>45081.09375</v>
      </c>
      <c r="B328">
        <v>26.161829999999998</v>
      </c>
      <c r="C328">
        <v>420.56470000000002</v>
      </c>
      <c r="E328">
        <v>56.442210000000003</v>
      </c>
      <c r="F328">
        <v>11.97729</v>
      </c>
      <c r="G328">
        <v>148.2055</v>
      </c>
      <c r="H328">
        <v>2.1586090000000002</v>
      </c>
      <c r="I328">
        <v>17.33954</v>
      </c>
      <c r="J328">
        <v>12.54214</v>
      </c>
      <c r="K328">
        <v>36.967930000000003</v>
      </c>
    </row>
    <row r="329" spans="1:11" x14ac:dyDescent="0.25">
      <c r="A329" s="57">
        <v>45081.104166666664</v>
      </c>
      <c r="B329">
        <v>26.128419999999998</v>
      </c>
      <c r="C329">
        <v>420.63630000000001</v>
      </c>
      <c r="E329">
        <v>58.54036</v>
      </c>
      <c r="F329">
        <v>11.78098</v>
      </c>
      <c r="G329">
        <v>145.6909</v>
      </c>
      <c r="H329">
        <v>2.2384140000000001</v>
      </c>
      <c r="I329">
        <v>18.056570000000001</v>
      </c>
      <c r="J329">
        <v>12.4961</v>
      </c>
      <c r="K329">
        <v>36.829799999999999</v>
      </c>
    </row>
    <row r="330" spans="1:11" x14ac:dyDescent="0.25">
      <c r="A330" s="57">
        <v>45081.114583333336</v>
      </c>
      <c r="B330">
        <v>26.07976</v>
      </c>
      <c r="C330">
        <v>420.92380000000003</v>
      </c>
      <c r="E330">
        <v>59.388660000000002</v>
      </c>
      <c r="F330">
        <v>11.493449999999999</v>
      </c>
      <c r="G330">
        <v>142.00729999999999</v>
      </c>
      <c r="H330">
        <v>2.1505169999999998</v>
      </c>
      <c r="I330">
        <v>17.437480000000001</v>
      </c>
      <c r="J330">
        <v>12.54983</v>
      </c>
      <c r="K330">
        <v>36.990989999999897</v>
      </c>
    </row>
    <row r="331" spans="1:11" x14ac:dyDescent="0.25">
      <c r="A331" s="57">
        <v>45081.125</v>
      </c>
      <c r="B331">
        <v>26.008800000000001</v>
      </c>
      <c r="C331">
        <v>421.04520000000002</v>
      </c>
      <c r="E331">
        <v>58.980150000000002</v>
      </c>
      <c r="F331">
        <v>11.229799999999999</v>
      </c>
      <c r="G331">
        <v>138.5702</v>
      </c>
      <c r="H331">
        <v>2.0981969999999999</v>
      </c>
      <c r="I331">
        <v>17.603370000000002</v>
      </c>
      <c r="J331">
        <v>12.6904</v>
      </c>
      <c r="K331">
        <v>37.412700000000001</v>
      </c>
    </row>
    <row r="332" spans="1:11" x14ac:dyDescent="0.25">
      <c r="A332" s="57">
        <v>45081.135416666664</v>
      </c>
      <c r="B332">
        <v>25.924779999999998</v>
      </c>
      <c r="C332">
        <v>421.21600000000001</v>
      </c>
      <c r="E332">
        <v>55.963340000000002</v>
      </c>
      <c r="F332">
        <v>10.974830000000001</v>
      </c>
      <c r="G332">
        <v>135.22380000000001</v>
      </c>
      <c r="H332">
        <v>2.247843</v>
      </c>
      <c r="I332">
        <v>17.879719999999999</v>
      </c>
      <c r="J332">
        <v>12.529669999999999</v>
      </c>
      <c r="K332">
        <v>36.930520000000001</v>
      </c>
    </row>
    <row r="333" spans="1:11" x14ac:dyDescent="0.25">
      <c r="A333" s="57">
        <v>45081.145833333336</v>
      </c>
      <c r="B333">
        <v>25.836010000000002</v>
      </c>
      <c r="C333">
        <v>421.9495</v>
      </c>
      <c r="E333">
        <v>57.825150000000001</v>
      </c>
      <c r="F333">
        <v>10.734529999999999</v>
      </c>
      <c r="G333">
        <v>132.05170000000001</v>
      </c>
      <c r="H333">
        <v>2.294092</v>
      </c>
      <c r="I333">
        <v>19.077819999999999</v>
      </c>
      <c r="J333">
        <v>12.65652</v>
      </c>
      <c r="K333">
        <v>37.311070000000001</v>
      </c>
    </row>
    <row r="334" spans="1:11" x14ac:dyDescent="0.25">
      <c r="A334" s="57">
        <v>45081.15625</v>
      </c>
      <c r="B334">
        <v>25.764089999999999</v>
      </c>
      <c r="C334">
        <v>421.88979999999998</v>
      </c>
      <c r="E334">
        <v>55.388530000000003</v>
      </c>
      <c r="F334">
        <v>10.52558</v>
      </c>
      <c r="G334">
        <v>129.3115</v>
      </c>
      <c r="H334">
        <v>2.1409910000000001</v>
      </c>
      <c r="I334">
        <v>17.703119999999998</v>
      </c>
      <c r="J334">
        <v>12.71937</v>
      </c>
      <c r="K334">
        <v>37.499609999999898</v>
      </c>
    </row>
    <row r="335" spans="1:11" x14ac:dyDescent="0.25">
      <c r="A335" s="57">
        <v>45081.166666666664</v>
      </c>
      <c r="B335">
        <v>25.710190000000001</v>
      </c>
      <c r="C335">
        <v>422.13200000000001</v>
      </c>
      <c r="E335">
        <v>57.514110000000002</v>
      </c>
      <c r="F335">
        <v>10.327400000000001</v>
      </c>
      <c r="G335">
        <v>126.7531</v>
      </c>
      <c r="H335">
        <v>2.266753</v>
      </c>
      <c r="I335">
        <v>18.397400000000001</v>
      </c>
      <c r="J335">
        <v>12.76393</v>
      </c>
      <c r="K335">
        <v>37.633290000000002</v>
      </c>
    </row>
    <row r="336" spans="1:11" x14ac:dyDescent="0.25">
      <c r="A336" s="57">
        <v>45081.177083333336</v>
      </c>
      <c r="B336">
        <v>25.693619999999999</v>
      </c>
      <c r="C336">
        <v>422.30189999999999</v>
      </c>
      <c r="E336">
        <v>58.152729999999998</v>
      </c>
      <c r="F336">
        <v>10.15414</v>
      </c>
      <c r="G336">
        <v>124.5877</v>
      </c>
      <c r="H336">
        <v>2.1723029999999999</v>
      </c>
      <c r="I336">
        <v>18.08775</v>
      </c>
      <c r="J336">
        <v>12.70856</v>
      </c>
      <c r="K336">
        <v>37.467170000000003</v>
      </c>
    </row>
    <row r="337" spans="1:11" x14ac:dyDescent="0.25">
      <c r="A337" s="57">
        <v>45081.1875</v>
      </c>
      <c r="B337">
        <v>25.5855</v>
      </c>
      <c r="C337">
        <v>422.065</v>
      </c>
      <c r="E337">
        <v>57.253459999999997</v>
      </c>
      <c r="F337">
        <v>9.9920729999999995</v>
      </c>
      <c r="G337">
        <v>122.3582</v>
      </c>
      <c r="H337">
        <v>2.2698269999999998</v>
      </c>
      <c r="I337">
        <v>18.77919</v>
      </c>
      <c r="J337">
        <v>12.824299999999999</v>
      </c>
      <c r="K337">
        <v>37.814410000000002</v>
      </c>
    </row>
    <row r="338" spans="1:11" x14ac:dyDescent="0.25">
      <c r="A338" s="57">
        <v>45081.197916666664</v>
      </c>
      <c r="B338">
        <v>25.325949999999999</v>
      </c>
      <c r="C338">
        <v>421.45519999999999</v>
      </c>
      <c r="E338">
        <v>59.94791</v>
      </c>
      <c r="F338">
        <v>9.8986450000000001</v>
      </c>
      <c r="G338">
        <v>120.63760000000001</v>
      </c>
      <c r="H338">
        <v>2.2773289999999999</v>
      </c>
      <c r="I338">
        <v>19.068380000000001</v>
      </c>
      <c r="J338">
        <v>13.01582</v>
      </c>
      <c r="K338">
        <v>38.388959999999898</v>
      </c>
    </row>
    <row r="339" spans="1:11" x14ac:dyDescent="0.25">
      <c r="A339" s="57">
        <v>45081.208333333336</v>
      </c>
      <c r="B339">
        <v>25.278300000000002</v>
      </c>
      <c r="C339">
        <v>421.30439999999999</v>
      </c>
      <c r="E339">
        <v>57.048020000000001</v>
      </c>
      <c r="F339">
        <v>9.6501710000000003</v>
      </c>
      <c r="G339">
        <v>117.4999</v>
      </c>
      <c r="H339">
        <v>2.272459</v>
      </c>
      <c r="I339">
        <v>19.137910000000002</v>
      </c>
      <c r="J339">
        <v>12.996370000000001</v>
      </c>
      <c r="K339">
        <v>38.330629999999999</v>
      </c>
    </row>
    <row r="340" spans="1:11" x14ac:dyDescent="0.25">
      <c r="A340" s="57">
        <v>45081.21875</v>
      </c>
      <c r="B340">
        <v>25.204319999999999</v>
      </c>
      <c r="C340">
        <v>421.87639999999999</v>
      </c>
      <c r="E340">
        <v>53.955770000000001</v>
      </c>
      <c r="F340">
        <v>9.3998279999999994</v>
      </c>
      <c r="G340">
        <v>114.3045</v>
      </c>
      <c r="H340">
        <v>2.4324189999999999</v>
      </c>
      <c r="I340">
        <v>19.826149999999998</v>
      </c>
      <c r="J340">
        <v>12.97602</v>
      </c>
      <c r="K340">
        <v>38.269579999999998</v>
      </c>
    </row>
    <row r="341" spans="1:11" x14ac:dyDescent="0.25">
      <c r="A341" s="57">
        <v>45081.229166666664</v>
      </c>
      <c r="B341">
        <v>25.008900000000001</v>
      </c>
      <c r="C341">
        <v>421.8777</v>
      </c>
      <c r="E341">
        <v>59.075180000000003</v>
      </c>
      <c r="F341">
        <v>9.1525459999999903</v>
      </c>
      <c r="G341">
        <v>110.8977</v>
      </c>
      <c r="H341">
        <v>2.3579840000000001</v>
      </c>
      <c r="I341">
        <v>19.424510000000001</v>
      </c>
      <c r="J341">
        <v>13.028700000000001</v>
      </c>
      <c r="K341">
        <v>38.427590000000002</v>
      </c>
    </row>
    <row r="342" spans="1:11" x14ac:dyDescent="0.25">
      <c r="A342" s="57">
        <v>45081.239583333336</v>
      </c>
      <c r="B342">
        <v>24.97401</v>
      </c>
      <c r="C342">
        <v>422.12729999999999</v>
      </c>
      <c r="E342">
        <v>59.857619999999997</v>
      </c>
      <c r="F342">
        <v>8.9792710000000007</v>
      </c>
      <c r="G342">
        <v>108.7236</v>
      </c>
      <c r="H342">
        <v>2.3470330000000001</v>
      </c>
      <c r="I342">
        <v>19.663620000000002</v>
      </c>
      <c r="J342">
        <v>13.126139999999999</v>
      </c>
      <c r="K342">
        <v>38.719920000000002</v>
      </c>
    </row>
    <row r="343" spans="1:11" x14ac:dyDescent="0.25">
      <c r="A343" s="57">
        <v>45081.25</v>
      </c>
      <c r="B343">
        <v>24.912680000000002</v>
      </c>
      <c r="C343">
        <v>422.3141</v>
      </c>
      <c r="E343">
        <v>57.966650000000001</v>
      </c>
      <c r="F343">
        <v>8.7871570000000006</v>
      </c>
      <c r="G343">
        <v>106.2791</v>
      </c>
      <c r="H343">
        <v>2.3730989999999998</v>
      </c>
      <c r="I343">
        <v>19.912590000000002</v>
      </c>
      <c r="J343">
        <v>13.21443</v>
      </c>
      <c r="K343">
        <v>38.9848</v>
      </c>
    </row>
    <row r="344" spans="1:11" x14ac:dyDescent="0.25">
      <c r="A344" s="57">
        <v>45081.260416666664</v>
      </c>
      <c r="B344">
        <v>24.899339999999999</v>
      </c>
      <c r="C344">
        <v>422.44439999999997</v>
      </c>
      <c r="E344">
        <v>61.061390000000003</v>
      </c>
      <c r="F344">
        <v>8.5838909999999995</v>
      </c>
      <c r="G344">
        <v>103.7962</v>
      </c>
      <c r="H344">
        <v>2.5005549999999999</v>
      </c>
      <c r="I344">
        <v>20.070650000000001</v>
      </c>
      <c r="J344">
        <v>13.22123</v>
      </c>
      <c r="K344">
        <v>39.005200000000002</v>
      </c>
    </row>
    <row r="345" spans="1:11" x14ac:dyDescent="0.25">
      <c r="A345" s="57">
        <v>45081.270833333336</v>
      </c>
      <c r="B345">
        <v>24.83305</v>
      </c>
      <c r="C345">
        <v>422.93099999999998</v>
      </c>
      <c r="E345">
        <v>56.322369999999999</v>
      </c>
      <c r="F345">
        <v>8.3754369999999998</v>
      </c>
      <c r="G345">
        <v>101.1537</v>
      </c>
      <c r="H345">
        <v>2.3826749999999999</v>
      </c>
      <c r="I345">
        <v>20.107050000000001</v>
      </c>
      <c r="J345">
        <v>13.18225</v>
      </c>
      <c r="K345">
        <v>38.888240000000003</v>
      </c>
    </row>
    <row r="346" spans="1:11" x14ac:dyDescent="0.25">
      <c r="A346" s="57">
        <v>45081.28125</v>
      </c>
      <c r="B346">
        <v>24.730090000000001</v>
      </c>
      <c r="C346">
        <v>423.04430000000002</v>
      </c>
      <c r="E346">
        <v>58.376640000000002</v>
      </c>
      <c r="F346">
        <v>8.1681950000000008</v>
      </c>
      <c r="G346">
        <v>98.46217</v>
      </c>
      <c r="H346">
        <v>2.3577599999999999</v>
      </c>
      <c r="I346">
        <v>19.818010000000001</v>
      </c>
      <c r="J346">
        <v>13.47594</v>
      </c>
      <c r="K346">
        <v>39.769329999999897</v>
      </c>
    </row>
    <row r="347" spans="1:11" x14ac:dyDescent="0.25">
      <c r="A347" s="57">
        <v>45081.291666666664</v>
      </c>
      <c r="B347">
        <v>24.654229999999998</v>
      </c>
      <c r="C347">
        <v>423.26979999999998</v>
      </c>
      <c r="E347">
        <v>57.42456</v>
      </c>
      <c r="F347">
        <v>7.9280910000000002</v>
      </c>
      <c r="G347">
        <v>95.429569999999998</v>
      </c>
      <c r="H347">
        <v>2.2618640000000001</v>
      </c>
      <c r="I347">
        <v>19.301089999999999</v>
      </c>
      <c r="J347">
        <v>13.31626</v>
      </c>
      <c r="K347">
        <v>39.290300000000002</v>
      </c>
    </row>
    <row r="348" spans="1:11" x14ac:dyDescent="0.25">
      <c r="A348" s="57">
        <v>45081.302083333336</v>
      </c>
      <c r="B348">
        <v>24.562919999999998</v>
      </c>
      <c r="C348">
        <v>423.29410000000001</v>
      </c>
      <c r="E348">
        <v>57.464489999999998</v>
      </c>
      <c r="F348">
        <v>7.8068390000000001</v>
      </c>
      <c r="G348">
        <v>93.814729999999997</v>
      </c>
      <c r="H348">
        <v>2.3423889999999998</v>
      </c>
      <c r="I348">
        <v>19.194030000000001</v>
      </c>
      <c r="J348">
        <v>13.26657</v>
      </c>
      <c r="K348">
        <v>39.141210000000001</v>
      </c>
    </row>
    <row r="349" spans="1:11" x14ac:dyDescent="0.25">
      <c r="A349" s="57">
        <v>45081.3125</v>
      </c>
      <c r="B349">
        <v>24.44847</v>
      </c>
      <c r="C349">
        <v>423.8972</v>
      </c>
      <c r="E349">
        <v>54.19641</v>
      </c>
      <c r="F349">
        <v>7.6273150000000003</v>
      </c>
      <c r="G349">
        <v>91.462059999999894</v>
      </c>
      <c r="H349">
        <v>2.2168040000000002</v>
      </c>
      <c r="I349">
        <v>19.334679999999999</v>
      </c>
      <c r="J349">
        <v>13.37416</v>
      </c>
      <c r="K349">
        <v>39.463999999999999</v>
      </c>
    </row>
    <row r="350" spans="1:11" x14ac:dyDescent="0.25">
      <c r="A350" s="57">
        <v>45081.322916666664</v>
      </c>
      <c r="B350">
        <v>24.460709999999999</v>
      </c>
      <c r="C350">
        <v>424.25630000000001</v>
      </c>
      <c r="E350">
        <v>59.387410000000003</v>
      </c>
      <c r="F350">
        <v>7.41235</v>
      </c>
      <c r="G350">
        <v>88.903369999999995</v>
      </c>
      <c r="H350">
        <v>2.2590720000000002</v>
      </c>
      <c r="I350">
        <v>19.444189999999999</v>
      </c>
      <c r="J350">
        <v>13.134980000000001</v>
      </c>
      <c r="K350">
        <v>38.746450000000003</v>
      </c>
    </row>
    <row r="351" spans="1:11" x14ac:dyDescent="0.25">
      <c r="A351" s="57">
        <v>45081.333333333336</v>
      </c>
      <c r="B351">
        <v>24.404869999999999</v>
      </c>
      <c r="C351">
        <v>424.47730000000001</v>
      </c>
      <c r="E351">
        <v>53.143369999999997</v>
      </c>
      <c r="F351">
        <v>7.2471490000000003</v>
      </c>
      <c r="G351">
        <v>86.831940000000003</v>
      </c>
      <c r="H351">
        <v>2.28579</v>
      </c>
      <c r="I351">
        <v>19.541879999999999</v>
      </c>
      <c r="J351">
        <v>13.3551</v>
      </c>
      <c r="K351">
        <v>39.406799999999897</v>
      </c>
    </row>
    <row r="352" spans="1:11" x14ac:dyDescent="0.25">
      <c r="A352" s="57">
        <v>45081.34375</v>
      </c>
      <c r="B352">
        <v>24.316109999999998</v>
      </c>
      <c r="C352">
        <v>424.58710000000002</v>
      </c>
      <c r="E352">
        <v>57.038420000000002</v>
      </c>
      <c r="F352">
        <v>7.0901759999999996</v>
      </c>
      <c r="G352">
        <v>84.811369999999997</v>
      </c>
      <c r="H352">
        <v>2.3761410000000001</v>
      </c>
      <c r="I352">
        <v>19.806049999999999</v>
      </c>
      <c r="J352">
        <v>13.367800000000001</v>
      </c>
      <c r="K352">
        <v>39.44491</v>
      </c>
    </row>
    <row r="353" spans="1:11" x14ac:dyDescent="0.25">
      <c r="A353" s="57">
        <v>45081.354166666664</v>
      </c>
      <c r="B353">
        <v>24.210830000000001</v>
      </c>
      <c r="C353">
        <v>424.7946</v>
      </c>
      <c r="E353">
        <v>56.956530000000001</v>
      </c>
      <c r="F353">
        <v>6.9599700000000002</v>
      </c>
      <c r="G353">
        <v>83.090320000000006</v>
      </c>
      <c r="H353">
        <v>2.3010290000000002</v>
      </c>
      <c r="I353">
        <v>19.464860000000002</v>
      </c>
      <c r="J353">
        <v>13.49662</v>
      </c>
      <c r="K353">
        <v>39.83135</v>
      </c>
    </row>
    <row r="354" spans="1:11" x14ac:dyDescent="0.25">
      <c r="A354" s="57">
        <v>45081.364583333336</v>
      </c>
      <c r="B354">
        <v>24.124410000000001</v>
      </c>
      <c r="C354">
        <v>424.68130000000002</v>
      </c>
      <c r="E354">
        <v>57.046689999999998</v>
      </c>
      <c r="F354">
        <v>6.8255020000000002</v>
      </c>
      <c r="G354">
        <v>81.35521</v>
      </c>
      <c r="H354">
        <v>2.2495820000000002</v>
      </c>
      <c r="I354">
        <v>19.224599999999999</v>
      </c>
      <c r="J354">
        <v>13.211740000000001</v>
      </c>
      <c r="K354">
        <v>38.976739999999999</v>
      </c>
    </row>
    <row r="355" spans="1:11" x14ac:dyDescent="0.25">
      <c r="A355" s="57">
        <v>45081.375</v>
      </c>
      <c r="B355">
        <v>24.042649999999998</v>
      </c>
      <c r="C355">
        <v>424.79820000000001</v>
      </c>
      <c r="E355">
        <v>53.5077</v>
      </c>
      <c r="F355">
        <v>6.7205250000000003</v>
      </c>
      <c r="G355">
        <v>79.982519999999894</v>
      </c>
      <c r="H355">
        <v>2.3102100000000001</v>
      </c>
      <c r="I355">
        <v>19.691880000000001</v>
      </c>
      <c r="J355">
        <v>13.29871</v>
      </c>
      <c r="K355">
        <v>39.237639999999999</v>
      </c>
    </row>
    <row r="356" spans="1:11" x14ac:dyDescent="0.25">
      <c r="A356" s="57">
        <v>45081.385416666664</v>
      </c>
      <c r="B356">
        <v>23.880410000000001</v>
      </c>
      <c r="C356">
        <v>424.2371</v>
      </c>
      <c r="E356">
        <v>57.531419999999997</v>
      </c>
      <c r="F356">
        <v>6.6844599999999996</v>
      </c>
      <c r="G356">
        <v>79.313320000000004</v>
      </c>
      <c r="H356">
        <v>2.2642859999999998</v>
      </c>
      <c r="I356">
        <v>19.543099999999999</v>
      </c>
      <c r="J356">
        <v>13.347009999999999</v>
      </c>
      <c r="K356">
        <v>39.382539999999999</v>
      </c>
    </row>
    <row r="357" spans="1:11" x14ac:dyDescent="0.25">
      <c r="A357" s="57">
        <v>45081.395833333336</v>
      </c>
      <c r="B357">
        <v>23.821359999999999</v>
      </c>
      <c r="C357">
        <v>424.53359999999998</v>
      </c>
      <c r="E357">
        <v>53.48124</v>
      </c>
      <c r="F357">
        <v>6.5157689999999997</v>
      </c>
      <c r="G357">
        <v>77.226380000000006</v>
      </c>
      <c r="H357">
        <v>2.273298</v>
      </c>
      <c r="I357">
        <v>19.70139</v>
      </c>
      <c r="J357">
        <v>13.451510000000001</v>
      </c>
      <c r="K357">
        <v>39.696019999999898</v>
      </c>
    </row>
    <row r="358" spans="1:11" x14ac:dyDescent="0.25">
      <c r="A358" s="57">
        <v>45081.40625</v>
      </c>
      <c r="B358">
        <v>23.807580000000002</v>
      </c>
      <c r="C358">
        <v>424.66309999999999</v>
      </c>
      <c r="E358">
        <v>63.231200000000001</v>
      </c>
      <c r="F358">
        <v>6.3682569999999998</v>
      </c>
      <c r="G358">
        <v>75.455029999999894</v>
      </c>
      <c r="H358">
        <v>2.3794569999999999</v>
      </c>
      <c r="I358">
        <v>20.166879999999999</v>
      </c>
      <c r="J358">
        <v>13.203530000000001</v>
      </c>
      <c r="K358">
        <v>38.952109999999998</v>
      </c>
    </row>
    <row r="359" spans="1:11" x14ac:dyDescent="0.25">
      <c r="A359" s="57">
        <v>45081.416666666664</v>
      </c>
      <c r="B359">
        <v>23.78632</v>
      </c>
      <c r="C359">
        <v>425.07940000000002</v>
      </c>
      <c r="E359">
        <v>58.397930000000002</v>
      </c>
      <c r="F359">
        <v>6.2996280000000002</v>
      </c>
      <c r="G359">
        <v>74.61009</v>
      </c>
      <c r="H359">
        <v>2.4901559999999998</v>
      </c>
      <c r="I359">
        <v>19.731290000000001</v>
      </c>
      <c r="J359">
        <v>13.410629999999999</v>
      </c>
      <c r="K359">
        <v>39.573390000000003</v>
      </c>
    </row>
    <row r="360" spans="1:11" x14ac:dyDescent="0.25">
      <c r="A360" s="57">
        <v>45081.427083333336</v>
      </c>
      <c r="B360">
        <v>23.722490000000001</v>
      </c>
      <c r="C360">
        <v>425.21339999999998</v>
      </c>
      <c r="E360">
        <v>56.88758</v>
      </c>
      <c r="F360">
        <v>6.1190509999999998</v>
      </c>
      <c r="G360">
        <v>72.391909999999996</v>
      </c>
      <c r="H360">
        <v>2.331772</v>
      </c>
      <c r="I360">
        <v>18.522300000000001</v>
      </c>
      <c r="J360">
        <v>13.40555</v>
      </c>
      <c r="K360">
        <v>39.558160000000001</v>
      </c>
    </row>
    <row r="361" spans="1:11" x14ac:dyDescent="0.25">
      <c r="A361" s="57">
        <v>45081.4375</v>
      </c>
      <c r="B361">
        <v>23.633579999999998</v>
      </c>
      <c r="C361">
        <v>425.29360000000003</v>
      </c>
      <c r="E361">
        <v>58.99212</v>
      </c>
      <c r="F361">
        <v>6.0174950000000003</v>
      </c>
      <c r="G361">
        <v>71.072760000000002</v>
      </c>
      <c r="H361">
        <v>2.2616999999999998</v>
      </c>
      <c r="I361">
        <v>18.371310000000001</v>
      </c>
      <c r="J361">
        <v>13.354050000000001</v>
      </c>
      <c r="K361">
        <v>39.403640000000003</v>
      </c>
    </row>
    <row r="362" spans="1:11" x14ac:dyDescent="0.25">
      <c r="A362" s="57">
        <v>45081.447916666664</v>
      </c>
      <c r="B362">
        <v>23.598839999999999</v>
      </c>
      <c r="C362">
        <v>425.64640000000003</v>
      </c>
      <c r="E362">
        <v>59.138280000000002</v>
      </c>
      <c r="F362">
        <v>5.850454</v>
      </c>
      <c r="G362">
        <v>69.05462</v>
      </c>
      <c r="H362">
        <v>2.1753149999999999</v>
      </c>
      <c r="I362">
        <v>17.893840000000001</v>
      </c>
      <c r="J362">
        <v>13.38706</v>
      </c>
      <c r="K362">
        <v>39.502699999999898</v>
      </c>
    </row>
    <row r="363" spans="1:11" x14ac:dyDescent="0.25">
      <c r="A363" s="57">
        <v>45081.458333333336</v>
      </c>
      <c r="B363">
        <v>23.54983</v>
      </c>
      <c r="C363">
        <v>425.69130000000001</v>
      </c>
      <c r="E363">
        <v>59.833889999999997</v>
      </c>
      <c r="F363">
        <v>5.7436860000000003</v>
      </c>
      <c r="G363">
        <v>67.72878</v>
      </c>
      <c r="H363">
        <v>2.1473599999999999</v>
      </c>
      <c r="I363">
        <v>17.71416</v>
      </c>
      <c r="J363">
        <v>13.199009999999999</v>
      </c>
      <c r="K363">
        <v>38.93853</v>
      </c>
    </row>
    <row r="364" spans="1:11" x14ac:dyDescent="0.25">
      <c r="A364" s="57">
        <v>45081.46875</v>
      </c>
      <c r="B364">
        <v>23.49174</v>
      </c>
      <c r="C364">
        <v>425.34539999999998</v>
      </c>
      <c r="E364">
        <v>56.180010000000003</v>
      </c>
      <c r="F364">
        <v>5.8738440000000001</v>
      </c>
      <c r="G364">
        <v>69.186989999999895</v>
      </c>
      <c r="H364">
        <v>2.1691310000000001</v>
      </c>
      <c r="I364">
        <v>17.919060000000002</v>
      </c>
      <c r="J364">
        <v>13.28285</v>
      </c>
      <c r="K364">
        <v>39.190060000000003</v>
      </c>
    </row>
    <row r="365" spans="1:11" x14ac:dyDescent="0.25">
      <c r="A365" s="57">
        <v>45081.479166666664</v>
      </c>
      <c r="B365">
        <v>23.450569999999999</v>
      </c>
      <c r="C365">
        <v>425.51639999999998</v>
      </c>
      <c r="E365">
        <v>54.908630000000002</v>
      </c>
      <c r="F365">
        <v>5.8430730000000004</v>
      </c>
      <c r="G365">
        <v>68.773700000000005</v>
      </c>
      <c r="H365">
        <v>2.1252140000000002</v>
      </c>
      <c r="I365">
        <v>17.877130000000001</v>
      </c>
      <c r="J365">
        <v>13.29927</v>
      </c>
      <c r="K365">
        <v>39.239330000000002</v>
      </c>
    </row>
    <row r="366" spans="1:11" x14ac:dyDescent="0.25">
      <c r="A366" s="57">
        <v>45081.489583333336</v>
      </c>
      <c r="B366">
        <v>23.384029999999999</v>
      </c>
      <c r="C366">
        <v>425.28309999999999</v>
      </c>
      <c r="E366">
        <v>55.244720000000001</v>
      </c>
      <c r="F366">
        <v>6.0021969999999998</v>
      </c>
      <c r="G366">
        <v>70.554500000000004</v>
      </c>
      <c r="H366">
        <v>2.1091530000000001</v>
      </c>
      <c r="I366">
        <v>17.75675</v>
      </c>
      <c r="J366">
        <v>13.16926</v>
      </c>
      <c r="K366">
        <v>38.849299999999999</v>
      </c>
    </row>
    <row r="367" spans="1:11" x14ac:dyDescent="0.25">
      <c r="A367" s="57">
        <v>45081.5</v>
      </c>
      <c r="B367">
        <v>23.285309999999999</v>
      </c>
      <c r="C367">
        <v>424.85860000000002</v>
      </c>
      <c r="E367">
        <v>52.405720000000002</v>
      </c>
      <c r="F367">
        <v>6.3575189999999999</v>
      </c>
      <c r="G367">
        <v>74.593350000000001</v>
      </c>
      <c r="H367">
        <v>2.0609130000000002</v>
      </c>
      <c r="I367">
        <v>17.672419999999999</v>
      </c>
      <c r="J367">
        <v>13.365790000000001</v>
      </c>
      <c r="K367">
        <v>39.438870000000001</v>
      </c>
    </row>
    <row r="368" spans="1:11" x14ac:dyDescent="0.25">
      <c r="A368" s="57">
        <v>45081.510416666664</v>
      </c>
      <c r="B368">
        <v>23.258030000000002</v>
      </c>
      <c r="C368">
        <v>424.60250000000002</v>
      </c>
      <c r="E368">
        <v>56.928469999999997</v>
      </c>
      <c r="F368">
        <v>6.5460799999999999</v>
      </c>
      <c r="G368">
        <v>76.77467</v>
      </c>
      <c r="H368">
        <v>2.0093290000000001</v>
      </c>
      <c r="I368">
        <v>17.90231</v>
      </c>
      <c r="J368">
        <v>13.387</v>
      </c>
      <c r="K368">
        <v>39.502519999999897</v>
      </c>
    </row>
    <row r="369" spans="1:11" x14ac:dyDescent="0.25">
      <c r="A369" s="57">
        <v>45081.520833333336</v>
      </c>
      <c r="B369">
        <v>23.238610000000001</v>
      </c>
      <c r="C369">
        <v>424.9615</v>
      </c>
      <c r="E369">
        <v>58.105600000000003</v>
      </c>
      <c r="F369">
        <v>6.3669669999999998</v>
      </c>
      <c r="G369">
        <v>74.636470000000003</v>
      </c>
      <c r="H369">
        <v>2.104638</v>
      </c>
      <c r="I369">
        <v>18.133559999999999</v>
      </c>
      <c r="J369">
        <v>13.26736</v>
      </c>
      <c r="K369">
        <v>39.143599999999999</v>
      </c>
    </row>
    <row r="370" spans="1:11" x14ac:dyDescent="0.25">
      <c r="A370" s="57">
        <v>45081.53125</v>
      </c>
      <c r="B370">
        <v>23.20899</v>
      </c>
      <c r="C370">
        <v>424.20670000000001</v>
      </c>
      <c r="E370">
        <v>55.144930000000002</v>
      </c>
      <c r="F370">
        <v>6.9001219999999996</v>
      </c>
      <c r="G370">
        <v>80.843639999999894</v>
      </c>
      <c r="H370">
        <v>1.9752749999999999</v>
      </c>
      <c r="I370">
        <v>18.048380000000002</v>
      </c>
      <c r="J370">
        <v>13.305820000000001</v>
      </c>
      <c r="K370">
        <v>39.258969999999998</v>
      </c>
    </row>
    <row r="371" spans="1:11" x14ac:dyDescent="0.25">
      <c r="A371" s="57">
        <v>45081.541666666664</v>
      </c>
      <c r="B371">
        <v>23.20112</v>
      </c>
      <c r="C371">
        <v>424.07139999999998</v>
      </c>
      <c r="E371">
        <v>55.333509999999997</v>
      </c>
      <c r="F371">
        <v>7.0474579999999998</v>
      </c>
      <c r="G371">
        <v>82.555980000000005</v>
      </c>
      <c r="H371">
        <v>1.9646790000000001</v>
      </c>
      <c r="I371">
        <v>17.77882</v>
      </c>
      <c r="J371">
        <v>13.236520000000001</v>
      </c>
      <c r="K371">
        <v>39.05106</v>
      </c>
    </row>
    <row r="372" spans="1:11" x14ac:dyDescent="0.25">
      <c r="A372" s="57">
        <v>45081.552083333336</v>
      </c>
      <c r="B372">
        <v>23.212949999999999</v>
      </c>
      <c r="C372">
        <v>424.0557</v>
      </c>
      <c r="E372">
        <v>58.481090000000002</v>
      </c>
      <c r="F372">
        <v>7.274743</v>
      </c>
      <c r="G372">
        <v>85.245760000000004</v>
      </c>
      <c r="H372">
        <v>1.909527</v>
      </c>
      <c r="I372">
        <v>17.91367</v>
      </c>
      <c r="J372">
        <v>13.39016</v>
      </c>
      <c r="K372">
        <v>39.511989999999898</v>
      </c>
    </row>
    <row r="373" spans="1:11" x14ac:dyDescent="0.25">
      <c r="A373" s="57">
        <v>45081.5625</v>
      </c>
      <c r="B373">
        <v>23.225709999999999</v>
      </c>
      <c r="C373">
        <v>423.91660000000002</v>
      </c>
      <c r="E373">
        <v>53.819270000000003</v>
      </c>
      <c r="F373">
        <v>7.538538</v>
      </c>
      <c r="G373">
        <v>88.354410000000001</v>
      </c>
      <c r="H373">
        <v>1.918323</v>
      </c>
      <c r="I373">
        <v>18.075530000000001</v>
      </c>
      <c r="J373">
        <v>13.35294</v>
      </c>
      <c r="K373">
        <v>39.400329999999897</v>
      </c>
    </row>
    <row r="374" spans="1:11" x14ac:dyDescent="0.25">
      <c r="A374" s="57">
        <v>45081.572916666664</v>
      </c>
      <c r="B374">
        <v>23.246449999999999</v>
      </c>
      <c r="C374">
        <v>424.10860000000002</v>
      </c>
      <c r="E374">
        <v>57.796289999999999</v>
      </c>
      <c r="F374">
        <v>7.5448089999999999</v>
      </c>
      <c r="G374">
        <v>88.460329999999999</v>
      </c>
      <c r="H374">
        <v>2.049563</v>
      </c>
      <c r="I374">
        <v>18.078939999999999</v>
      </c>
      <c r="J374">
        <v>13.39339</v>
      </c>
      <c r="K374">
        <v>39.521680000000003</v>
      </c>
    </row>
    <row r="375" spans="1:11" x14ac:dyDescent="0.25">
      <c r="A375" s="57">
        <v>45081.583333333336</v>
      </c>
      <c r="B375">
        <v>23.32497</v>
      </c>
      <c r="C375">
        <v>423.3913</v>
      </c>
      <c r="E375">
        <v>53.363230000000001</v>
      </c>
      <c r="F375">
        <v>8.1699719999999996</v>
      </c>
      <c r="G375">
        <v>95.932500000000005</v>
      </c>
      <c r="H375">
        <v>1.9611769999999999</v>
      </c>
      <c r="I375">
        <v>18.2561</v>
      </c>
      <c r="J375">
        <v>13.226710000000001</v>
      </c>
      <c r="K375">
        <v>39.021639999999998</v>
      </c>
    </row>
    <row r="376" spans="1:11" x14ac:dyDescent="0.25">
      <c r="A376" s="57">
        <v>45081.59375</v>
      </c>
      <c r="B376">
        <v>23.42708</v>
      </c>
      <c r="C376">
        <v>422.70179999999999</v>
      </c>
      <c r="E376">
        <v>54.744239999999998</v>
      </c>
      <c r="F376">
        <v>8.9192710000000002</v>
      </c>
      <c r="G376">
        <v>104.92959999999999</v>
      </c>
      <c r="H376">
        <v>1.96177</v>
      </c>
      <c r="I376">
        <v>18.26463</v>
      </c>
      <c r="J376">
        <v>13.21494</v>
      </c>
      <c r="K376">
        <v>38.986339999999998</v>
      </c>
    </row>
    <row r="377" spans="1:11" x14ac:dyDescent="0.25">
      <c r="A377" s="57">
        <v>45081.604166666664</v>
      </c>
      <c r="B377">
        <v>23.504200000000001</v>
      </c>
      <c r="C377">
        <v>422.62009999999998</v>
      </c>
      <c r="E377">
        <v>54.256320000000002</v>
      </c>
      <c r="F377">
        <v>9.130808</v>
      </c>
      <c r="G377">
        <v>107.57559999999999</v>
      </c>
      <c r="H377">
        <v>1.9673240000000001</v>
      </c>
      <c r="I377">
        <v>17.914480000000001</v>
      </c>
      <c r="J377">
        <v>13.06015</v>
      </c>
      <c r="K377">
        <v>38.52196</v>
      </c>
    </row>
    <row r="378" spans="1:11" x14ac:dyDescent="0.25">
      <c r="A378" s="57">
        <v>45081.614583333336</v>
      </c>
      <c r="B378">
        <v>23.612300000000001</v>
      </c>
      <c r="C378">
        <v>422.4742</v>
      </c>
      <c r="E378">
        <v>54.15343</v>
      </c>
      <c r="F378">
        <v>9.5182660000000006</v>
      </c>
      <c r="G378">
        <v>112.3664</v>
      </c>
      <c r="H378">
        <v>1.9173260000000001</v>
      </c>
      <c r="I378">
        <v>18.302219999999998</v>
      </c>
      <c r="J378">
        <v>13.1647</v>
      </c>
      <c r="K378">
        <v>38.835599999999999</v>
      </c>
    </row>
    <row r="379" spans="1:11" x14ac:dyDescent="0.25">
      <c r="A379" s="57">
        <v>45081.625</v>
      </c>
      <c r="B379">
        <v>23.832090000000001</v>
      </c>
      <c r="C379">
        <v>421.84480000000002</v>
      </c>
      <c r="E379">
        <v>53.937339999999999</v>
      </c>
      <c r="F379">
        <v>10.21209</v>
      </c>
      <c r="G379">
        <v>121.05540000000001</v>
      </c>
      <c r="H379">
        <v>1.8772599999999999</v>
      </c>
      <c r="I379">
        <v>18.15887</v>
      </c>
      <c r="J379">
        <v>12.98902</v>
      </c>
      <c r="K379">
        <v>38.308570000000003</v>
      </c>
    </row>
    <row r="380" spans="1:11" x14ac:dyDescent="0.25">
      <c r="A380" s="57">
        <v>45081.635416666664</v>
      </c>
      <c r="B380">
        <v>23.862069999999999</v>
      </c>
      <c r="C380">
        <v>422.40539999999999</v>
      </c>
      <c r="E380">
        <v>53.085850000000001</v>
      </c>
      <c r="F380">
        <v>10.208690000000001</v>
      </c>
      <c r="G380">
        <v>121.08629999999999</v>
      </c>
      <c r="H380">
        <v>1.883038</v>
      </c>
      <c r="I380">
        <v>17.773810000000001</v>
      </c>
      <c r="J380">
        <v>12.94364</v>
      </c>
      <c r="K380">
        <v>38.172420000000002</v>
      </c>
    </row>
    <row r="381" spans="1:11" x14ac:dyDescent="0.25">
      <c r="A381" s="57">
        <v>45081.645833333336</v>
      </c>
      <c r="B381">
        <v>23.94622</v>
      </c>
      <c r="C381">
        <v>422.85700000000003</v>
      </c>
      <c r="E381">
        <v>50.682479999999998</v>
      </c>
      <c r="F381">
        <v>10.195729999999999</v>
      </c>
      <c r="G381">
        <v>121.12009999999999</v>
      </c>
      <c r="H381">
        <v>1.896193</v>
      </c>
      <c r="I381">
        <v>18.09937</v>
      </c>
      <c r="J381">
        <v>12.986840000000001</v>
      </c>
      <c r="K381">
        <v>38.302030000000002</v>
      </c>
    </row>
    <row r="382" spans="1:11" x14ac:dyDescent="0.25">
      <c r="A382" s="57">
        <v>45081.65625</v>
      </c>
      <c r="B382">
        <v>24.077770000000001</v>
      </c>
      <c r="C382">
        <v>422.52890000000002</v>
      </c>
      <c r="E382">
        <v>53.038739999999997</v>
      </c>
      <c r="F382">
        <v>10.47072</v>
      </c>
      <c r="G382">
        <v>124.6926</v>
      </c>
      <c r="H382">
        <v>1.8713139999999999</v>
      </c>
      <c r="I382">
        <v>18.109670000000001</v>
      </c>
      <c r="J382">
        <v>13.00567</v>
      </c>
      <c r="K382">
        <v>38.358510000000003</v>
      </c>
    </row>
    <row r="383" spans="1:11" x14ac:dyDescent="0.25">
      <c r="A383" s="57">
        <v>45081.666666666664</v>
      </c>
      <c r="B383">
        <v>24.23321</v>
      </c>
      <c r="C383">
        <v>422.05849999999998</v>
      </c>
      <c r="E383">
        <v>52.001899999999999</v>
      </c>
      <c r="F383">
        <v>11.006019999999999</v>
      </c>
      <c r="G383">
        <v>131.45349999999999</v>
      </c>
      <c r="H383">
        <v>1.817369</v>
      </c>
      <c r="I383">
        <v>17.757719999999999</v>
      </c>
      <c r="J383">
        <v>12.778589999999999</v>
      </c>
      <c r="K383">
        <v>37.67727</v>
      </c>
    </row>
    <row r="384" spans="1:11" x14ac:dyDescent="0.25">
      <c r="A384" s="57">
        <v>45081.677083333336</v>
      </c>
      <c r="B384">
        <v>24.262910000000002</v>
      </c>
      <c r="C384">
        <v>422.10969999999998</v>
      </c>
      <c r="E384">
        <v>57.812869999999997</v>
      </c>
      <c r="F384">
        <v>10.794370000000001</v>
      </c>
      <c r="G384">
        <v>128.99930000000001</v>
      </c>
      <c r="H384">
        <v>1.8815459999999999</v>
      </c>
      <c r="I384">
        <v>17.37311</v>
      </c>
      <c r="J384">
        <v>12.80064</v>
      </c>
      <c r="K384">
        <v>37.743429999999897</v>
      </c>
    </row>
    <row r="385" spans="1:11" x14ac:dyDescent="0.25">
      <c r="A385" s="57">
        <v>45081.6875</v>
      </c>
      <c r="B385">
        <v>24.376059999999999</v>
      </c>
      <c r="C385">
        <v>422.05889999999999</v>
      </c>
      <c r="E385">
        <v>52.266060000000003</v>
      </c>
      <c r="F385">
        <v>11.24968</v>
      </c>
      <c r="G385">
        <v>134.7114</v>
      </c>
      <c r="H385">
        <v>1.8644909999999999</v>
      </c>
      <c r="I385">
        <v>17.774709999999999</v>
      </c>
      <c r="J385">
        <v>12.802580000000001</v>
      </c>
      <c r="K385">
        <v>37.749250000000004</v>
      </c>
    </row>
    <row r="386" spans="1:11" x14ac:dyDescent="0.25">
      <c r="A386" s="57">
        <v>45081.697916666664</v>
      </c>
      <c r="B386">
        <v>24.381219999999999</v>
      </c>
      <c r="C386">
        <v>422.31479999999999</v>
      </c>
      <c r="E386">
        <v>53.758540000000004</v>
      </c>
      <c r="F386">
        <v>11.117760000000001</v>
      </c>
      <c r="G386">
        <v>133.14400000000001</v>
      </c>
      <c r="H386">
        <v>1.907483</v>
      </c>
      <c r="I386">
        <v>17.598420000000001</v>
      </c>
      <c r="J386">
        <v>12.888820000000001</v>
      </c>
      <c r="K386">
        <v>38.007980000000003</v>
      </c>
    </row>
    <row r="387" spans="1:11" x14ac:dyDescent="0.25">
      <c r="A387" s="57">
        <v>45081.708333333336</v>
      </c>
      <c r="B387">
        <v>24.482669999999999</v>
      </c>
      <c r="C387">
        <v>422.2054</v>
      </c>
      <c r="E387">
        <v>54.910939999999997</v>
      </c>
      <c r="F387">
        <v>11.30092</v>
      </c>
      <c r="G387">
        <v>135.6009</v>
      </c>
      <c r="H387">
        <v>1.8731960000000001</v>
      </c>
      <c r="I387">
        <v>17.519909999999999</v>
      </c>
      <c r="J387">
        <v>12.72354</v>
      </c>
      <c r="K387">
        <v>37.512129999999999</v>
      </c>
    </row>
    <row r="388" spans="1:11" x14ac:dyDescent="0.25">
      <c r="A388" s="57">
        <v>45081.71875</v>
      </c>
      <c r="B388">
        <v>24.566649999999999</v>
      </c>
      <c r="C388">
        <v>422.2448</v>
      </c>
      <c r="E388">
        <v>52.642409999999998</v>
      </c>
      <c r="F388">
        <v>11.41544</v>
      </c>
      <c r="G388">
        <v>137.1935</v>
      </c>
      <c r="H388">
        <v>1.8637919999999999</v>
      </c>
      <c r="I388">
        <v>17.37236</v>
      </c>
      <c r="J388">
        <v>12.663180000000001</v>
      </c>
      <c r="K388">
        <v>37.331029999999998</v>
      </c>
    </row>
    <row r="389" spans="1:11" x14ac:dyDescent="0.25">
      <c r="A389" s="57">
        <v>45081.729166666664</v>
      </c>
      <c r="B389">
        <v>24.660150000000002</v>
      </c>
      <c r="C389">
        <v>422.30799999999999</v>
      </c>
      <c r="E389">
        <v>57.862859999999998</v>
      </c>
      <c r="F389">
        <v>11.667400000000001</v>
      </c>
      <c r="G389">
        <v>140.45820000000001</v>
      </c>
      <c r="H389">
        <v>1.85659</v>
      </c>
      <c r="I389">
        <v>17.452850000000002</v>
      </c>
      <c r="J389">
        <v>12.64367</v>
      </c>
      <c r="K389">
        <v>37.272509999999897</v>
      </c>
    </row>
    <row r="390" spans="1:11" x14ac:dyDescent="0.25">
      <c r="A390" s="57">
        <v>45081.739583333336</v>
      </c>
      <c r="B390">
        <v>24.729890000000001</v>
      </c>
      <c r="C390">
        <v>422.37970000000001</v>
      </c>
      <c r="E390">
        <v>55.791159999999998</v>
      </c>
      <c r="F390">
        <v>11.61017</v>
      </c>
      <c r="G390">
        <v>139.95160000000001</v>
      </c>
      <c r="H390">
        <v>1.826255</v>
      </c>
      <c r="I390">
        <v>17.3765</v>
      </c>
      <c r="J390">
        <v>12.4635</v>
      </c>
      <c r="K390">
        <v>36.732019999999999</v>
      </c>
    </row>
    <row r="391" spans="1:11" x14ac:dyDescent="0.25">
      <c r="A391" s="57">
        <v>45081.75</v>
      </c>
      <c r="B391">
        <v>24.863810000000001</v>
      </c>
      <c r="C391">
        <v>422.3809</v>
      </c>
      <c r="E391">
        <v>55.512790000000003</v>
      </c>
      <c r="F391">
        <v>11.59042</v>
      </c>
      <c r="G391">
        <v>140.05799999999999</v>
      </c>
      <c r="H391">
        <v>1.814513</v>
      </c>
      <c r="I391">
        <v>17.338789999999999</v>
      </c>
      <c r="J391">
        <v>12.52983</v>
      </c>
      <c r="K391">
        <v>36.930990000000001</v>
      </c>
    </row>
    <row r="392" spans="1:11" x14ac:dyDescent="0.25">
      <c r="A392" s="57">
        <v>45081.760416666664</v>
      </c>
      <c r="B392">
        <v>24.927389999999999</v>
      </c>
      <c r="C392">
        <v>422.2944</v>
      </c>
      <c r="E392">
        <v>57.641489999999997</v>
      </c>
      <c r="F392">
        <v>11.74306</v>
      </c>
      <c r="G392">
        <v>142.07239999999999</v>
      </c>
      <c r="H392">
        <v>1.864779</v>
      </c>
      <c r="I392">
        <v>17.64377</v>
      </c>
      <c r="J392">
        <v>12.42963</v>
      </c>
      <c r="K392">
        <v>36.630400000000002</v>
      </c>
    </row>
    <row r="393" spans="1:11" x14ac:dyDescent="0.25">
      <c r="A393" s="57">
        <v>45081.770833333336</v>
      </c>
      <c r="B393">
        <v>25.090229999999998</v>
      </c>
      <c r="C393">
        <v>422.24459999999999</v>
      </c>
      <c r="E393">
        <v>54.406799999999997</v>
      </c>
      <c r="F393">
        <v>12.00085</v>
      </c>
      <c r="G393">
        <v>145.626</v>
      </c>
      <c r="H393">
        <v>1.851707</v>
      </c>
      <c r="I393">
        <v>17.76032</v>
      </c>
      <c r="J393">
        <v>12.511760000000001</v>
      </c>
      <c r="K393">
        <v>36.876779999999897</v>
      </c>
    </row>
    <row r="394" spans="1:11" x14ac:dyDescent="0.25">
      <c r="A394" s="57">
        <v>45081.78125</v>
      </c>
      <c r="B394">
        <v>25.145769999999999</v>
      </c>
      <c r="C394">
        <v>422.23009999999999</v>
      </c>
      <c r="E394">
        <v>57.653709999999997</v>
      </c>
      <c r="F394">
        <v>12.05598</v>
      </c>
      <c r="G394">
        <v>146.44110000000001</v>
      </c>
      <c r="H394">
        <v>1.88947</v>
      </c>
      <c r="I394">
        <v>17.66893</v>
      </c>
      <c r="J394">
        <v>12.36286</v>
      </c>
      <c r="K394">
        <v>36.43009</v>
      </c>
    </row>
    <row r="395" spans="1:11" x14ac:dyDescent="0.25">
      <c r="A395" s="57">
        <v>45081.791666666664</v>
      </c>
      <c r="B395">
        <v>25.271699999999999</v>
      </c>
      <c r="C395">
        <v>422.2079</v>
      </c>
      <c r="E395">
        <v>54.585659999999997</v>
      </c>
      <c r="F395">
        <v>12.25963</v>
      </c>
      <c r="G395">
        <v>149.26609999999999</v>
      </c>
      <c r="H395">
        <v>1.857674</v>
      </c>
      <c r="I395">
        <v>18.078109999999999</v>
      </c>
      <c r="J395">
        <v>12.43474</v>
      </c>
      <c r="K395">
        <v>36.645719999999898</v>
      </c>
    </row>
    <row r="396" spans="1:11" x14ac:dyDescent="0.25">
      <c r="A396" s="57">
        <v>45081.802083333336</v>
      </c>
      <c r="B396">
        <v>25.447959999999998</v>
      </c>
      <c r="C396">
        <v>421.42039999999997</v>
      </c>
      <c r="E396">
        <v>52.947519999999997</v>
      </c>
      <c r="F396">
        <v>12.966699999999999</v>
      </c>
      <c r="G396">
        <v>158.3725</v>
      </c>
      <c r="H396">
        <v>1.821577</v>
      </c>
      <c r="I396">
        <v>16.660679999999999</v>
      </c>
      <c r="J396">
        <v>12.41863</v>
      </c>
      <c r="K396">
        <v>36.597389999999898</v>
      </c>
    </row>
    <row r="397" spans="1:11" x14ac:dyDescent="0.25">
      <c r="A397" s="57">
        <v>45081.8125</v>
      </c>
      <c r="B397">
        <v>25.562660000000001</v>
      </c>
      <c r="C397">
        <v>421.0926</v>
      </c>
      <c r="E397">
        <v>54.586480000000002</v>
      </c>
      <c r="F397">
        <v>13.707140000000001</v>
      </c>
      <c r="G397">
        <v>167.78020000000001</v>
      </c>
      <c r="H397">
        <v>1.8533740000000001</v>
      </c>
      <c r="I397">
        <v>17.45844</v>
      </c>
      <c r="J397">
        <v>12.32546</v>
      </c>
      <c r="K397">
        <v>36.317900000000002</v>
      </c>
    </row>
    <row r="398" spans="1:11" x14ac:dyDescent="0.25">
      <c r="A398" s="57">
        <v>45081.822916666664</v>
      </c>
      <c r="B398">
        <v>25.73583</v>
      </c>
      <c r="C398">
        <v>420.79320000000001</v>
      </c>
      <c r="E398">
        <v>52.192459999999997</v>
      </c>
      <c r="F398">
        <v>14.325329999999999</v>
      </c>
      <c r="G398">
        <v>175.8973</v>
      </c>
      <c r="H398">
        <v>1.810978</v>
      </c>
      <c r="I398">
        <v>17.081679999999999</v>
      </c>
      <c r="J398">
        <v>12.43695</v>
      </c>
      <c r="K398">
        <v>36.652369999999998</v>
      </c>
    </row>
    <row r="399" spans="1:11" x14ac:dyDescent="0.25">
      <c r="A399" s="57">
        <v>45081.833333333336</v>
      </c>
      <c r="B399">
        <v>25.759620000000002</v>
      </c>
      <c r="C399">
        <v>420.92500000000001</v>
      </c>
      <c r="E399">
        <v>56.455959999999997</v>
      </c>
      <c r="F399">
        <v>14.340059999999999</v>
      </c>
      <c r="G399">
        <v>176.1601</v>
      </c>
      <c r="H399">
        <v>1.87477</v>
      </c>
      <c r="I399">
        <v>17.151230000000002</v>
      </c>
      <c r="J399">
        <v>12.47495</v>
      </c>
      <c r="K399">
        <v>36.766350000000003</v>
      </c>
    </row>
    <row r="400" spans="1:11" x14ac:dyDescent="0.25">
      <c r="A400" s="57">
        <v>45081.84375</v>
      </c>
      <c r="B400">
        <v>25.799440000000001</v>
      </c>
      <c r="C400">
        <v>420.81099999999998</v>
      </c>
      <c r="E400">
        <v>51.678690000000003</v>
      </c>
      <c r="F400">
        <v>14.441050000000001</v>
      </c>
      <c r="G400">
        <v>177.5333</v>
      </c>
      <c r="H400">
        <v>1.7935749999999999</v>
      </c>
      <c r="I400">
        <v>16.124829999999999</v>
      </c>
      <c r="J400">
        <v>12.30284</v>
      </c>
      <c r="K400">
        <v>36.250030000000002</v>
      </c>
    </row>
    <row r="401" spans="1:11" x14ac:dyDescent="0.25">
      <c r="A401" s="57">
        <v>45081.854166666664</v>
      </c>
      <c r="B401">
        <v>25.808240000000001</v>
      </c>
      <c r="C401">
        <v>420.92399999999998</v>
      </c>
      <c r="E401">
        <v>59.839880000000001</v>
      </c>
      <c r="F401">
        <v>14.390549999999999</v>
      </c>
      <c r="G401">
        <v>176.92740000000001</v>
      </c>
      <c r="H401">
        <v>1.869122</v>
      </c>
      <c r="I401">
        <v>16.702079999999999</v>
      </c>
      <c r="J401">
        <v>12.433680000000001</v>
      </c>
      <c r="K401">
        <v>36.642539999999897</v>
      </c>
    </row>
    <row r="402" spans="1:11" x14ac:dyDescent="0.25">
      <c r="A402" s="57">
        <v>45081.864583333336</v>
      </c>
      <c r="B402">
        <v>25.846530000000001</v>
      </c>
      <c r="C402">
        <v>420.80090000000001</v>
      </c>
      <c r="E402">
        <v>55.059739999999998</v>
      </c>
      <c r="F402">
        <v>14.488379999999999</v>
      </c>
      <c r="G402">
        <v>178.2593</v>
      </c>
      <c r="H402">
        <v>1.839161</v>
      </c>
      <c r="I402">
        <v>17.090879999999999</v>
      </c>
      <c r="J402">
        <v>12.436439999999999</v>
      </c>
      <c r="K402">
        <v>36.650840000000002</v>
      </c>
    </row>
    <row r="403" spans="1:11" x14ac:dyDescent="0.25">
      <c r="A403" s="57">
        <v>45081.875</v>
      </c>
      <c r="B403">
        <v>25.885390000000001</v>
      </c>
      <c r="C403">
        <v>420.77780000000001</v>
      </c>
      <c r="E403">
        <v>51.033549999999998</v>
      </c>
      <c r="F403">
        <v>14.59224</v>
      </c>
      <c r="G403">
        <v>179.65889999999999</v>
      </c>
      <c r="H403">
        <v>1.8182750000000001</v>
      </c>
      <c r="I403">
        <v>16.763750000000002</v>
      </c>
      <c r="J403">
        <v>12.265470000000001</v>
      </c>
      <c r="K403">
        <v>36.137929999999898</v>
      </c>
    </row>
    <row r="404" spans="1:11" x14ac:dyDescent="0.25">
      <c r="A404" s="57">
        <v>45081.885416666664</v>
      </c>
      <c r="B404">
        <v>25.893740000000001</v>
      </c>
      <c r="C404">
        <v>420.70760000000001</v>
      </c>
      <c r="E404">
        <v>58.452449999999999</v>
      </c>
      <c r="F404">
        <v>14.70213</v>
      </c>
      <c r="G404">
        <v>181.04640000000001</v>
      </c>
      <c r="H404">
        <v>1.8815440000000001</v>
      </c>
      <c r="I404">
        <v>16.742470000000001</v>
      </c>
      <c r="J404">
        <v>12.375349999999999</v>
      </c>
      <c r="K404">
        <v>36.467550000000003</v>
      </c>
    </row>
    <row r="405" spans="1:11" x14ac:dyDescent="0.25">
      <c r="A405" s="57">
        <v>45081.895833333336</v>
      </c>
      <c r="B405">
        <v>25.898800000000001</v>
      </c>
      <c r="C405">
        <v>420.45800000000003</v>
      </c>
      <c r="E405">
        <v>55.211570000000002</v>
      </c>
      <c r="F405">
        <v>14.763579999999999</v>
      </c>
      <c r="G405">
        <v>181.80719999999999</v>
      </c>
      <c r="H405">
        <v>1.8771009999999999</v>
      </c>
      <c r="I405">
        <v>16.78903</v>
      </c>
      <c r="J405">
        <v>12.253869999999999</v>
      </c>
      <c r="K405">
        <v>36.103119999999898</v>
      </c>
    </row>
    <row r="406" spans="1:11" x14ac:dyDescent="0.25">
      <c r="A406" s="57">
        <v>45081.90625</v>
      </c>
      <c r="B406">
        <v>25.88747</v>
      </c>
      <c r="C406">
        <v>420.45299999999997</v>
      </c>
      <c r="E406">
        <v>52.011800000000001</v>
      </c>
      <c r="F406">
        <v>14.75939</v>
      </c>
      <c r="G406">
        <v>181.73060000000001</v>
      </c>
      <c r="H406">
        <v>1.8898699999999999</v>
      </c>
      <c r="I406">
        <v>16.80817</v>
      </c>
      <c r="J406">
        <v>12.30308</v>
      </c>
      <c r="K406">
        <v>36.25076</v>
      </c>
    </row>
    <row r="407" spans="1:11" x14ac:dyDescent="0.25">
      <c r="A407" s="57">
        <v>45081.916666666664</v>
      </c>
      <c r="B407">
        <v>25.872730000000001</v>
      </c>
      <c r="C407">
        <v>420.34010000000001</v>
      </c>
      <c r="E407">
        <v>53.604340000000001</v>
      </c>
      <c r="F407">
        <v>14.858029999999999</v>
      </c>
      <c r="G407">
        <v>182.88650000000001</v>
      </c>
      <c r="H407">
        <v>1.8625080000000001</v>
      </c>
      <c r="I407">
        <v>16.853449999999999</v>
      </c>
      <c r="J407">
        <v>12.23114</v>
      </c>
      <c r="K407">
        <v>36.03492</v>
      </c>
    </row>
    <row r="408" spans="1:11" x14ac:dyDescent="0.25">
      <c r="A408" s="57">
        <v>45081.927083333336</v>
      </c>
      <c r="B408">
        <v>25.848050000000001</v>
      </c>
      <c r="C408">
        <v>420.30560000000003</v>
      </c>
      <c r="E408">
        <v>58.197360000000003</v>
      </c>
      <c r="F408">
        <v>14.837730000000001</v>
      </c>
      <c r="G408">
        <v>182.56139999999999</v>
      </c>
      <c r="H408">
        <v>1.8841209999999999</v>
      </c>
      <c r="I408">
        <v>16.486999999999998</v>
      </c>
      <c r="J408">
        <v>12.26127</v>
      </c>
      <c r="K408">
        <v>36.125329999999998</v>
      </c>
    </row>
    <row r="409" spans="1:11" x14ac:dyDescent="0.25">
      <c r="A409" s="57">
        <v>45081.9375</v>
      </c>
      <c r="B409">
        <v>25.816790000000001</v>
      </c>
      <c r="C409">
        <v>420.3048</v>
      </c>
      <c r="E409">
        <v>58.955060000000003</v>
      </c>
      <c r="F409">
        <v>14.831189999999999</v>
      </c>
      <c r="G409">
        <v>182.3725</v>
      </c>
      <c r="H409">
        <v>1.8352900000000001</v>
      </c>
      <c r="I409">
        <v>16.553090000000001</v>
      </c>
      <c r="J409">
        <v>12.33968</v>
      </c>
      <c r="K409">
        <v>36.360529999999898</v>
      </c>
    </row>
    <row r="410" spans="1:11" x14ac:dyDescent="0.25">
      <c r="A410" s="57">
        <v>45081.947916666664</v>
      </c>
      <c r="B410">
        <v>25.776509999999998</v>
      </c>
      <c r="C410">
        <v>420.3888</v>
      </c>
      <c r="E410">
        <v>58.928570000000001</v>
      </c>
      <c r="F410">
        <v>14.78927</v>
      </c>
      <c r="G410">
        <v>181.73230000000001</v>
      </c>
      <c r="H410">
        <v>1.876565</v>
      </c>
      <c r="I410">
        <v>16.35699</v>
      </c>
      <c r="J410">
        <v>12.309570000000001</v>
      </c>
      <c r="K410">
        <v>36.270229999999998</v>
      </c>
    </row>
    <row r="411" spans="1:11" x14ac:dyDescent="0.25">
      <c r="A411" s="57">
        <v>45081.958333333336</v>
      </c>
      <c r="B411">
        <v>25.707339999999999</v>
      </c>
      <c r="C411">
        <v>420.23329999999999</v>
      </c>
      <c r="E411">
        <v>55.676769999999998</v>
      </c>
      <c r="F411">
        <v>14.772790000000001</v>
      </c>
      <c r="G411">
        <v>181.29040000000001</v>
      </c>
      <c r="H411">
        <v>1.846055</v>
      </c>
      <c r="I411">
        <v>16.311679999999999</v>
      </c>
      <c r="J411">
        <v>12.35291</v>
      </c>
      <c r="K411">
        <v>36.400230000000001</v>
      </c>
    </row>
    <row r="412" spans="1:11" x14ac:dyDescent="0.25">
      <c r="A412" s="57">
        <v>45081.96875</v>
      </c>
      <c r="B412">
        <v>25.65503</v>
      </c>
      <c r="C412">
        <v>420.2303</v>
      </c>
      <c r="E412">
        <v>59.824390000000001</v>
      </c>
      <c r="F412">
        <v>14.72395</v>
      </c>
      <c r="G412">
        <v>180.5188</v>
      </c>
      <c r="H412">
        <v>1.8987430000000001</v>
      </c>
      <c r="I412">
        <v>16.58277</v>
      </c>
      <c r="J412">
        <v>12.339869999999999</v>
      </c>
      <c r="K412">
        <v>36.3611</v>
      </c>
    </row>
    <row r="413" spans="1:11" x14ac:dyDescent="0.25">
      <c r="A413" s="57">
        <v>45081.979166666664</v>
      </c>
      <c r="B413">
        <v>25.592379999999999</v>
      </c>
      <c r="C413">
        <v>420.25069999999999</v>
      </c>
      <c r="E413">
        <v>57.387390000000003</v>
      </c>
      <c r="F413">
        <v>14.5593</v>
      </c>
      <c r="G413">
        <v>178.29069999999999</v>
      </c>
      <c r="H413">
        <v>1.9184859999999999</v>
      </c>
      <c r="I413">
        <v>16.61271</v>
      </c>
      <c r="J413">
        <v>12.45603</v>
      </c>
      <c r="K413">
        <v>36.709600000000002</v>
      </c>
    </row>
    <row r="414" spans="1:11" x14ac:dyDescent="0.25">
      <c r="A414" s="57">
        <v>45081.989583333336</v>
      </c>
      <c r="B414">
        <v>25.497150000000001</v>
      </c>
      <c r="C414">
        <v>420.14659999999998</v>
      </c>
      <c r="E414">
        <v>56.477600000000002</v>
      </c>
      <c r="F414">
        <v>14.579510000000001</v>
      </c>
      <c r="G414">
        <v>178.23349999999999</v>
      </c>
      <c r="H414">
        <v>1.876557</v>
      </c>
      <c r="I414">
        <v>16.478200000000001</v>
      </c>
      <c r="J414">
        <v>12.466519999999999</v>
      </c>
      <c r="K414">
        <v>36.741059999999898</v>
      </c>
    </row>
    <row r="415" spans="1:11" x14ac:dyDescent="0.25">
      <c r="A415" s="57">
        <v>45082</v>
      </c>
      <c r="B415">
        <v>25.44914</v>
      </c>
      <c r="C415">
        <v>420.19170000000003</v>
      </c>
      <c r="E415">
        <v>56.36683</v>
      </c>
      <c r="F415">
        <v>14.479979999999999</v>
      </c>
      <c r="G415">
        <v>176.86429999999999</v>
      </c>
      <c r="H415">
        <v>1.9401839999999999</v>
      </c>
      <c r="I415">
        <v>16.654879999999999</v>
      </c>
      <c r="J415">
        <v>12.3622</v>
      </c>
      <c r="K415">
        <v>36.428100000000001</v>
      </c>
    </row>
    <row r="416" spans="1:11" x14ac:dyDescent="0.25">
      <c r="A416" s="57">
        <v>45082.010416666664</v>
      </c>
      <c r="B416">
        <v>25.378139999999998</v>
      </c>
      <c r="C416">
        <v>420.2414</v>
      </c>
      <c r="E416">
        <v>55.31109</v>
      </c>
      <c r="F416">
        <v>14.270339999999999</v>
      </c>
      <c r="G416">
        <v>174.0805</v>
      </c>
      <c r="H416">
        <v>1.9758739999999999</v>
      </c>
      <c r="I416">
        <v>16.475020000000001</v>
      </c>
      <c r="J416">
        <v>12.493830000000001</v>
      </c>
      <c r="K416">
        <v>36.822989999999898</v>
      </c>
    </row>
    <row r="417" spans="1:11" x14ac:dyDescent="0.25">
      <c r="A417" s="57">
        <v>45082.020833333336</v>
      </c>
      <c r="B417">
        <v>25.316590000000001</v>
      </c>
      <c r="C417">
        <v>420.44400000000002</v>
      </c>
      <c r="E417">
        <v>56.306220000000003</v>
      </c>
      <c r="F417">
        <v>14.109819999999999</v>
      </c>
      <c r="G417">
        <v>171.9349</v>
      </c>
      <c r="H417">
        <v>2.0458460000000001</v>
      </c>
      <c r="I417">
        <v>16.848120000000002</v>
      </c>
      <c r="J417">
        <v>12.536149999999999</v>
      </c>
      <c r="K417">
        <v>36.949950000000001</v>
      </c>
    </row>
    <row r="418" spans="1:11" x14ac:dyDescent="0.25">
      <c r="A418" s="57">
        <v>45082.03125</v>
      </c>
      <c r="B418">
        <v>25.247340000000001</v>
      </c>
      <c r="C418">
        <v>420.41899999999998</v>
      </c>
      <c r="E418">
        <v>61.012790000000003</v>
      </c>
      <c r="F418">
        <v>13.85843</v>
      </c>
      <c r="G418">
        <v>168.64250000000001</v>
      </c>
      <c r="H418">
        <v>1.994545</v>
      </c>
      <c r="I418">
        <v>16.377050000000001</v>
      </c>
      <c r="J418">
        <v>12.461639999999999</v>
      </c>
      <c r="K418">
        <v>36.726430000000001</v>
      </c>
    </row>
    <row r="419" spans="1:11" x14ac:dyDescent="0.25">
      <c r="A419" s="57">
        <v>45082.041666666664</v>
      </c>
      <c r="B419">
        <v>25.14884</v>
      </c>
      <c r="C419">
        <v>420.48599999999999</v>
      </c>
      <c r="E419">
        <v>53.782589999999999</v>
      </c>
      <c r="F419">
        <v>13.736520000000001</v>
      </c>
      <c r="G419">
        <v>166.8648</v>
      </c>
      <c r="H419">
        <v>2.0843729999999998</v>
      </c>
      <c r="I419">
        <v>16.60914</v>
      </c>
      <c r="J419">
        <v>12.52317</v>
      </c>
      <c r="K419">
        <v>36.911009999999898</v>
      </c>
    </row>
    <row r="420" spans="1:11" x14ac:dyDescent="0.25">
      <c r="A420" s="57">
        <v>45082.052083333336</v>
      </c>
      <c r="B420">
        <v>25.080159999999999</v>
      </c>
      <c r="C420">
        <v>420.6694</v>
      </c>
      <c r="E420">
        <v>59.12715</v>
      </c>
      <c r="F420">
        <v>13.432510000000001</v>
      </c>
      <c r="G420">
        <v>162.96799999999999</v>
      </c>
      <c r="H420">
        <v>2.126509</v>
      </c>
      <c r="I420">
        <v>17.063580000000002</v>
      </c>
      <c r="J420">
        <v>12.40996</v>
      </c>
      <c r="K420">
        <v>36.571370000000002</v>
      </c>
    </row>
    <row r="421" spans="1:11" x14ac:dyDescent="0.25">
      <c r="A421" s="57">
        <v>45082.0625</v>
      </c>
      <c r="B421">
        <v>24.991890000000001</v>
      </c>
      <c r="C421">
        <v>420.67759999999998</v>
      </c>
      <c r="E421">
        <v>50.496139999999997</v>
      </c>
      <c r="F421">
        <v>13.338649999999999</v>
      </c>
      <c r="G421">
        <v>161.57159999999999</v>
      </c>
      <c r="H421">
        <v>2.076597</v>
      </c>
      <c r="I421">
        <v>16.58165</v>
      </c>
      <c r="J421">
        <v>12.70532</v>
      </c>
      <c r="K421">
        <v>37.457459999999998</v>
      </c>
    </row>
    <row r="422" spans="1:11" x14ac:dyDescent="0.25">
      <c r="A422" s="57">
        <v>45082.072916666664</v>
      </c>
      <c r="B422">
        <v>24.918130000000001</v>
      </c>
      <c r="C422">
        <v>420.84199999999998</v>
      </c>
      <c r="E422">
        <v>62.314149999999998</v>
      </c>
      <c r="F422">
        <v>13.08789</v>
      </c>
      <c r="G422">
        <v>158.31319999999999</v>
      </c>
      <c r="H422">
        <v>2.1618580000000001</v>
      </c>
      <c r="I422">
        <v>17.164069999999999</v>
      </c>
      <c r="J422">
        <v>12.577680000000001</v>
      </c>
      <c r="K422">
        <v>37.074550000000002</v>
      </c>
    </row>
    <row r="423" spans="1:11" x14ac:dyDescent="0.25">
      <c r="A423" s="57">
        <v>45082.083333333336</v>
      </c>
      <c r="B423">
        <v>24.860690000000002</v>
      </c>
      <c r="C423">
        <v>421.00880000000001</v>
      </c>
      <c r="E423">
        <v>55.043599999999998</v>
      </c>
      <c r="F423">
        <v>12.934290000000001</v>
      </c>
      <c r="G423">
        <v>156.27760000000001</v>
      </c>
      <c r="H423">
        <v>2.2267199999999998</v>
      </c>
      <c r="I423">
        <v>17.777619999999999</v>
      </c>
      <c r="J423">
        <v>12.80925</v>
      </c>
      <c r="K423">
        <v>37.769240000000003</v>
      </c>
    </row>
    <row r="424" spans="1:11" x14ac:dyDescent="0.25">
      <c r="A424" s="57">
        <v>45082.09375</v>
      </c>
      <c r="B424">
        <v>24.814119999999999</v>
      </c>
      <c r="C424">
        <v>421.10489999999999</v>
      </c>
      <c r="E424">
        <v>57.398719999999997</v>
      </c>
      <c r="F424">
        <v>12.72584</v>
      </c>
      <c r="G424">
        <v>153.643</v>
      </c>
      <c r="H424">
        <v>2.1907199999999998</v>
      </c>
      <c r="I424">
        <v>17.34815</v>
      </c>
      <c r="J424">
        <v>12.718030000000001</v>
      </c>
      <c r="K424">
        <v>37.495579999999897</v>
      </c>
    </row>
    <row r="425" spans="1:11" x14ac:dyDescent="0.25">
      <c r="A425" s="57">
        <v>45082.104166666664</v>
      </c>
      <c r="B425">
        <v>24.70579</v>
      </c>
      <c r="C425">
        <v>421.27940000000001</v>
      </c>
      <c r="E425">
        <v>57.406309999999998</v>
      </c>
      <c r="F425">
        <v>12.501010000000001</v>
      </c>
      <c r="G425">
        <v>150.61940000000001</v>
      </c>
      <c r="H425">
        <v>2.1184460000000001</v>
      </c>
      <c r="I425">
        <v>17.26089</v>
      </c>
      <c r="J425">
        <v>12.84815</v>
      </c>
      <c r="K425">
        <v>37.885939999999998</v>
      </c>
    </row>
    <row r="426" spans="1:11" x14ac:dyDescent="0.25">
      <c r="A426" s="57">
        <v>45082.114583333336</v>
      </c>
      <c r="B426">
        <v>24.61392</v>
      </c>
      <c r="C426">
        <v>421.39139999999998</v>
      </c>
      <c r="E426">
        <v>63.617789999999999</v>
      </c>
      <c r="F426">
        <v>12.38983</v>
      </c>
      <c r="G426">
        <v>149.02510000000001</v>
      </c>
      <c r="H426">
        <v>2.2300430000000002</v>
      </c>
      <c r="I426">
        <v>17.270620000000001</v>
      </c>
      <c r="J426">
        <v>12.890689999999999</v>
      </c>
      <c r="K426">
        <v>38.013570000000001</v>
      </c>
    </row>
    <row r="427" spans="1:11" x14ac:dyDescent="0.25">
      <c r="A427" s="57">
        <v>45082.125</v>
      </c>
      <c r="B427">
        <v>24.598050000000001</v>
      </c>
      <c r="C427">
        <v>421.70569999999998</v>
      </c>
      <c r="E427">
        <v>53.16478</v>
      </c>
      <c r="F427">
        <v>12.17521</v>
      </c>
      <c r="G427">
        <v>146.398</v>
      </c>
      <c r="H427">
        <v>2.1424249999999998</v>
      </c>
      <c r="I427">
        <v>17.15737</v>
      </c>
      <c r="J427">
        <v>12.78834</v>
      </c>
      <c r="K427">
        <v>37.706510000000002</v>
      </c>
    </row>
    <row r="428" spans="1:11" x14ac:dyDescent="0.25">
      <c r="A428" s="57">
        <v>45082.135416666664</v>
      </c>
      <c r="B428">
        <v>24.521429999999999</v>
      </c>
      <c r="C428">
        <v>422.10629999999998</v>
      </c>
      <c r="E428">
        <v>55.140880000000003</v>
      </c>
      <c r="F428">
        <v>11.757669999999999</v>
      </c>
      <c r="G428">
        <v>141.1772</v>
      </c>
      <c r="H428">
        <v>2.196008</v>
      </c>
      <c r="I428">
        <v>17.790579999999999</v>
      </c>
      <c r="J428">
        <v>12.811489999999999</v>
      </c>
      <c r="K428">
        <v>37.775970000000001</v>
      </c>
    </row>
    <row r="429" spans="1:11" x14ac:dyDescent="0.25">
      <c r="A429" s="57">
        <v>45082.145833333336</v>
      </c>
      <c r="B429">
        <v>24.446639999999999</v>
      </c>
      <c r="C429">
        <v>422.29109999999997</v>
      </c>
      <c r="E429">
        <v>56.564909999999998</v>
      </c>
      <c r="F429">
        <v>11.48629</v>
      </c>
      <c r="G429">
        <v>137.73480000000001</v>
      </c>
      <c r="H429">
        <v>2.1722459999999999</v>
      </c>
      <c r="I429">
        <v>17.848299999999998</v>
      </c>
      <c r="J429">
        <v>12.910209999999999</v>
      </c>
      <c r="K429">
        <v>38.072139999999898</v>
      </c>
    </row>
    <row r="430" spans="1:11" x14ac:dyDescent="0.25">
      <c r="A430" s="57">
        <v>45082.15625</v>
      </c>
      <c r="B430">
        <v>24.385280000000002</v>
      </c>
      <c r="C430">
        <v>422.31900000000002</v>
      </c>
      <c r="E430">
        <v>54.042400000000001</v>
      </c>
      <c r="F430">
        <v>11.37557</v>
      </c>
      <c r="G430">
        <v>136.2544</v>
      </c>
      <c r="H430">
        <v>2.2573889999999999</v>
      </c>
      <c r="I430">
        <v>18.325530000000001</v>
      </c>
      <c r="J430">
        <v>12.96781</v>
      </c>
      <c r="K430">
        <v>38.244929999999897</v>
      </c>
    </row>
    <row r="431" spans="1:11" x14ac:dyDescent="0.25">
      <c r="A431" s="57">
        <v>45082.166666666664</v>
      </c>
      <c r="B431">
        <v>24.35501</v>
      </c>
      <c r="C431">
        <v>422.48579999999998</v>
      </c>
      <c r="E431">
        <v>58.675150000000002</v>
      </c>
      <c r="F431">
        <v>11.151020000000001</v>
      </c>
      <c r="G431">
        <v>133.48939999999999</v>
      </c>
      <c r="H431">
        <v>2.291963</v>
      </c>
      <c r="I431">
        <v>18.64339</v>
      </c>
      <c r="J431">
        <v>12.92263</v>
      </c>
      <c r="K431">
        <v>38.109400000000001</v>
      </c>
    </row>
    <row r="432" spans="1:11" x14ac:dyDescent="0.25">
      <c r="A432" s="57">
        <v>45082.177083333336</v>
      </c>
      <c r="B432">
        <v>24.294530000000002</v>
      </c>
      <c r="C432">
        <v>422.83670000000001</v>
      </c>
      <c r="E432">
        <v>49.95823</v>
      </c>
      <c r="F432">
        <v>10.976139999999999</v>
      </c>
      <c r="G432">
        <v>131.2509</v>
      </c>
      <c r="H432">
        <v>2.2836539999999999</v>
      </c>
      <c r="I432">
        <v>18.190729999999999</v>
      </c>
      <c r="J432">
        <v>13.186870000000001</v>
      </c>
      <c r="K432">
        <v>38.90211</v>
      </c>
    </row>
    <row r="433" spans="1:11" x14ac:dyDescent="0.25">
      <c r="A433" s="57">
        <v>45082.1875</v>
      </c>
      <c r="B433">
        <v>24.234120000000001</v>
      </c>
      <c r="C433">
        <v>422.84800000000001</v>
      </c>
      <c r="E433">
        <v>50.248629999999999</v>
      </c>
      <c r="F433">
        <v>10.810420000000001</v>
      </c>
      <c r="G433">
        <v>129.11750000000001</v>
      </c>
      <c r="H433">
        <v>2.293968</v>
      </c>
      <c r="I433">
        <v>18.92192</v>
      </c>
      <c r="J433">
        <v>13.118969999999999</v>
      </c>
      <c r="K433">
        <v>38.698410000000003</v>
      </c>
    </row>
    <row r="434" spans="1:11" x14ac:dyDescent="0.25">
      <c r="A434" s="57">
        <v>45082.197916666664</v>
      </c>
      <c r="B434">
        <v>24.180540000000001</v>
      </c>
      <c r="C434">
        <v>423.23430000000002</v>
      </c>
      <c r="E434">
        <v>57.464359999999999</v>
      </c>
      <c r="F434">
        <v>10.582079999999999</v>
      </c>
      <c r="G434">
        <v>126.2594</v>
      </c>
      <c r="H434">
        <v>2.1324100000000001</v>
      </c>
      <c r="I434">
        <v>18.08371</v>
      </c>
      <c r="J434">
        <v>13.068519999999999</v>
      </c>
      <c r="K434">
        <v>38.547060000000002</v>
      </c>
    </row>
    <row r="435" spans="1:11" x14ac:dyDescent="0.25">
      <c r="A435" s="57">
        <v>45082.208333333336</v>
      </c>
      <c r="B435">
        <v>24.114000000000001</v>
      </c>
      <c r="C435">
        <v>423.18150000000003</v>
      </c>
      <c r="E435">
        <v>59.354109999999999</v>
      </c>
      <c r="F435">
        <v>10.4168</v>
      </c>
      <c r="G435">
        <v>124.1443</v>
      </c>
      <c r="H435">
        <v>2.2260610000000001</v>
      </c>
      <c r="I435">
        <v>18.751940000000001</v>
      </c>
      <c r="J435">
        <v>12.96602</v>
      </c>
      <c r="K435">
        <v>38.239559999999898</v>
      </c>
    </row>
    <row r="436" spans="1:11" x14ac:dyDescent="0.25">
      <c r="A436" s="57">
        <v>45082.21875</v>
      </c>
      <c r="B436">
        <v>24.05172</v>
      </c>
      <c r="C436">
        <v>423.4436</v>
      </c>
      <c r="E436">
        <v>52.215209999999999</v>
      </c>
      <c r="F436">
        <v>10.275</v>
      </c>
      <c r="G436">
        <v>122.3062</v>
      </c>
      <c r="H436">
        <v>2.2698019999999999</v>
      </c>
      <c r="I436">
        <v>18.806609999999999</v>
      </c>
      <c r="J436">
        <v>13.01451</v>
      </c>
      <c r="K436">
        <v>38.38505</v>
      </c>
    </row>
    <row r="437" spans="1:11" x14ac:dyDescent="0.25">
      <c r="A437" s="57">
        <v>45082.229166666664</v>
      </c>
      <c r="B437">
        <v>24.01266</v>
      </c>
      <c r="C437">
        <v>423.56970000000001</v>
      </c>
      <c r="E437">
        <v>57.155110000000001</v>
      </c>
      <c r="F437">
        <v>10.100429999999999</v>
      </c>
      <c r="G437">
        <v>120.14490000000001</v>
      </c>
      <c r="H437">
        <v>2.3687710000000002</v>
      </c>
      <c r="I437">
        <v>19.0185</v>
      </c>
      <c r="J437">
        <v>13.00468</v>
      </c>
      <c r="K437">
        <v>38.355530000000002</v>
      </c>
    </row>
    <row r="438" spans="1:11" x14ac:dyDescent="0.25">
      <c r="A438" s="57">
        <v>45082.239583333336</v>
      </c>
      <c r="B438">
        <v>23.906790000000001</v>
      </c>
      <c r="C438">
        <v>423.66050000000001</v>
      </c>
      <c r="E438">
        <v>50.635899999999999</v>
      </c>
      <c r="F438">
        <v>9.8855699999999995</v>
      </c>
      <c r="G438">
        <v>117.3535</v>
      </c>
      <c r="H438">
        <v>2.3853849999999999</v>
      </c>
      <c r="I438">
        <v>19.694179999999999</v>
      </c>
      <c r="J438">
        <v>13.193580000000001</v>
      </c>
      <c r="K438">
        <v>38.922229999999999</v>
      </c>
    </row>
    <row r="439" spans="1:11" x14ac:dyDescent="0.25">
      <c r="A439" s="57">
        <v>45082.25</v>
      </c>
      <c r="B439">
        <v>23.882380000000001</v>
      </c>
      <c r="C439">
        <v>423.5573</v>
      </c>
      <c r="E439">
        <v>69.973740000000006</v>
      </c>
      <c r="F439">
        <v>9.8590520000000001</v>
      </c>
      <c r="G439">
        <v>116.9896</v>
      </c>
      <c r="H439">
        <v>2.2768480000000002</v>
      </c>
      <c r="I439">
        <v>19.099080000000001</v>
      </c>
      <c r="J439">
        <v>13.23784</v>
      </c>
      <c r="K439">
        <v>39.055039999999998</v>
      </c>
    </row>
    <row r="440" spans="1:11" x14ac:dyDescent="0.25">
      <c r="A440" s="57">
        <v>45082.260416666664</v>
      </c>
      <c r="B440">
        <v>23.815110000000001</v>
      </c>
      <c r="C440">
        <v>423.3605</v>
      </c>
      <c r="E440">
        <v>55.47034</v>
      </c>
      <c r="F440">
        <v>9.8197749999999999</v>
      </c>
      <c r="G440">
        <v>116.3725</v>
      </c>
      <c r="H440">
        <v>2.3320699999999999</v>
      </c>
      <c r="I440">
        <v>19.39949</v>
      </c>
      <c r="J440">
        <v>13.39837</v>
      </c>
      <c r="K440">
        <v>39.536619999999999</v>
      </c>
    </row>
    <row r="441" spans="1:11" x14ac:dyDescent="0.25">
      <c r="A441" s="57">
        <v>45082.270833333336</v>
      </c>
      <c r="B441">
        <v>23.738659999999999</v>
      </c>
      <c r="C441">
        <v>423.41820000000001</v>
      </c>
      <c r="E441">
        <v>51.535719999999998</v>
      </c>
      <c r="F441">
        <v>9.6977700000000002</v>
      </c>
      <c r="G441">
        <v>114.7585</v>
      </c>
      <c r="H441">
        <v>2.303023</v>
      </c>
      <c r="I441">
        <v>19.987269999999999</v>
      </c>
      <c r="J441">
        <v>13.56358</v>
      </c>
      <c r="K441">
        <v>40.032260000000001</v>
      </c>
    </row>
    <row r="442" spans="1:11" x14ac:dyDescent="0.25">
      <c r="A442" s="57">
        <v>45082.28125</v>
      </c>
      <c r="B442">
        <v>23.671399999999998</v>
      </c>
      <c r="C442">
        <v>423.59379999999999</v>
      </c>
      <c r="E442">
        <v>59.362850000000002</v>
      </c>
      <c r="F442">
        <v>9.5580370000000006</v>
      </c>
      <c r="G442">
        <v>112.9714</v>
      </c>
      <c r="H442">
        <v>2.314492</v>
      </c>
      <c r="I442">
        <v>19.519780000000001</v>
      </c>
      <c r="J442">
        <v>13.16095</v>
      </c>
      <c r="K442">
        <v>38.824359999999999</v>
      </c>
    </row>
    <row r="443" spans="1:11" x14ac:dyDescent="0.25">
      <c r="A443" s="57">
        <v>45082.291666666664</v>
      </c>
      <c r="B443">
        <v>23.600660000000001</v>
      </c>
      <c r="C443">
        <v>423.80099999999999</v>
      </c>
      <c r="E443">
        <v>59.066369999999999</v>
      </c>
      <c r="F443">
        <v>9.4525089999999903</v>
      </c>
      <c r="G443">
        <v>111.5684</v>
      </c>
      <c r="H443">
        <v>2.3944649999999998</v>
      </c>
      <c r="I443">
        <v>19.676780000000001</v>
      </c>
      <c r="J443">
        <v>13.329560000000001</v>
      </c>
      <c r="K443">
        <v>39.330179999999999</v>
      </c>
    </row>
    <row r="444" spans="1:11" x14ac:dyDescent="0.25">
      <c r="A444" s="57">
        <v>45082.302083333336</v>
      </c>
      <c r="B444">
        <v>23.490130000000001</v>
      </c>
      <c r="C444">
        <v>424.04950000000002</v>
      </c>
      <c r="E444">
        <v>70.449349999999995</v>
      </c>
      <c r="F444">
        <v>9.2145869999999999</v>
      </c>
      <c r="G444">
        <v>108.5399</v>
      </c>
      <c r="H444">
        <v>2.342908</v>
      </c>
      <c r="I444">
        <v>20.041250000000002</v>
      </c>
      <c r="J444">
        <v>13.39988</v>
      </c>
      <c r="K444">
        <v>39.541150000000002</v>
      </c>
    </row>
    <row r="445" spans="1:11" x14ac:dyDescent="0.25">
      <c r="A445" s="57">
        <v>45082.3125</v>
      </c>
      <c r="B445">
        <v>23.44772</v>
      </c>
      <c r="C445">
        <v>424.09769999999997</v>
      </c>
      <c r="E445">
        <v>51.447339999999997</v>
      </c>
      <c r="F445">
        <v>9.1161270000000005</v>
      </c>
      <c r="G445">
        <v>107.291</v>
      </c>
      <c r="H445">
        <v>2.3889070000000001</v>
      </c>
      <c r="I445">
        <v>20.124500000000001</v>
      </c>
      <c r="J445">
        <v>13.362270000000001</v>
      </c>
      <c r="K445">
        <v>39.428310000000003</v>
      </c>
    </row>
    <row r="446" spans="1:11" x14ac:dyDescent="0.25">
      <c r="A446" s="57">
        <v>45082.322916666664</v>
      </c>
      <c r="B446">
        <v>23.349910000000001</v>
      </c>
      <c r="C446">
        <v>424.2713</v>
      </c>
      <c r="E446">
        <v>56.204090000000001</v>
      </c>
      <c r="F446">
        <v>8.9604280000000003</v>
      </c>
      <c r="G446">
        <v>105.2617</v>
      </c>
      <c r="H446">
        <v>2.2636430000000001</v>
      </c>
      <c r="I446">
        <v>19.012519999999999</v>
      </c>
      <c r="J446">
        <v>13.326829999999999</v>
      </c>
      <c r="K446">
        <v>39.322000000000003</v>
      </c>
    </row>
    <row r="447" spans="1:11" x14ac:dyDescent="0.25">
      <c r="A447" s="57">
        <v>45082.333333333336</v>
      </c>
      <c r="B447">
        <v>23.27807</v>
      </c>
      <c r="C447">
        <v>424.4785</v>
      </c>
      <c r="E447">
        <v>53.221339999999998</v>
      </c>
      <c r="F447">
        <v>8.8196490000000001</v>
      </c>
      <c r="G447">
        <v>103.46980000000001</v>
      </c>
      <c r="H447">
        <v>2.288402</v>
      </c>
      <c r="I447">
        <v>19.566020000000002</v>
      </c>
      <c r="J447">
        <v>13.43299</v>
      </c>
      <c r="K447">
        <v>39.640479999999897</v>
      </c>
    </row>
    <row r="448" spans="1:11" x14ac:dyDescent="0.25">
      <c r="A448" s="57">
        <v>45082.34375</v>
      </c>
      <c r="B448">
        <v>23.20532</v>
      </c>
      <c r="C448">
        <v>424.38389999999998</v>
      </c>
      <c r="E448">
        <v>58.479179999999999</v>
      </c>
      <c r="F448">
        <v>8.766788</v>
      </c>
      <c r="G448">
        <v>102.71169999999999</v>
      </c>
      <c r="H448">
        <v>2.3732310000000001</v>
      </c>
      <c r="I448">
        <v>19.870290000000001</v>
      </c>
      <c r="J448">
        <v>13.600529999999999</v>
      </c>
      <c r="K448">
        <v>40.14311</v>
      </c>
    </row>
    <row r="449" spans="1:11" x14ac:dyDescent="0.25">
      <c r="A449" s="57">
        <v>45082.354166666664</v>
      </c>
      <c r="B449">
        <v>23.081610000000001</v>
      </c>
      <c r="C449">
        <v>424.6943</v>
      </c>
      <c r="E449">
        <v>56.126519999999999</v>
      </c>
      <c r="F449">
        <v>8.6496429999999904</v>
      </c>
      <c r="G449">
        <v>101.0985</v>
      </c>
      <c r="H449">
        <v>2.4338340000000001</v>
      </c>
      <c r="I449">
        <v>19.895230000000002</v>
      </c>
      <c r="J449">
        <v>13.542490000000001</v>
      </c>
      <c r="K449">
        <v>39.968980000000002</v>
      </c>
    </row>
    <row r="450" spans="1:11" x14ac:dyDescent="0.25">
      <c r="A450" s="57">
        <v>45082.364583333336</v>
      </c>
      <c r="B450">
        <v>23.008420000000001</v>
      </c>
      <c r="C450">
        <v>424.93009999999998</v>
      </c>
      <c r="E450">
        <v>57.488149999999997</v>
      </c>
      <c r="F450">
        <v>8.3410030000000006</v>
      </c>
      <c r="G450">
        <v>97.356679999999997</v>
      </c>
      <c r="H450">
        <v>2.3889019999999999</v>
      </c>
      <c r="I450">
        <v>19.75168</v>
      </c>
      <c r="J450">
        <v>13.53993</v>
      </c>
      <c r="K450">
        <v>39.961289999999998</v>
      </c>
    </row>
    <row r="451" spans="1:11" x14ac:dyDescent="0.25">
      <c r="A451" s="57">
        <v>45082.375</v>
      </c>
      <c r="B451">
        <v>22.937049999999999</v>
      </c>
      <c r="C451">
        <v>425.2079</v>
      </c>
      <c r="E451">
        <v>51.875920000000001</v>
      </c>
      <c r="F451">
        <v>8.253145</v>
      </c>
      <c r="G451">
        <v>96.196939999999998</v>
      </c>
      <c r="H451">
        <v>2.4835180000000001</v>
      </c>
      <c r="I451">
        <v>20.33297</v>
      </c>
      <c r="J451">
        <v>13.50642</v>
      </c>
      <c r="K451">
        <v>39.860759999999999</v>
      </c>
    </row>
    <row r="452" spans="1:11" x14ac:dyDescent="0.25">
      <c r="A452" s="57">
        <v>45082.385416666664</v>
      </c>
      <c r="B452">
        <v>22.842410000000001</v>
      </c>
      <c r="C452">
        <v>425.3032</v>
      </c>
      <c r="E452">
        <v>59.94858</v>
      </c>
      <c r="F452">
        <v>8.1285740000000004</v>
      </c>
      <c r="G452">
        <v>94.579689999999999</v>
      </c>
      <c r="H452">
        <v>2.46868</v>
      </c>
      <c r="I452">
        <v>20.390419999999999</v>
      </c>
      <c r="J452">
        <v>13.55753</v>
      </c>
      <c r="K452">
        <v>40.014110000000002</v>
      </c>
    </row>
    <row r="453" spans="1:11" x14ac:dyDescent="0.25">
      <c r="A453" s="57">
        <v>45082.395833333336</v>
      </c>
      <c r="B453">
        <v>22.818069999999999</v>
      </c>
      <c r="C453">
        <v>425.60789999999997</v>
      </c>
      <c r="E453">
        <v>56.532139999999998</v>
      </c>
      <c r="F453">
        <v>7.9181419999999996</v>
      </c>
      <c r="G453">
        <v>92.084940000000003</v>
      </c>
      <c r="H453">
        <v>2.3619219999999999</v>
      </c>
      <c r="I453">
        <v>19.991070000000001</v>
      </c>
      <c r="J453">
        <v>13.540520000000001</v>
      </c>
      <c r="K453">
        <v>39.963070000000002</v>
      </c>
    </row>
    <row r="454" spans="1:11" x14ac:dyDescent="0.25">
      <c r="A454" s="57">
        <v>45082.40625</v>
      </c>
      <c r="B454">
        <v>22.7057</v>
      </c>
      <c r="C454">
        <v>425.81810000000002</v>
      </c>
      <c r="E454">
        <v>56.080350000000003</v>
      </c>
      <c r="F454">
        <v>7.7659830000000003</v>
      </c>
      <c r="G454">
        <v>90.127619999999894</v>
      </c>
      <c r="H454">
        <v>2.4030830000000001</v>
      </c>
      <c r="I454">
        <v>20.082260000000002</v>
      </c>
      <c r="J454">
        <v>13.48495</v>
      </c>
      <c r="K454">
        <v>39.79636</v>
      </c>
    </row>
    <row r="455" spans="1:11" x14ac:dyDescent="0.25">
      <c r="A455" s="57">
        <v>45082.416666666664</v>
      </c>
      <c r="B455">
        <v>22.68638</v>
      </c>
      <c r="C455">
        <v>426.34769999999997</v>
      </c>
      <c r="E455">
        <v>58.930549999999997</v>
      </c>
      <c r="F455">
        <v>7.5798199999999998</v>
      </c>
      <c r="G455">
        <v>87.934389999999894</v>
      </c>
      <c r="H455">
        <v>2.3739720000000002</v>
      </c>
      <c r="I455">
        <v>19.57733</v>
      </c>
      <c r="J455">
        <v>13.41502</v>
      </c>
      <c r="K455">
        <v>39.586550000000003</v>
      </c>
    </row>
    <row r="456" spans="1:11" x14ac:dyDescent="0.25">
      <c r="A456" s="57">
        <v>45082.427083333336</v>
      </c>
      <c r="B456">
        <v>22.592189999999999</v>
      </c>
      <c r="C456">
        <v>426.50450000000001</v>
      </c>
      <c r="E456">
        <v>58.8675</v>
      </c>
      <c r="F456">
        <v>7.4297589999999998</v>
      </c>
      <c r="G456">
        <v>86.032039999999995</v>
      </c>
      <c r="H456">
        <v>2.2947419999999998</v>
      </c>
      <c r="I456">
        <v>18.752490000000002</v>
      </c>
      <c r="J456">
        <v>13.502459999999999</v>
      </c>
      <c r="K456">
        <v>39.848889999999898</v>
      </c>
    </row>
    <row r="457" spans="1:11" x14ac:dyDescent="0.25">
      <c r="A457" s="57">
        <v>45082.4375</v>
      </c>
      <c r="B457">
        <v>22.515059999999998</v>
      </c>
      <c r="C457">
        <v>426.18790000000001</v>
      </c>
      <c r="E457">
        <v>57.270940000000003</v>
      </c>
      <c r="F457">
        <v>7.3348339999999999</v>
      </c>
      <c r="G457">
        <v>84.813699999999997</v>
      </c>
      <c r="H457">
        <v>2.3166639999999998</v>
      </c>
      <c r="I457">
        <v>18.404029999999999</v>
      </c>
      <c r="J457">
        <v>13.52495</v>
      </c>
      <c r="K457">
        <v>39.916359999999898</v>
      </c>
    </row>
    <row r="458" spans="1:11" x14ac:dyDescent="0.25">
      <c r="A458" s="57">
        <v>45082.447916666664</v>
      </c>
      <c r="B458">
        <v>22.41376</v>
      </c>
      <c r="C458">
        <v>426.3023</v>
      </c>
      <c r="E458">
        <v>56.817599999999999</v>
      </c>
      <c r="F458">
        <v>7.2867660000000001</v>
      </c>
      <c r="G458">
        <v>84.092309999999998</v>
      </c>
      <c r="H458">
        <v>2.1656740000000001</v>
      </c>
      <c r="I458">
        <v>17.568380000000001</v>
      </c>
      <c r="J458">
        <v>13.63184</v>
      </c>
      <c r="K458">
        <v>40.237020000000001</v>
      </c>
    </row>
    <row r="459" spans="1:11" x14ac:dyDescent="0.25">
      <c r="A459" s="57">
        <v>45082.458333333336</v>
      </c>
      <c r="B459">
        <v>22.338989999999999</v>
      </c>
      <c r="C459">
        <v>426.28179999999998</v>
      </c>
      <c r="E459">
        <v>64.494860000000003</v>
      </c>
      <c r="F459">
        <v>7.2011510000000003</v>
      </c>
      <c r="G459">
        <v>82.989019999999996</v>
      </c>
      <c r="H459">
        <v>2.2613110000000001</v>
      </c>
      <c r="I459">
        <v>17.731249999999999</v>
      </c>
      <c r="J459">
        <v>13.494160000000001</v>
      </c>
      <c r="K459">
        <v>39.823979999999999</v>
      </c>
    </row>
    <row r="460" spans="1:11" x14ac:dyDescent="0.25">
      <c r="A460" s="57">
        <v>45082.46875</v>
      </c>
      <c r="B460">
        <v>22.28809</v>
      </c>
      <c r="C460">
        <v>426.40379999999999</v>
      </c>
      <c r="E460">
        <v>49.120449999999998</v>
      </c>
      <c r="F460">
        <v>7.2539629999999997</v>
      </c>
      <c r="G460">
        <v>83.515500000000003</v>
      </c>
      <c r="H460">
        <v>2.2051810000000001</v>
      </c>
      <c r="I460">
        <v>18.010929999999998</v>
      </c>
      <c r="J460">
        <v>13.79609</v>
      </c>
      <c r="K460">
        <v>40.729779999999998</v>
      </c>
    </row>
    <row r="461" spans="1:11" x14ac:dyDescent="0.25">
      <c r="A461" s="57">
        <v>45082.479166666664</v>
      </c>
      <c r="B461">
        <v>22.222480000000001</v>
      </c>
      <c r="C461">
        <v>426.12220000000002</v>
      </c>
      <c r="E461">
        <v>54.111420000000003</v>
      </c>
      <c r="F461">
        <v>7.3593859999999998</v>
      </c>
      <c r="G461">
        <v>84.621340000000004</v>
      </c>
      <c r="H461">
        <v>2.1245769999999999</v>
      </c>
      <c r="I461">
        <v>18.24222</v>
      </c>
      <c r="J461">
        <v>13.93989</v>
      </c>
      <c r="K461">
        <v>41.161180000000002</v>
      </c>
    </row>
    <row r="462" spans="1:11" x14ac:dyDescent="0.25">
      <c r="A462" s="57">
        <v>45082.489583333336</v>
      </c>
      <c r="B462">
        <v>22.166589999999999</v>
      </c>
      <c r="C462">
        <v>425.96339999999998</v>
      </c>
      <c r="E462">
        <v>51.497439999999997</v>
      </c>
      <c r="F462">
        <v>7.4224199999999998</v>
      </c>
      <c r="G462">
        <v>85.257639999999995</v>
      </c>
      <c r="H462">
        <v>2.0519919999999998</v>
      </c>
      <c r="I462">
        <v>17.669709999999998</v>
      </c>
      <c r="J462">
        <v>13.714840000000001</v>
      </c>
      <c r="K462">
        <v>40.48603</v>
      </c>
    </row>
    <row r="463" spans="1:11" x14ac:dyDescent="0.25">
      <c r="A463" s="57">
        <v>45082.5</v>
      </c>
      <c r="B463">
        <v>22.119499999999999</v>
      </c>
      <c r="C463">
        <v>426.15199999999999</v>
      </c>
      <c r="E463">
        <v>53.522320000000001</v>
      </c>
      <c r="F463">
        <v>7.3448979999999997</v>
      </c>
      <c r="G463">
        <v>84.286839999999998</v>
      </c>
      <c r="H463">
        <v>2.1045850000000002</v>
      </c>
      <c r="I463">
        <v>17.624839999999999</v>
      </c>
      <c r="J463">
        <v>13.681990000000001</v>
      </c>
      <c r="K463">
        <v>40.38747</v>
      </c>
    </row>
    <row r="464" spans="1:11" x14ac:dyDescent="0.25">
      <c r="A464" s="57">
        <v>45082.510416666664</v>
      </c>
      <c r="B464">
        <v>22.09665</v>
      </c>
      <c r="C464">
        <v>426.32069999999999</v>
      </c>
      <c r="E464">
        <v>54.095770000000002</v>
      </c>
      <c r="F464">
        <v>7.1802270000000004</v>
      </c>
      <c r="G464">
        <v>82.366410000000002</v>
      </c>
      <c r="H464">
        <v>2.0961560000000001</v>
      </c>
      <c r="I464">
        <v>17.73114</v>
      </c>
      <c r="J464">
        <v>13.65225</v>
      </c>
      <c r="K464">
        <v>40.298250000000003</v>
      </c>
    </row>
    <row r="465" spans="1:11" x14ac:dyDescent="0.25">
      <c r="A465" s="57">
        <v>45082.520833333336</v>
      </c>
      <c r="B465">
        <v>22.086790000000001</v>
      </c>
      <c r="C465">
        <v>426.41590000000002</v>
      </c>
      <c r="E465">
        <v>51.314300000000003</v>
      </c>
      <c r="F465">
        <v>7.2522479999999998</v>
      </c>
      <c r="G465">
        <v>83.171679999999995</v>
      </c>
      <c r="H465">
        <v>2.0630700000000002</v>
      </c>
      <c r="I465">
        <v>17.67859</v>
      </c>
      <c r="J465">
        <v>13.728400000000001</v>
      </c>
      <c r="K465">
        <v>40.526699999999998</v>
      </c>
    </row>
    <row r="466" spans="1:11" x14ac:dyDescent="0.25">
      <c r="A466" s="57">
        <v>45082.53125</v>
      </c>
      <c r="B466">
        <v>22.094470000000001</v>
      </c>
      <c r="C466">
        <v>426.58760000000001</v>
      </c>
      <c r="E466">
        <v>56.473480000000002</v>
      </c>
      <c r="F466">
        <v>7.0703259999999997</v>
      </c>
      <c r="G466">
        <v>81.102670000000003</v>
      </c>
      <c r="H466">
        <v>2.0855600000000001</v>
      </c>
      <c r="I466">
        <v>17.861989999999999</v>
      </c>
      <c r="J466">
        <v>13.55406</v>
      </c>
      <c r="K466">
        <v>40.003680000000003</v>
      </c>
    </row>
    <row r="467" spans="1:11" x14ac:dyDescent="0.25">
      <c r="A467" s="57">
        <v>45082.541666666664</v>
      </c>
      <c r="B467">
        <v>22.064990000000002</v>
      </c>
      <c r="C467">
        <v>426.27300000000002</v>
      </c>
      <c r="E467">
        <v>56.896999999999998</v>
      </c>
      <c r="F467">
        <v>7.3450309999999996</v>
      </c>
      <c r="G467">
        <v>84.203609999999998</v>
      </c>
      <c r="H467">
        <v>2.1583749999999999</v>
      </c>
      <c r="I467">
        <v>18.068390000000001</v>
      </c>
      <c r="J467">
        <v>13.463430000000001</v>
      </c>
      <c r="K467">
        <v>39.731780000000001</v>
      </c>
    </row>
    <row r="468" spans="1:11" x14ac:dyDescent="0.25">
      <c r="A468" s="57">
        <v>45082.552083333336</v>
      </c>
      <c r="B468">
        <v>22.06232</v>
      </c>
      <c r="C468">
        <v>426.13290000000001</v>
      </c>
      <c r="E468">
        <v>60.45111</v>
      </c>
      <c r="F468">
        <v>7.5289339999999996</v>
      </c>
      <c r="G468">
        <v>86.303929999999895</v>
      </c>
      <c r="H468">
        <v>2.014516</v>
      </c>
      <c r="I468">
        <v>18.006440000000001</v>
      </c>
      <c r="J468">
        <v>13.57484</v>
      </c>
      <c r="K468">
        <v>40.066020000000002</v>
      </c>
    </row>
    <row r="469" spans="1:11" x14ac:dyDescent="0.25">
      <c r="A469" s="57">
        <v>45082.5625</v>
      </c>
      <c r="B469">
        <v>22.065899999999999</v>
      </c>
      <c r="C469">
        <v>426.35789999999997</v>
      </c>
      <c r="E469">
        <v>54.179380000000002</v>
      </c>
      <c r="F469">
        <v>7.5341889999999996</v>
      </c>
      <c r="G469">
        <v>86.372129999999999</v>
      </c>
      <c r="H469">
        <v>2.0683729999999998</v>
      </c>
      <c r="I469">
        <v>18.38072</v>
      </c>
      <c r="J469">
        <v>13.62513</v>
      </c>
      <c r="K469">
        <v>40.216909999999999</v>
      </c>
    </row>
    <row r="470" spans="1:11" x14ac:dyDescent="0.25">
      <c r="A470" s="57">
        <v>45082.572916666664</v>
      </c>
      <c r="B470">
        <v>22.068110000000001</v>
      </c>
      <c r="C470">
        <v>425.97300000000001</v>
      </c>
      <c r="E470">
        <v>55.72052</v>
      </c>
      <c r="F470">
        <v>7.7719360000000002</v>
      </c>
      <c r="G470">
        <v>89.101650000000006</v>
      </c>
      <c r="H470">
        <v>1.9921279999999999</v>
      </c>
      <c r="I470">
        <v>17.843299999999999</v>
      </c>
      <c r="J470">
        <v>13.509359999999999</v>
      </c>
      <c r="K470">
        <v>39.869590000000002</v>
      </c>
    </row>
    <row r="471" spans="1:11" x14ac:dyDescent="0.25">
      <c r="A471" s="57">
        <v>45082.583333333336</v>
      </c>
      <c r="B471">
        <v>22.082899999999999</v>
      </c>
      <c r="C471">
        <v>425.90019999999998</v>
      </c>
      <c r="E471">
        <v>53.871299999999998</v>
      </c>
      <c r="F471">
        <v>7.888528</v>
      </c>
      <c r="G471">
        <v>90.467979999999997</v>
      </c>
      <c r="H471">
        <v>2.0555759999999998</v>
      </c>
      <c r="I471">
        <v>17.98976</v>
      </c>
      <c r="J471">
        <v>13.3851</v>
      </c>
      <c r="K471">
        <v>39.4968</v>
      </c>
    </row>
    <row r="472" spans="1:11" x14ac:dyDescent="0.25">
      <c r="A472" s="57">
        <v>45082.59375</v>
      </c>
      <c r="B472">
        <v>22.117519999999999</v>
      </c>
      <c r="C472">
        <v>425.58049999999997</v>
      </c>
      <c r="E472">
        <v>61.000309999999999</v>
      </c>
      <c r="F472">
        <v>8.3082700000000003</v>
      </c>
      <c r="G472">
        <v>95.337549999999993</v>
      </c>
      <c r="H472">
        <v>2.0097339999999999</v>
      </c>
      <c r="I472">
        <v>18.081230000000001</v>
      </c>
      <c r="J472">
        <v>13.655559999999999</v>
      </c>
      <c r="K472">
        <v>40.30818</v>
      </c>
    </row>
    <row r="473" spans="1:11" x14ac:dyDescent="0.25">
      <c r="A473" s="57">
        <v>45082.604166666664</v>
      </c>
      <c r="B473">
        <v>22.119990000000001</v>
      </c>
      <c r="C473">
        <v>425.48860000000002</v>
      </c>
      <c r="E473">
        <v>54.107370000000003</v>
      </c>
      <c r="F473">
        <v>8.414968</v>
      </c>
      <c r="G473">
        <v>96.567049999999995</v>
      </c>
      <c r="H473">
        <v>2.0423460000000002</v>
      </c>
      <c r="I473">
        <v>18.012270000000001</v>
      </c>
      <c r="J473">
        <v>13.501150000000001</v>
      </c>
      <c r="K473">
        <v>39.844949999999898</v>
      </c>
    </row>
    <row r="474" spans="1:11" x14ac:dyDescent="0.25">
      <c r="A474" s="57">
        <v>45082.614583333336</v>
      </c>
      <c r="B474">
        <v>22.13101</v>
      </c>
      <c r="C474">
        <v>424.57089999999999</v>
      </c>
      <c r="E474">
        <v>56.738340000000001</v>
      </c>
      <c r="F474">
        <v>8.6813059999999904</v>
      </c>
      <c r="G474">
        <v>99.653559999999999</v>
      </c>
      <c r="H474">
        <v>2.021172</v>
      </c>
      <c r="I474">
        <v>18.24662</v>
      </c>
      <c r="J474">
        <v>13.64744</v>
      </c>
      <c r="K474">
        <v>40.283819999999999</v>
      </c>
    </row>
    <row r="475" spans="1:11" x14ac:dyDescent="0.25">
      <c r="A475" s="57">
        <v>45082.625</v>
      </c>
      <c r="B475">
        <v>22.259450000000001</v>
      </c>
      <c r="C475">
        <v>424.37079999999997</v>
      </c>
      <c r="E475">
        <v>52.762839999999997</v>
      </c>
      <c r="F475">
        <v>9.2642319999999998</v>
      </c>
      <c r="G475">
        <v>106.6023</v>
      </c>
      <c r="H475">
        <v>1.9543779999999999</v>
      </c>
      <c r="I475">
        <v>18.162420000000001</v>
      </c>
      <c r="J475">
        <v>13.654400000000001</v>
      </c>
      <c r="K475">
        <v>40.304699999999897</v>
      </c>
    </row>
    <row r="476" spans="1:11" x14ac:dyDescent="0.25">
      <c r="A476" s="57">
        <v>45082.635416666664</v>
      </c>
      <c r="B476">
        <v>22.35491</v>
      </c>
      <c r="C476">
        <v>423.74630000000002</v>
      </c>
      <c r="E476">
        <v>52.094110000000001</v>
      </c>
      <c r="F476">
        <v>10.058540000000001</v>
      </c>
      <c r="G476">
        <v>115.95059999999999</v>
      </c>
      <c r="H476">
        <v>1.919573</v>
      </c>
      <c r="I476">
        <v>17.929870000000001</v>
      </c>
      <c r="J476">
        <v>13.67479</v>
      </c>
      <c r="K476">
        <v>40.365879999999898</v>
      </c>
    </row>
    <row r="477" spans="1:11" x14ac:dyDescent="0.25">
      <c r="A477" s="57">
        <v>45082.645833333336</v>
      </c>
      <c r="B477">
        <v>22.461130000000001</v>
      </c>
      <c r="C477">
        <v>423.74579999999997</v>
      </c>
      <c r="E477">
        <v>58.47184</v>
      </c>
      <c r="F477">
        <v>10.33836</v>
      </c>
      <c r="G477">
        <v>119.4127</v>
      </c>
      <c r="H477">
        <v>1.892962</v>
      </c>
      <c r="I477">
        <v>17.181640000000002</v>
      </c>
      <c r="J477">
        <v>13.761620000000001</v>
      </c>
      <c r="K477">
        <v>40.626359999999998</v>
      </c>
    </row>
    <row r="478" spans="1:11" x14ac:dyDescent="0.25">
      <c r="A478" s="57">
        <v>45082.65625</v>
      </c>
      <c r="B478">
        <v>22.512329999999999</v>
      </c>
      <c r="C478">
        <v>424.11689999999999</v>
      </c>
      <c r="E478">
        <v>50.054479999999998</v>
      </c>
      <c r="F478">
        <v>10.19557</v>
      </c>
      <c r="G478">
        <v>117.8831</v>
      </c>
      <c r="H478">
        <v>1.8524</v>
      </c>
      <c r="I478">
        <v>17.709109999999999</v>
      </c>
      <c r="J478">
        <v>13.628970000000001</v>
      </c>
      <c r="K478">
        <v>40.22842</v>
      </c>
    </row>
    <row r="479" spans="1:11" x14ac:dyDescent="0.25">
      <c r="A479" s="57">
        <v>45082.666666666664</v>
      </c>
      <c r="B479">
        <v>22.539660000000001</v>
      </c>
      <c r="C479">
        <v>423.84980000000002</v>
      </c>
      <c r="E479">
        <v>49.38644</v>
      </c>
      <c r="F479">
        <v>10.30491</v>
      </c>
      <c r="G479">
        <v>119.2054</v>
      </c>
      <c r="H479">
        <v>1.9216629999999999</v>
      </c>
      <c r="I479">
        <v>17.7226</v>
      </c>
      <c r="J479">
        <v>13.534840000000001</v>
      </c>
      <c r="K479">
        <v>39.946019999999898</v>
      </c>
    </row>
    <row r="480" spans="1:11" x14ac:dyDescent="0.25">
      <c r="A480" s="57">
        <v>45082.677083333336</v>
      </c>
      <c r="B480">
        <v>22.651260000000001</v>
      </c>
      <c r="C480">
        <v>423.6825</v>
      </c>
      <c r="E480">
        <v>58.452590000000001</v>
      </c>
      <c r="F480">
        <v>10.599170000000001</v>
      </c>
      <c r="G480">
        <v>122.8797</v>
      </c>
      <c r="H480">
        <v>1.8825320000000001</v>
      </c>
      <c r="I480">
        <v>17.151309999999999</v>
      </c>
      <c r="J480">
        <v>13.53218</v>
      </c>
      <c r="K480">
        <v>39.93806</v>
      </c>
    </row>
    <row r="481" spans="1:11" x14ac:dyDescent="0.25">
      <c r="A481" s="57">
        <v>45082.6875</v>
      </c>
      <c r="B481">
        <v>22.668109999999999</v>
      </c>
      <c r="C481">
        <v>423.65379999999999</v>
      </c>
      <c r="E481">
        <v>54.151679999999999</v>
      </c>
      <c r="F481">
        <v>10.710889999999999</v>
      </c>
      <c r="G481">
        <v>124.2129</v>
      </c>
      <c r="H481">
        <v>1.943797</v>
      </c>
      <c r="I481">
        <v>17.99025</v>
      </c>
      <c r="J481">
        <v>13.51071</v>
      </c>
      <c r="K481">
        <v>39.873629999999999</v>
      </c>
    </row>
    <row r="482" spans="1:11" x14ac:dyDescent="0.25">
      <c r="A482" s="57">
        <v>45082.697916666664</v>
      </c>
      <c r="B482">
        <v>22.742080000000001</v>
      </c>
      <c r="C482">
        <v>423.60340000000002</v>
      </c>
      <c r="E482">
        <v>49.675539999999998</v>
      </c>
      <c r="F482">
        <v>11.06854</v>
      </c>
      <c r="G482">
        <v>128.53579999999999</v>
      </c>
      <c r="H482">
        <v>1.935209</v>
      </c>
      <c r="I482">
        <v>17.916250000000002</v>
      </c>
      <c r="J482">
        <v>13.49962</v>
      </c>
      <c r="K482">
        <v>39.84037</v>
      </c>
    </row>
    <row r="483" spans="1:11" x14ac:dyDescent="0.25">
      <c r="A483" s="57">
        <v>45082.708333333336</v>
      </c>
      <c r="B483">
        <v>22.961079999999999</v>
      </c>
      <c r="C483">
        <v>423.52820000000003</v>
      </c>
      <c r="E483">
        <v>50.283850000000001</v>
      </c>
      <c r="F483">
        <v>11.369949999999999</v>
      </c>
      <c r="G483">
        <v>132.58879999999999</v>
      </c>
      <c r="H483">
        <v>1.8810480000000001</v>
      </c>
      <c r="I483">
        <v>17.681709999999999</v>
      </c>
      <c r="J483">
        <v>13.38358</v>
      </c>
      <c r="K483">
        <v>39.492240000000002</v>
      </c>
    </row>
    <row r="484" spans="1:11" x14ac:dyDescent="0.25">
      <c r="A484" s="57">
        <v>45082.71875</v>
      </c>
      <c r="B484">
        <v>23.069369999999999</v>
      </c>
      <c r="C484">
        <v>423.0849</v>
      </c>
      <c r="E484">
        <v>52.067839999999997</v>
      </c>
      <c r="F484">
        <v>11.635949999999999</v>
      </c>
      <c r="G484">
        <v>135.97649999999999</v>
      </c>
      <c r="H484">
        <v>1.9110039999999999</v>
      </c>
      <c r="I484">
        <v>17.21706</v>
      </c>
      <c r="J484">
        <v>13.35309</v>
      </c>
      <c r="K484">
        <v>39.400759999999998</v>
      </c>
    </row>
    <row r="485" spans="1:11" x14ac:dyDescent="0.25">
      <c r="A485" s="57">
        <v>45082.729166666664</v>
      </c>
      <c r="B485">
        <v>23.069739999999999</v>
      </c>
      <c r="C485">
        <v>423.34949999999998</v>
      </c>
      <c r="E485">
        <v>53.767479999999999</v>
      </c>
      <c r="F485">
        <v>11.7464</v>
      </c>
      <c r="G485">
        <v>137.262</v>
      </c>
      <c r="H485">
        <v>1.9464809999999999</v>
      </c>
      <c r="I485">
        <v>17.803879999999999</v>
      </c>
      <c r="J485">
        <v>13.25154</v>
      </c>
      <c r="K485">
        <v>39.096119999999999</v>
      </c>
    </row>
    <row r="486" spans="1:11" x14ac:dyDescent="0.25">
      <c r="A486" s="57">
        <v>45082.739583333336</v>
      </c>
      <c r="B486">
        <v>23.15429</v>
      </c>
      <c r="C486">
        <v>423.27809999999999</v>
      </c>
      <c r="E486">
        <v>49.350180000000002</v>
      </c>
      <c r="F486">
        <v>12.048080000000001</v>
      </c>
      <c r="G486">
        <v>141.01070000000001</v>
      </c>
      <c r="H486">
        <v>1.9129989999999999</v>
      </c>
      <c r="I486">
        <v>17.31063</v>
      </c>
      <c r="J486">
        <v>13.326750000000001</v>
      </c>
      <c r="K486">
        <v>39.321750000000002</v>
      </c>
    </row>
    <row r="487" spans="1:11" x14ac:dyDescent="0.25">
      <c r="A487" s="57">
        <v>45082.75</v>
      </c>
      <c r="B487">
        <v>23.337</v>
      </c>
      <c r="C487">
        <v>422.74959999999999</v>
      </c>
      <c r="E487">
        <v>50.077419999999996</v>
      </c>
      <c r="F487">
        <v>12.54768</v>
      </c>
      <c r="G487">
        <v>147.36930000000001</v>
      </c>
      <c r="H487">
        <v>1.929821</v>
      </c>
      <c r="I487">
        <v>17.099869999999999</v>
      </c>
      <c r="J487">
        <v>13.22099</v>
      </c>
      <c r="K487">
        <v>39.004469999999998</v>
      </c>
    </row>
    <row r="488" spans="1:11" x14ac:dyDescent="0.25">
      <c r="A488" s="57">
        <v>45082.760416666664</v>
      </c>
      <c r="B488">
        <v>23.59657</v>
      </c>
      <c r="C488">
        <v>422.46170000000001</v>
      </c>
      <c r="E488">
        <v>60.635930000000002</v>
      </c>
      <c r="F488">
        <v>12.66553</v>
      </c>
      <c r="G488">
        <v>149.4845</v>
      </c>
      <c r="H488">
        <v>1.893337</v>
      </c>
      <c r="I488">
        <v>17.436499999999999</v>
      </c>
      <c r="J488">
        <v>13.362120000000001</v>
      </c>
      <c r="K488">
        <v>39.427880000000002</v>
      </c>
    </row>
    <row r="489" spans="1:11" x14ac:dyDescent="0.25">
      <c r="A489" s="57">
        <v>45082.770833333336</v>
      </c>
      <c r="B489">
        <v>23.480049999999999</v>
      </c>
      <c r="C489">
        <v>422.92360000000002</v>
      </c>
      <c r="E489">
        <v>63.956589999999998</v>
      </c>
      <c r="F489">
        <v>12.712730000000001</v>
      </c>
      <c r="G489">
        <v>149.69890000000001</v>
      </c>
      <c r="H489">
        <v>1.937046</v>
      </c>
      <c r="I489">
        <v>17.092639999999999</v>
      </c>
      <c r="J489">
        <v>13.304309999999999</v>
      </c>
      <c r="K489">
        <v>39.254429999999999</v>
      </c>
    </row>
    <row r="490" spans="1:11" x14ac:dyDescent="0.25">
      <c r="A490" s="57">
        <v>45082.78125</v>
      </c>
      <c r="B490">
        <v>23.75198</v>
      </c>
      <c r="C490">
        <v>422.7611</v>
      </c>
      <c r="E490">
        <v>52.323430000000002</v>
      </c>
      <c r="F490">
        <v>12.92102</v>
      </c>
      <c r="G490">
        <v>152.94370000000001</v>
      </c>
      <c r="H490">
        <v>1.8883909999999999</v>
      </c>
      <c r="I490">
        <v>17.09441</v>
      </c>
      <c r="J490">
        <v>13.2195</v>
      </c>
      <c r="K490">
        <v>39</v>
      </c>
    </row>
    <row r="491" spans="1:11" x14ac:dyDescent="0.25">
      <c r="A491" s="57">
        <v>45082.791666666664</v>
      </c>
      <c r="B491">
        <v>23.77514</v>
      </c>
      <c r="C491">
        <v>422.83539999999999</v>
      </c>
      <c r="E491">
        <v>51.660640000000001</v>
      </c>
      <c r="F491">
        <v>13.02224</v>
      </c>
      <c r="G491">
        <v>154.20070000000001</v>
      </c>
      <c r="H491">
        <v>1.888001</v>
      </c>
      <c r="I491">
        <v>16.946059999999999</v>
      </c>
      <c r="J491">
        <v>13.133509999999999</v>
      </c>
      <c r="K491">
        <v>38.742049999999999</v>
      </c>
    </row>
    <row r="492" spans="1:11" x14ac:dyDescent="0.25">
      <c r="A492" s="57">
        <v>45082.802083333336</v>
      </c>
      <c r="B492">
        <v>23.829899999999999</v>
      </c>
      <c r="C492">
        <v>422.66410000000002</v>
      </c>
      <c r="E492">
        <v>55.273960000000002</v>
      </c>
      <c r="F492">
        <v>13.27059</v>
      </c>
      <c r="G492">
        <v>157.31280000000001</v>
      </c>
      <c r="H492">
        <v>1.840527</v>
      </c>
      <c r="I492">
        <v>17.05659</v>
      </c>
      <c r="J492">
        <v>13.2607</v>
      </c>
      <c r="K492">
        <v>39.123620000000003</v>
      </c>
    </row>
    <row r="493" spans="1:11" x14ac:dyDescent="0.25">
      <c r="A493" s="57">
        <v>45082.8125</v>
      </c>
      <c r="B493">
        <v>23.997669999999999</v>
      </c>
      <c r="C493">
        <v>422.22300000000001</v>
      </c>
      <c r="E493">
        <v>49.366190000000003</v>
      </c>
      <c r="F493">
        <v>13.66221</v>
      </c>
      <c r="G493">
        <v>162.4633</v>
      </c>
      <c r="H493">
        <v>1.752799</v>
      </c>
      <c r="I493">
        <v>16.637060000000002</v>
      </c>
      <c r="J493">
        <v>13.137840000000001</v>
      </c>
      <c r="K493">
        <v>38.755020000000002</v>
      </c>
    </row>
    <row r="494" spans="1:11" x14ac:dyDescent="0.25">
      <c r="A494" s="57">
        <v>45082.822916666664</v>
      </c>
      <c r="B494">
        <v>23.915749999999999</v>
      </c>
      <c r="C494">
        <v>422.36939999999998</v>
      </c>
      <c r="E494">
        <v>49.860289999999999</v>
      </c>
      <c r="F494">
        <v>13.56701</v>
      </c>
      <c r="G494">
        <v>161.0805</v>
      </c>
      <c r="H494">
        <v>1.9027989999999999</v>
      </c>
      <c r="I494">
        <v>17.033460000000002</v>
      </c>
      <c r="J494">
        <v>13.09198</v>
      </c>
      <c r="K494">
        <v>38.617429999999999</v>
      </c>
    </row>
    <row r="495" spans="1:11" x14ac:dyDescent="0.25">
      <c r="A495" s="57">
        <v>45082.833333333336</v>
      </c>
      <c r="B495">
        <v>24.03998</v>
      </c>
      <c r="C495">
        <v>422.0093</v>
      </c>
      <c r="E495">
        <v>49.393050000000002</v>
      </c>
      <c r="F495">
        <v>13.994619999999999</v>
      </c>
      <c r="G495">
        <v>166.55189999999999</v>
      </c>
      <c r="H495">
        <v>1.8865050000000001</v>
      </c>
      <c r="I495">
        <v>16.60341</v>
      </c>
      <c r="J495">
        <v>13.33929</v>
      </c>
      <c r="K495">
        <v>39.359380000000002</v>
      </c>
    </row>
    <row r="496" spans="1:11" x14ac:dyDescent="0.25">
      <c r="A496" s="57">
        <v>45082.84375</v>
      </c>
      <c r="B496">
        <v>24.074010000000001</v>
      </c>
      <c r="C496">
        <v>421.91849999999999</v>
      </c>
      <c r="E496">
        <v>46.088990000000003</v>
      </c>
      <c r="F496">
        <v>14.38513</v>
      </c>
      <c r="G496">
        <v>171.30510000000001</v>
      </c>
      <c r="H496">
        <v>1.8408720000000001</v>
      </c>
      <c r="I496">
        <v>16.413889999999999</v>
      </c>
      <c r="J496">
        <v>13.022180000000001</v>
      </c>
      <c r="K496">
        <v>38.408050000000003</v>
      </c>
    </row>
    <row r="497" spans="1:11" x14ac:dyDescent="0.25">
      <c r="A497" s="57">
        <v>45082.854166666664</v>
      </c>
      <c r="B497">
        <v>24.369820000000001</v>
      </c>
      <c r="C497">
        <v>421.40120000000002</v>
      </c>
      <c r="E497">
        <v>58.107550000000003</v>
      </c>
      <c r="F497">
        <v>15.118499999999999</v>
      </c>
      <c r="G497">
        <v>181.03210000000001</v>
      </c>
      <c r="H497">
        <v>1.8554299999999999</v>
      </c>
      <c r="I497">
        <v>16.706779999999998</v>
      </c>
      <c r="J497">
        <v>13.05898</v>
      </c>
      <c r="K497">
        <v>38.518450000000001</v>
      </c>
    </row>
    <row r="498" spans="1:11" x14ac:dyDescent="0.25">
      <c r="A498" s="57">
        <v>45082.864583333336</v>
      </c>
      <c r="B498">
        <v>24.41311</v>
      </c>
      <c r="C498">
        <v>420.86619999999999</v>
      </c>
      <c r="E498">
        <v>55.123579999999997</v>
      </c>
      <c r="F498">
        <v>15.275700000000001</v>
      </c>
      <c r="G498">
        <v>183.05930000000001</v>
      </c>
      <c r="H498">
        <v>1.7967390000000001</v>
      </c>
      <c r="I498">
        <v>17.210070000000002</v>
      </c>
      <c r="J498">
        <v>12.90958</v>
      </c>
      <c r="K498">
        <v>38.070239999999998</v>
      </c>
    </row>
    <row r="499" spans="1:11" x14ac:dyDescent="0.25">
      <c r="A499" s="57">
        <v>45082.875</v>
      </c>
      <c r="B499">
        <v>24.256139999999998</v>
      </c>
      <c r="C499">
        <v>421.62130000000002</v>
      </c>
      <c r="E499">
        <v>52.060560000000002</v>
      </c>
      <c r="F499">
        <v>14.75545</v>
      </c>
      <c r="G499">
        <v>176.3135</v>
      </c>
      <c r="H499">
        <v>1.907708</v>
      </c>
      <c r="I499">
        <v>16.301600000000001</v>
      </c>
      <c r="J499">
        <v>13.068099999999999</v>
      </c>
      <c r="K499">
        <v>38.545789999999897</v>
      </c>
    </row>
    <row r="500" spans="1:11" x14ac:dyDescent="0.25">
      <c r="A500" s="57">
        <v>45082.885416666664</v>
      </c>
      <c r="B500">
        <v>24.289809999999999</v>
      </c>
      <c r="C500">
        <v>421.64569999999998</v>
      </c>
      <c r="E500">
        <v>51.445129999999999</v>
      </c>
      <c r="F500">
        <v>15.02149</v>
      </c>
      <c r="G500">
        <v>179.59649999999999</v>
      </c>
      <c r="H500">
        <v>1.8601989999999999</v>
      </c>
      <c r="I500">
        <v>16.44051</v>
      </c>
      <c r="J500">
        <v>13.00319</v>
      </c>
      <c r="K500">
        <v>38.351089999999999</v>
      </c>
    </row>
    <row r="501" spans="1:11" x14ac:dyDescent="0.25">
      <c r="A501" s="57">
        <v>45082.895833333336</v>
      </c>
      <c r="B501">
        <v>24.371649999999999</v>
      </c>
      <c r="C501">
        <v>421.16120000000001</v>
      </c>
      <c r="E501">
        <v>56.878079999999997</v>
      </c>
      <c r="F501">
        <v>15.59534</v>
      </c>
      <c r="G501">
        <v>186.73750000000001</v>
      </c>
      <c r="H501">
        <v>1.903025</v>
      </c>
      <c r="I501">
        <v>17.092289999999998</v>
      </c>
      <c r="J501">
        <v>12.922560000000001</v>
      </c>
      <c r="K501">
        <v>38.109180000000002</v>
      </c>
    </row>
    <row r="502" spans="1:11" x14ac:dyDescent="0.25">
      <c r="A502" s="57">
        <v>45082.90625</v>
      </c>
      <c r="B502">
        <v>24.395250000000001</v>
      </c>
      <c r="C502">
        <v>421.01299999999998</v>
      </c>
      <c r="E502">
        <v>55.213549999999998</v>
      </c>
      <c r="F502">
        <v>15.88719</v>
      </c>
      <c r="G502">
        <v>190.32050000000001</v>
      </c>
      <c r="H502">
        <v>1.9013139999999999</v>
      </c>
      <c r="I502">
        <v>17.277640000000002</v>
      </c>
      <c r="J502">
        <v>13.13283</v>
      </c>
      <c r="K502">
        <v>38.739989999999999</v>
      </c>
    </row>
    <row r="503" spans="1:11" x14ac:dyDescent="0.25">
      <c r="A503" s="57">
        <v>45082.916666666664</v>
      </c>
      <c r="B503">
        <v>24.391359999999999</v>
      </c>
      <c r="C503">
        <v>420.91649999999998</v>
      </c>
      <c r="E503">
        <v>67.204099999999997</v>
      </c>
      <c r="F503">
        <v>16.136240000000001</v>
      </c>
      <c r="G503">
        <v>193.29509999999999</v>
      </c>
      <c r="H503">
        <v>1.971738</v>
      </c>
      <c r="I503">
        <v>16.883520000000001</v>
      </c>
      <c r="J503">
        <v>13.0055</v>
      </c>
      <c r="K503">
        <v>38.357999999999898</v>
      </c>
    </row>
    <row r="504" spans="1:11" x14ac:dyDescent="0.25">
      <c r="A504" s="57">
        <v>45082.927083333336</v>
      </c>
      <c r="B504">
        <v>24.210059999999999</v>
      </c>
      <c r="C504">
        <v>421.53460000000001</v>
      </c>
      <c r="E504">
        <v>59.988590000000002</v>
      </c>
      <c r="F504">
        <v>14.9964</v>
      </c>
      <c r="G504">
        <v>179.0273</v>
      </c>
      <c r="H504">
        <v>1.9669760000000001</v>
      </c>
      <c r="I504">
        <v>17.028510000000001</v>
      </c>
      <c r="J504">
        <v>13.0024</v>
      </c>
      <c r="K504">
        <v>38.348709999999897</v>
      </c>
    </row>
    <row r="505" spans="1:11" x14ac:dyDescent="0.25">
      <c r="A505" s="57">
        <v>45082.9375</v>
      </c>
      <c r="B505">
        <v>24.373609999999999</v>
      </c>
      <c r="C505">
        <v>420.40600000000001</v>
      </c>
      <c r="E505">
        <v>50.340179999999997</v>
      </c>
      <c r="F505">
        <v>16.467759999999998</v>
      </c>
      <c r="G505">
        <v>197.19540000000001</v>
      </c>
      <c r="H505">
        <v>1.932391</v>
      </c>
      <c r="I505">
        <v>17.098790000000001</v>
      </c>
      <c r="J505">
        <v>13.007350000000001</v>
      </c>
      <c r="K505">
        <v>38.36356</v>
      </c>
    </row>
    <row r="506" spans="1:11" x14ac:dyDescent="0.25">
      <c r="A506" s="57">
        <v>45082.947916666664</v>
      </c>
      <c r="B506">
        <v>24.218869999999999</v>
      </c>
      <c r="C506">
        <v>421.02319999999997</v>
      </c>
      <c r="E506">
        <v>52.061959999999999</v>
      </c>
      <c r="F506">
        <v>15.542260000000001</v>
      </c>
      <c r="G506">
        <v>185.57759999999999</v>
      </c>
      <c r="H506">
        <v>1.9191400000000001</v>
      </c>
      <c r="I506">
        <v>16.623840000000001</v>
      </c>
      <c r="J506">
        <v>13.232670000000001</v>
      </c>
      <c r="K506">
        <v>39.03951</v>
      </c>
    </row>
    <row r="507" spans="1:11" x14ac:dyDescent="0.25">
      <c r="A507" s="57">
        <v>45082.958333333336</v>
      </c>
      <c r="B507">
        <v>24.282620000000001</v>
      </c>
      <c r="C507">
        <v>420.3922</v>
      </c>
      <c r="E507">
        <v>48.668030000000002</v>
      </c>
      <c r="F507">
        <v>16.458839999999999</v>
      </c>
      <c r="G507">
        <v>196.75069999999999</v>
      </c>
      <c r="H507">
        <v>1.866992</v>
      </c>
      <c r="I507">
        <v>16.568380000000001</v>
      </c>
      <c r="J507">
        <v>13.15362</v>
      </c>
      <c r="K507">
        <v>38.80236</v>
      </c>
    </row>
    <row r="508" spans="1:11" x14ac:dyDescent="0.25">
      <c r="A508" s="57">
        <v>45082.96875</v>
      </c>
      <c r="B508">
        <v>24.244319999999998</v>
      </c>
      <c r="C508">
        <v>420.4735</v>
      </c>
      <c r="E508">
        <v>48.775770000000001</v>
      </c>
      <c r="F508">
        <v>16.534590000000001</v>
      </c>
      <c r="G508">
        <v>197.53129999999999</v>
      </c>
      <c r="H508">
        <v>1.987155</v>
      </c>
      <c r="I508">
        <v>16.759260000000001</v>
      </c>
      <c r="J508">
        <v>13.135400000000001</v>
      </c>
      <c r="K508">
        <v>38.747720000000001</v>
      </c>
    </row>
    <row r="509" spans="1:11" x14ac:dyDescent="0.25">
      <c r="A509" s="57">
        <v>45082.979166666664</v>
      </c>
      <c r="B509">
        <v>24.120950000000001</v>
      </c>
      <c r="C509">
        <v>420.98840000000001</v>
      </c>
      <c r="E509">
        <v>59.806399999999996</v>
      </c>
      <c r="F509">
        <v>15.327400000000001</v>
      </c>
      <c r="G509">
        <v>182.6788</v>
      </c>
      <c r="H509">
        <v>2.1115900000000001</v>
      </c>
      <c r="I509">
        <v>17.08962</v>
      </c>
      <c r="J509">
        <v>13.15518</v>
      </c>
      <c r="K509">
        <v>38.807049999999897</v>
      </c>
    </row>
    <row r="510" spans="1:11" x14ac:dyDescent="0.25">
      <c r="A510" s="57">
        <v>45082.989583333336</v>
      </c>
      <c r="B510">
        <v>24.135400000000001</v>
      </c>
      <c r="C510">
        <v>420.8408</v>
      </c>
      <c r="E510">
        <v>55.753030000000003</v>
      </c>
      <c r="F510">
        <v>15.84873</v>
      </c>
      <c r="G510">
        <v>188.94980000000001</v>
      </c>
      <c r="H510">
        <v>2.0190450000000002</v>
      </c>
      <c r="I510">
        <v>17.041830000000001</v>
      </c>
      <c r="J510">
        <v>13.314780000000001</v>
      </c>
      <c r="K510">
        <v>39.285850000000003</v>
      </c>
    </row>
    <row r="511" spans="1:11" x14ac:dyDescent="0.25">
      <c r="A511" s="57">
        <v>45083</v>
      </c>
      <c r="B511">
        <v>24.084019999999999</v>
      </c>
      <c r="C511">
        <v>420.47739999999999</v>
      </c>
      <c r="E511">
        <v>58.491010000000003</v>
      </c>
      <c r="F511">
        <v>15.672510000000001</v>
      </c>
      <c r="G511">
        <v>186.66929999999999</v>
      </c>
      <c r="H511">
        <v>2.0887479999999998</v>
      </c>
      <c r="I511">
        <v>17.237960000000001</v>
      </c>
      <c r="J511">
        <v>13.304320000000001</v>
      </c>
      <c r="K511">
        <v>39.254480000000001</v>
      </c>
    </row>
    <row r="512" spans="1:11" x14ac:dyDescent="0.25">
      <c r="A512" s="57">
        <v>45083.010416666664</v>
      </c>
      <c r="B512">
        <v>24.051279999999998</v>
      </c>
      <c r="C512">
        <v>420.67610000000002</v>
      </c>
      <c r="E512">
        <v>47.599910000000001</v>
      </c>
      <c r="F512">
        <v>15.76296</v>
      </c>
      <c r="G512">
        <v>187.62790000000001</v>
      </c>
      <c r="H512">
        <v>2.0326460000000002</v>
      </c>
      <c r="I512">
        <v>17.041160000000001</v>
      </c>
      <c r="J512">
        <v>13.24872</v>
      </c>
      <c r="K512">
        <v>39.087649999999897</v>
      </c>
    </row>
    <row r="513" spans="1:11" x14ac:dyDescent="0.25">
      <c r="A513" s="57">
        <v>45083.020833333336</v>
      </c>
      <c r="B513">
        <v>23.999829999999999</v>
      </c>
      <c r="C513">
        <v>420.56</v>
      </c>
      <c r="E513">
        <v>45.07105</v>
      </c>
      <c r="F513">
        <v>16.18168</v>
      </c>
      <c r="G513">
        <v>192.43870000000001</v>
      </c>
      <c r="H513">
        <v>2.1104259999999999</v>
      </c>
      <c r="I513">
        <v>16.90887</v>
      </c>
      <c r="J513">
        <v>13.29945</v>
      </c>
      <c r="K513">
        <v>39.23986</v>
      </c>
    </row>
    <row r="514" spans="1:11" x14ac:dyDescent="0.25">
      <c r="A514" s="57">
        <v>45083.03125</v>
      </c>
      <c r="B514">
        <v>23.943650000000002</v>
      </c>
      <c r="C514">
        <v>420.71179999999998</v>
      </c>
      <c r="E514">
        <v>49.662239999999997</v>
      </c>
      <c r="F514">
        <v>15.71604</v>
      </c>
      <c r="G514">
        <v>186.68889999999999</v>
      </c>
      <c r="H514">
        <v>2.1143550000000002</v>
      </c>
      <c r="I514">
        <v>17.132449999999999</v>
      </c>
      <c r="J514">
        <v>13.35087</v>
      </c>
      <c r="K514">
        <v>39.394109999999998</v>
      </c>
    </row>
    <row r="515" spans="1:11" x14ac:dyDescent="0.25">
      <c r="A515" s="57">
        <v>45083.041666666664</v>
      </c>
      <c r="B515">
        <v>23.887779999999999</v>
      </c>
      <c r="C515">
        <v>420.80329999999998</v>
      </c>
      <c r="E515">
        <v>45.66086</v>
      </c>
      <c r="F515">
        <v>15.428179999999999</v>
      </c>
      <c r="G515">
        <v>183.08510000000001</v>
      </c>
      <c r="H515">
        <v>2.0422709999999999</v>
      </c>
      <c r="I515">
        <v>16.973009999999999</v>
      </c>
      <c r="J515">
        <v>13.207330000000001</v>
      </c>
      <c r="K515">
        <v>38.963500000000003</v>
      </c>
    </row>
    <row r="516" spans="1:11" x14ac:dyDescent="0.25">
      <c r="A516" s="57">
        <v>45083.052083333336</v>
      </c>
      <c r="B516">
        <v>23.842929999999999</v>
      </c>
      <c r="C516">
        <v>421.1046</v>
      </c>
      <c r="E516">
        <v>57.742579999999997</v>
      </c>
      <c r="F516">
        <v>14.90851</v>
      </c>
      <c r="G516">
        <v>176.76730000000001</v>
      </c>
      <c r="H516">
        <v>2.1611349999999998</v>
      </c>
      <c r="I516">
        <v>17.399069999999998</v>
      </c>
      <c r="J516">
        <v>13.403840000000001</v>
      </c>
      <c r="K516">
        <v>39.553019999999897</v>
      </c>
    </row>
    <row r="517" spans="1:11" x14ac:dyDescent="0.25">
      <c r="A517" s="57">
        <v>45083.0625</v>
      </c>
      <c r="B517">
        <v>23.783300000000001</v>
      </c>
      <c r="C517">
        <v>421.03030000000001</v>
      </c>
      <c r="E517">
        <v>59.141800000000003</v>
      </c>
      <c r="F517">
        <v>14.95584</v>
      </c>
      <c r="G517">
        <v>177.13800000000001</v>
      </c>
      <c r="H517">
        <v>2.1837059999999999</v>
      </c>
      <c r="I517">
        <v>17.58849</v>
      </c>
      <c r="J517">
        <v>13.48385</v>
      </c>
      <c r="K517">
        <v>39.793059999999898</v>
      </c>
    </row>
    <row r="518" spans="1:11" x14ac:dyDescent="0.25">
      <c r="A518" s="57">
        <v>45083.072916666664</v>
      </c>
      <c r="B518">
        <v>23.73564</v>
      </c>
      <c r="C518">
        <v>421.03800000000001</v>
      </c>
      <c r="E518">
        <v>56.53698</v>
      </c>
      <c r="F518">
        <v>14.750120000000001</v>
      </c>
      <c r="G518">
        <v>174.53360000000001</v>
      </c>
      <c r="H518">
        <v>2.2251599999999998</v>
      </c>
      <c r="I518">
        <v>17.87921</v>
      </c>
      <c r="J518">
        <v>13.42562</v>
      </c>
      <c r="K518">
        <v>39.618380000000002</v>
      </c>
    </row>
    <row r="519" spans="1:11" x14ac:dyDescent="0.25">
      <c r="A519" s="57">
        <v>45083.083333333336</v>
      </c>
      <c r="B519">
        <v>23.679739999999999</v>
      </c>
      <c r="C519">
        <v>421.18259999999998</v>
      </c>
      <c r="E519">
        <v>51.190950000000001</v>
      </c>
      <c r="F519">
        <v>14.773580000000001</v>
      </c>
      <c r="G519">
        <v>174.6275</v>
      </c>
      <c r="H519">
        <v>2.1990050000000001</v>
      </c>
      <c r="I519">
        <v>17.97092</v>
      </c>
      <c r="J519">
        <v>13.42947</v>
      </c>
      <c r="K519">
        <v>39.629910000000002</v>
      </c>
    </row>
    <row r="520" spans="1:11" x14ac:dyDescent="0.25">
      <c r="A520" s="57">
        <v>45083.09375</v>
      </c>
      <c r="B520">
        <v>23.635909999999999</v>
      </c>
      <c r="C520">
        <v>421.45150000000001</v>
      </c>
      <c r="E520">
        <v>47.034280000000003</v>
      </c>
      <c r="F520">
        <v>14.61265</v>
      </c>
      <c r="G520">
        <v>172.58969999999999</v>
      </c>
      <c r="H520">
        <v>2.205441</v>
      </c>
      <c r="I520">
        <v>17.443919999999999</v>
      </c>
      <c r="J520">
        <v>13.525</v>
      </c>
      <c r="K520">
        <v>39.916499999999999</v>
      </c>
    </row>
    <row r="521" spans="1:11" x14ac:dyDescent="0.25">
      <c r="A521" s="57">
        <v>45083.104166666664</v>
      </c>
      <c r="B521">
        <v>23.596060000000001</v>
      </c>
      <c r="C521">
        <v>421.45150000000001</v>
      </c>
      <c r="E521">
        <v>48.243189999999998</v>
      </c>
      <c r="F521">
        <v>14.474130000000001</v>
      </c>
      <c r="G521">
        <v>170.82470000000001</v>
      </c>
      <c r="H521">
        <v>2.176892</v>
      </c>
      <c r="I521">
        <v>17.47681</v>
      </c>
      <c r="J521">
        <v>13.59539</v>
      </c>
      <c r="K521">
        <v>40.127690000000001</v>
      </c>
    </row>
    <row r="522" spans="1:11" x14ac:dyDescent="0.25">
      <c r="A522" s="57">
        <v>45083.114583333336</v>
      </c>
      <c r="B522">
        <v>23.581040000000002</v>
      </c>
      <c r="C522">
        <v>421.44709999999998</v>
      </c>
      <c r="E522">
        <v>40.888469999999998</v>
      </c>
      <c r="F522">
        <v>14.39692</v>
      </c>
      <c r="G522">
        <v>169.8629</v>
      </c>
      <c r="H522">
        <v>2.2095579999999999</v>
      </c>
      <c r="I522">
        <v>17.88364</v>
      </c>
      <c r="J522">
        <v>13.63367</v>
      </c>
      <c r="K522">
        <v>40.242510000000003</v>
      </c>
    </row>
    <row r="523" spans="1:11" x14ac:dyDescent="0.25">
      <c r="A523" s="57">
        <v>45083.125</v>
      </c>
      <c r="B523">
        <v>23.547370000000001</v>
      </c>
      <c r="C523">
        <v>421.62009999999998</v>
      </c>
      <c r="E523">
        <v>50.7637</v>
      </c>
      <c r="F523">
        <v>14.128679999999999</v>
      </c>
      <c r="G523">
        <v>166.59530000000001</v>
      </c>
      <c r="H523">
        <v>2.2213409999999998</v>
      </c>
      <c r="I523">
        <v>17.768630000000002</v>
      </c>
      <c r="J523">
        <v>13.62337</v>
      </c>
      <c r="K523">
        <v>40.21161</v>
      </c>
    </row>
    <row r="524" spans="1:11" x14ac:dyDescent="0.25">
      <c r="A524" s="57">
        <v>45083.135416666664</v>
      </c>
      <c r="B524">
        <v>23.49802</v>
      </c>
      <c r="C524">
        <v>421.83800000000002</v>
      </c>
      <c r="E524">
        <v>47.387390000000003</v>
      </c>
      <c r="F524">
        <v>13.976800000000001</v>
      </c>
      <c r="G524">
        <v>164.65629999999999</v>
      </c>
      <c r="H524">
        <v>2.0917469999999998</v>
      </c>
      <c r="I524">
        <v>17.209230000000002</v>
      </c>
      <c r="J524">
        <v>13.67421</v>
      </c>
      <c r="K524">
        <v>40.364130000000003</v>
      </c>
    </row>
    <row r="525" spans="1:11" x14ac:dyDescent="0.25">
      <c r="A525" s="57">
        <v>45083.145833333336</v>
      </c>
      <c r="B525">
        <v>23.460280000000001</v>
      </c>
      <c r="C525">
        <v>421.84719999999999</v>
      </c>
      <c r="E525">
        <v>44.352620000000002</v>
      </c>
      <c r="F525">
        <v>13.758559999999999</v>
      </c>
      <c r="G525">
        <v>161.958</v>
      </c>
      <c r="H525">
        <v>2.132663</v>
      </c>
      <c r="I525">
        <v>17.603760000000001</v>
      </c>
      <c r="J525">
        <v>13.627470000000001</v>
      </c>
      <c r="K525">
        <v>40.223909999999897</v>
      </c>
    </row>
    <row r="526" spans="1:11" x14ac:dyDescent="0.25">
      <c r="A526" s="57">
        <v>45083.15625</v>
      </c>
      <c r="B526">
        <v>23.41545</v>
      </c>
      <c r="C526">
        <v>421.92680000000001</v>
      </c>
      <c r="E526">
        <v>42.918610000000001</v>
      </c>
      <c r="F526">
        <v>13.517329999999999</v>
      </c>
      <c r="G526">
        <v>158.99469999999999</v>
      </c>
      <c r="H526">
        <v>2.2860749999999999</v>
      </c>
      <c r="I526">
        <v>17.958960000000001</v>
      </c>
      <c r="J526">
        <v>13.712260000000001</v>
      </c>
      <c r="K526">
        <v>40.478290000000001</v>
      </c>
    </row>
    <row r="527" spans="1:11" x14ac:dyDescent="0.25">
      <c r="A527" s="57">
        <v>45083.166666666664</v>
      </c>
      <c r="B527">
        <v>23.388780000000001</v>
      </c>
      <c r="C527">
        <v>422.20400000000001</v>
      </c>
      <c r="E527">
        <v>43.259149999999998</v>
      </c>
      <c r="F527">
        <v>13.30509</v>
      </c>
      <c r="G527">
        <v>156.42089999999999</v>
      </c>
      <c r="H527">
        <v>2.1696390000000001</v>
      </c>
      <c r="I527">
        <v>17.66178</v>
      </c>
      <c r="J527">
        <v>13.704890000000001</v>
      </c>
      <c r="K527">
        <v>40.456180000000003</v>
      </c>
    </row>
    <row r="528" spans="1:11" x14ac:dyDescent="0.25">
      <c r="A528" s="57">
        <v>45083.177083333336</v>
      </c>
      <c r="B528">
        <v>23.35051</v>
      </c>
      <c r="C528">
        <v>422.45699999999999</v>
      </c>
      <c r="E528">
        <v>51.576390000000004</v>
      </c>
      <c r="F528">
        <v>13.079879999999999</v>
      </c>
      <c r="G528">
        <v>153.65369999999999</v>
      </c>
      <c r="H528">
        <v>2.1606269999999999</v>
      </c>
      <c r="I528">
        <v>17.49689</v>
      </c>
      <c r="J528">
        <v>13.868840000000001</v>
      </c>
      <c r="K528">
        <v>40.948039999999999</v>
      </c>
    </row>
    <row r="529" spans="1:11" x14ac:dyDescent="0.25">
      <c r="A529" s="57">
        <v>45083.1875</v>
      </c>
      <c r="B529">
        <v>23.310359999999999</v>
      </c>
      <c r="C529">
        <v>422.41269999999997</v>
      </c>
      <c r="E529">
        <v>50.339939999999999</v>
      </c>
      <c r="F529">
        <v>12.972020000000001</v>
      </c>
      <c r="G529">
        <v>152.28219999999999</v>
      </c>
      <c r="H529">
        <v>2.2211259999999999</v>
      </c>
      <c r="I529">
        <v>17.350460000000002</v>
      </c>
      <c r="J529">
        <v>13.820600000000001</v>
      </c>
      <c r="K529">
        <v>40.8033</v>
      </c>
    </row>
    <row r="530" spans="1:11" x14ac:dyDescent="0.25">
      <c r="A530" s="57">
        <v>45083.197916666664</v>
      </c>
      <c r="B530">
        <v>23.259319999999999</v>
      </c>
      <c r="C530">
        <v>422.2946</v>
      </c>
      <c r="E530">
        <v>59.30301</v>
      </c>
      <c r="F530">
        <v>12.77463</v>
      </c>
      <c r="G530">
        <v>149.81970000000001</v>
      </c>
      <c r="H530">
        <v>2.2043919999999999</v>
      </c>
      <c r="I530">
        <v>17.879090000000001</v>
      </c>
      <c r="J530">
        <v>13.99286</v>
      </c>
      <c r="K530">
        <v>41.320079999999898</v>
      </c>
    </row>
    <row r="531" spans="1:11" x14ac:dyDescent="0.25">
      <c r="A531" s="57">
        <v>45083.208333333336</v>
      </c>
      <c r="B531">
        <v>23.23423</v>
      </c>
      <c r="C531">
        <v>422.60270000000003</v>
      </c>
      <c r="E531">
        <v>53.97898</v>
      </c>
      <c r="F531">
        <v>12.641299999999999</v>
      </c>
      <c r="G531">
        <v>148.17920000000001</v>
      </c>
      <c r="H531">
        <v>2.2651590000000001</v>
      </c>
      <c r="I531">
        <v>17.91459</v>
      </c>
      <c r="J531">
        <v>13.76093</v>
      </c>
      <c r="K531">
        <v>40.624290000000002</v>
      </c>
    </row>
    <row r="532" spans="1:11" x14ac:dyDescent="0.25">
      <c r="A532" s="57">
        <v>45083.21875</v>
      </c>
      <c r="B532">
        <v>23.183520000000001</v>
      </c>
      <c r="C532">
        <v>422.7758</v>
      </c>
      <c r="E532">
        <v>52.735759999999999</v>
      </c>
      <c r="F532">
        <v>12.47025</v>
      </c>
      <c r="G532">
        <v>146.03620000000001</v>
      </c>
      <c r="H532">
        <v>2.257838</v>
      </c>
      <c r="I532">
        <v>17.842939999999999</v>
      </c>
      <c r="J532">
        <v>13.85181</v>
      </c>
      <c r="K532">
        <v>40.896929999999998</v>
      </c>
    </row>
    <row r="533" spans="1:11" x14ac:dyDescent="0.25">
      <c r="A533" s="57">
        <v>45083.229166666664</v>
      </c>
      <c r="B533">
        <v>23.127880000000001</v>
      </c>
      <c r="C533">
        <v>422.81790000000001</v>
      </c>
      <c r="E533">
        <v>51.11712</v>
      </c>
      <c r="F533">
        <v>12.31208</v>
      </c>
      <c r="G533">
        <v>144.03440000000001</v>
      </c>
      <c r="H533">
        <v>2.1614990000000001</v>
      </c>
      <c r="I533">
        <v>17.959099999999999</v>
      </c>
      <c r="J533">
        <v>13.942740000000001</v>
      </c>
      <c r="K533">
        <v>41.169739999999898</v>
      </c>
    </row>
    <row r="534" spans="1:11" x14ac:dyDescent="0.25">
      <c r="A534" s="57">
        <v>45083.239583333336</v>
      </c>
      <c r="B534">
        <v>23.07255</v>
      </c>
      <c r="C534">
        <v>422.90699999999998</v>
      </c>
      <c r="E534">
        <v>45.666690000000003</v>
      </c>
      <c r="F534">
        <v>12.119490000000001</v>
      </c>
      <c r="G534">
        <v>141.63890000000001</v>
      </c>
      <c r="H534">
        <v>2.0381209999999998</v>
      </c>
      <c r="I534">
        <v>17.06915</v>
      </c>
      <c r="J534">
        <v>13.91639</v>
      </c>
      <c r="K534">
        <v>41.090690000000002</v>
      </c>
    </row>
    <row r="535" spans="1:11" x14ac:dyDescent="0.25">
      <c r="A535" s="57">
        <v>45083.25</v>
      </c>
      <c r="B535">
        <v>23.024740000000001</v>
      </c>
      <c r="C535">
        <v>423.04660000000001</v>
      </c>
      <c r="E535">
        <v>51.48592</v>
      </c>
      <c r="F535">
        <v>11.99991</v>
      </c>
      <c r="G535">
        <v>140.1003</v>
      </c>
      <c r="H535">
        <v>2.3075770000000002</v>
      </c>
      <c r="I535">
        <v>17.842390000000002</v>
      </c>
      <c r="J535">
        <v>13.977790000000001</v>
      </c>
      <c r="K535">
        <v>41.274889999999999</v>
      </c>
    </row>
    <row r="536" spans="1:11" x14ac:dyDescent="0.25">
      <c r="A536" s="57">
        <v>45083.260416666664</v>
      </c>
      <c r="B536">
        <v>22.989830000000001</v>
      </c>
      <c r="C536">
        <v>423.15069999999997</v>
      </c>
      <c r="E536">
        <v>44.631149999999998</v>
      </c>
      <c r="F536">
        <v>11.802110000000001</v>
      </c>
      <c r="G536">
        <v>137.70169999999999</v>
      </c>
      <c r="H536">
        <v>2.211554</v>
      </c>
      <c r="I536">
        <v>17.53716</v>
      </c>
      <c r="J536">
        <v>14.213190000000001</v>
      </c>
      <c r="K536">
        <v>41.981070000000003</v>
      </c>
    </row>
    <row r="537" spans="1:11" x14ac:dyDescent="0.25">
      <c r="A537" s="57">
        <v>45083.270833333336</v>
      </c>
      <c r="B537">
        <v>22.930980000000002</v>
      </c>
      <c r="C537">
        <v>423.80110000000002</v>
      </c>
      <c r="E537">
        <v>42.2074</v>
      </c>
      <c r="F537">
        <v>11.253259999999999</v>
      </c>
      <c r="G537">
        <v>131.15719999999999</v>
      </c>
      <c r="H537">
        <v>2.339429</v>
      </c>
      <c r="I537">
        <v>18.21001</v>
      </c>
      <c r="J537">
        <v>13.93957</v>
      </c>
      <c r="K537">
        <v>41.160209999999999</v>
      </c>
    </row>
    <row r="538" spans="1:11" x14ac:dyDescent="0.25">
      <c r="A538" s="57">
        <v>45083.28125</v>
      </c>
      <c r="B538">
        <v>22.926120000000001</v>
      </c>
      <c r="C538">
        <v>423.68040000000002</v>
      </c>
      <c r="E538">
        <v>44.87426</v>
      </c>
      <c r="F538">
        <v>11.39489</v>
      </c>
      <c r="G538">
        <v>132.7987</v>
      </c>
      <c r="H538">
        <v>2.310152</v>
      </c>
      <c r="I538">
        <v>18.095870000000001</v>
      </c>
      <c r="J538">
        <v>14.022069999999999</v>
      </c>
      <c r="K538">
        <v>41.407710000000002</v>
      </c>
    </row>
    <row r="539" spans="1:11" x14ac:dyDescent="0.25">
      <c r="A539" s="57">
        <v>45083.291666666664</v>
      </c>
      <c r="B539">
        <v>22.899889999999999</v>
      </c>
      <c r="C539">
        <v>424.08940000000001</v>
      </c>
      <c r="E539">
        <v>53.399239999999999</v>
      </c>
      <c r="F539">
        <v>11.01407</v>
      </c>
      <c r="G539">
        <v>128.29320000000001</v>
      </c>
      <c r="H539">
        <v>2.2585470000000001</v>
      </c>
      <c r="I539">
        <v>18.02111</v>
      </c>
      <c r="J539">
        <v>13.98851</v>
      </c>
      <c r="K539">
        <v>41.307029999999997</v>
      </c>
    </row>
    <row r="540" spans="1:11" x14ac:dyDescent="0.25">
      <c r="A540" s="57">
        <v>45083.302083333336</v>
      </c>
      <c r="B540">
        <v>22.88785</v>
      </c>
      <c r="C540">
        <v>424.17180000000002</v>
      </c>
      <c r="E540">
        <v>54.718150000000001</v>
      </c>
      <c r="F540">
        <v>11.12111</v>
      </c>
      <c r="G540">
        <v>129.50839999999999</v>
      </c>
      <c r="H540">
        <v>2.1998099999999998</v>
      </c>
      <c r="I540">
        <v>18.026949999999999</v>
      </c>
      <c r="J540">
        <v>13.97113</v>
      </c>
      <c r="K540">
        <v>41.25488</v>
      </c>
    </row>
    <row r="541" spans="1:11" x14ac:dyDescent="0.25">
      <c r="A541" s="57">
        <v>45083.3125</v>
      </c>
      <c r="B541">
        <v>22.851590000000002</v>
      </c>
      <c r="C541">
        <v>424.36660000000001</v>
      </c>
      <c r="E541">
        <v>52.619979999999998</v>
      </c>
      <c r="F541">
        <v>10.858459999999999</v>
      </c>
      <c r="G541">
        <v>126.364</v>
      </c>
      <c r="H541">
        <v>2.280046</v>
      </c>
      <c r="I541">
        <v>18.447780000000002</v>
      </c>
      <c r="J541">
        <v>14.070489999999999</v>
      </c>
      <c r="K541">
        <v>41.552970000000002</v>
      </c>
    </row>
    <row r="542" spans="1:11" x14ac:dyDescent="0.25">
      <c r="A542" s="57">
        <v>45083.322916666664</v>
      </c>
      <c r="B542">
        <v>22.815000000000001</v>
      </c>
      <c r="C542">
        <v>424.64299999999997</v>
      </c>
      <c r="E542">
        <v>55.690620000000003</v>
      </c>
      <c r="F542">
        <v>10.59506</v>
      </c>
      <c r="G542">
        <v>123.2161</v>
      </c>
      <c r="H542">
        <v>2.2474769999999999</v>
      </c>
      <c r="I542">
        <v>17.94903</v>
      </c>
      <c r="J542">
        <v>14.13796</v>
      </c>
      <c r="K542">
        <v>41.755380000000002</v>
      </c>
    </row>
    <row r="543" spans="1:11" x14ac:dyDescent="0.25">
      <c r="A543" s="57">
        <v>45083.333333333336</v>
      </c>
      <c r="B543">
        <v>22.776489999999999</v>
      </c>
      <c r="C543">
        <v>424.73230000000001</v>
      </c>
      <c r="E543">
        <v>45.417259999999999</v>
      </c>
      <c r="F543">
        <v>10.460380000000001</v>
      </c>
      <c r="G543">
        <v>121.5599</v>
      </c>
      <c r="H543">
        <v>2.1729639999999999</v>
      </c>
      <c r="I543">
        <v>17.86102</v>
      </c>
      <c r="J543">
        <v>14.18683</v>
      </c>
      <c r="K543">
        <v>41.902009999999898</v>
      </c>
    </row>
    <row r="544" spans="1:11" x14ac:dyDescent="0.25">
      <c r="A544" s="57">
        <v>45083.34375</v>
      </c>
      <c r="B544">
        <v>22.731030000000001</v>
      </c>
      <c r="C544">
        <v>425.04340000000002</v>
      </c>
      <c r="E544">
        <v>40.412010000000002</v>
      </c>
      <c r="F544">
        <v>10.339410000000001</v>
      </c>
      <c r="G544">
        <v>120.0517</v>
      </c>
      <c r="H544">
        <v>2.3002959999999999</v>
      </c>
      <c r="I544">
        <v>18.302759999999999</v>
      </c>
      <c r="J544">
        <v>14.27087</v>
      </c>
      <c r="K544">
        <v>42.1541</v>
      </c>
    </row>
    <row r="545" spans="1:11" x14ac:dyDescent="0.25">
      <c r="A545" s="57">
        <v>45083.354166666664</v>
      </c>
      <c r="B545">
        <v>22.696770000000001</v>
      </c>
      <c r="C545">
        <v>425.3039</v>
      </c>
      <c r="E545">
        <v>59.616199999999999</v>
      </c>
      <c r="F545">
        <v>10.123799999999999</v>
      </c>
      <c r="G545">
        <v>117.4686</v>
      </c>
      <c r="H545">
        <v>2.2473000000000001</v>
      </c>
      <c r="I545">
        <v>18.082850000000001</v>
      </c>
      <c r="J545">
        <v>14.3376</v>
      </c>
      <c r="K545">
        <v>42.354300000000002</v>
      </c>
    </row>
    <row r="546" spans="1:11" x14ac:dyDescent="0.25">
      <c r="A546" s="57">
        <v>45083.364583333336</v>
      </c>
      <c r="B546">
        <v>22.629480000000001</v>
      </c>
      <c r="C546">
        <v>425.25110000000001</v>
      </c>
      <c r="E546">
        <v>51.991329999999998</v>
      </c>
      <c r="F546">
        <v>10.002739999999999</v>
      </c>
      <c r="G546">
        <v>115.9196</v>
      </c>
      <c r="H546">
        <v>2.2975859999999999</v>
      </c>
      <c r="I546">
        <v>18.186530000000001</v>
      </c>
      <c r="J546">
        <v>14.100669999999999</v>
      </c>
      <c r="K546">
        <v>41.643520000000002</v>
      </c>
    </row>
    <row r="547" spans="1:11" x14ac:dyDescent="0.25">
      <c r="A547" s="57">
        <v>45083.375</v>
      </c>
      <c r="B547">
        <v>22.59553</v>
      </c>
      <c r="C547">
        <v>425.56779999999998</v>
      </c>
      <c r="E547">
        <v>50.527320000000003</v>
      </c>
      <c r="F547">
        <v>9.8396889999999999</v>
      </c>
      <c r="G547">
        <v>113.9494</v>
      </c>
      <c r="H547">
        <v>2.220316</v>
      </c>
      <c r="I547">
        <v>17.742159999999998</v>
      </c>
      <c r="J547">
        <v>14.213990000000001</v>
      </c>
      <c r="K547">
        <v>41.983490000000003</v>
      </c>
    </row>
    <row r="548" spans="1:11" x14ac:dyDescent="0.25">
      <c r="A548" s="57">
        <v>45083.385416666664</v>
      </c>
      <c r="B548">
        <v>22.57443</v>
      </c>
      <c r="C548">
        <v>425.78410000000002</v>
      </c>
      <c r="E548">
        <v>51.08276</v>
      </c>
      <c r="F548">
        <v>9.6306960000000004</v>
      </c>
      <c r="G548">
        <v>111.491</v>
      </c>
      <c r="H548">
        <v>2.2450109999999999</v>
      </c>
      <c r="I548">
        <v>18.197980000000001</v>
      </c>
      <c r="J548">
        <v>14.34756</v>
      </c>
      <c r="K548">
        <v>42.384189999999897</v>
      </c>
    </row>
    <row r="549" spans="1:11" x14ac:dyDescent="0.25">
      <c r="A549" s="57">
        <v>45083.395833333336</v>
      </c>
      <c r="B549">
        <v>22.538799999999998</v>
      </c>
      <c r="C549">
        <v>426.15089999999998</v>
      </c>
      <c r="E549">
        <v>46.836820000000003</v>
      </c>
      <c r="F549">
        <v>9.4063160000000003</v>
      </c>
      <c r="G549">
        <v>108.80970000000001</v>
      </c>
      <c r="H549">
        <v>2.3133059999999999</v>
      </c>
      <c r="I549">
        <v>18.405519999999999</v>
      </c>
      <c r="J549">
        <v>14.14141</v>
      </c>
      <c r="K549">
        <v>41.765740000000001</v>
      </c>
    </row>
    <row r="550" spans="1:11" x14ac:dyDescent="0.25">
      <c r="A550" s="57">
        <v>45083.40625</v>
      </c>
      <c r="B550">
        <v>22.464009999999998</v>
      </c>
      <c r="C550">
        <v>426.2824</v>
      </c>
      <c r="E550">
        <v>53.381770000000003</v>
      </c>
      <c r="F550">
        <v>9.2934739999999998</v>
      </c>
      <c r="G550">
        <v>107.3528</v>
      </c>
      <c r="H550">
        <v>2.3277619999999999</v>
      </c>
      <c r="I550">
        <v>18.743600000000001</v>
      </c>
      <c r="J550">
        <v>14.29307</v>
      </c>
      <c r="K550">
        <v>42.22072</v>
      </c>
    </row>
    <row r="551" spans="1:11" x14ac:dyDescent="0.25">
      <c r="A551" s="57">
        <v>45083.416666666664</v>
      </c>
      <c r="B551">
        <v>22.409980000000001</v>
      </c>
      <c r="C551">
        <v>426.24450000000002</v>
      </c>
      <c r="E551">
        <v>56.336019999999998</v>
      </c>
      <c r="F551">
        <v>9.1519469999999998</v>
      </c>
      <c r="G551">
        <v>105.6148</v>
      </c>
      <c r="H551">
        <v>2.2318349999999998</v>
      </c>
      <c r="I551">
        <v>17.369579999999999</v>
      </c>
      <c r="J551">
        <v>14.27867</v>
      </c>
      <c r="K551">
        <v>42.177509999999998</v>
      </c>
    </row>
    <row r="552" spans="1:11" x14ac:dyDescent="0.25">
      <c r="A552" s="57">
        <v>45083.427083333336</v>
      </c>
      <c r="B552">
        <v>22.42886</v>
      </c>
      <c r="C552">
        <v>426.56799999999998</v>
      </c>
      <c r="E552">
        <v>48.332000000000001</v>
      </c>
      <c r="F552">
        <v>9.0117309999999904</v>
      </c>
      <c r="G552">
        <v>104.0301</v>
      </c>
      <c r="H552">
        <v>2.110792</v>
      </c>
      <c r="I552">
        <v>16.76417</v>
      </c>
      <c r="J552">
        <v>14.21123</v>
      </c>
      <c r="K552">
        <v>41.975200000000001</v>
      </c>
    </row>
    <row r="553" spans="1:11" x14ac:dyDescent="0.25">
      <c r="A553" s="57">
        <v>45083.4375</v>
      </c>
      <c r="B553">
        <v>22.341090000000001</v>
      </c>
      <c r="C553">
        <v>426.57119999999998</v>
      </c>
      <c r="E553">
        <v>45.853479999999998</v>
      </c>
      <c r="F553">
        <v>8.9281970000000008</v>
      </c>
      <c r="G553">
        <v>102.8946</v>
      </c>
      <c r="H553">
        <v>2.064975</v>
      </c>
      <c r="I553">
        <v>16.43572</v>
      </c>
      <c r="J553">
        <v>14.213190000000001</v>
      </c>
      <c r="K553">
        <v>41.981070000000003</v>
      </c>
    </row>
    <row r="554" spans="1:11" x14ac:dyDescent="0.25">
      <c r="A554" s="57">
        <v>45083.447916666664</v>
      </c>
      <c r="B554">
        <v>22.361000000000001</v>
      </c>
      <c r="C554">
        <v>426.60109999999997</v>
      </c>
      <c r="E554">
        <v>48.063749999999999</v>
      </c>
      <c r="F554">
        <v>8.7810349999999904</v>
      </c>
      <c r="G554">
        <v>101.2403</v>
      </c>
      <c r="H554">
        <v>2.1256029999999999</v>
      </c>
      <c r="I554">
        <v>16.923480000000001</v>
      </c>
      <c r="J554">
        <v>14.267329999999999</v>
      </c>
      <c r="K554">
        <v>42.143500000000003</v>
      </c>
    </row>
    <row r="555" spans="1:11" x14ac:dyDescent="0.25">
      <c r="A555" s="57">
        <v>45083.458333333336</v>
      </c>
      <c r="B555">
        <v>22.297630000000002</v>
      </c>
      <c r="C555">
        <v>426.34910000000002</v>
      </c>
      <c r="E555">
        <v>43.657200000000003</v>
      </c>
      <c r="F555">
        <v>8.7720830000000003</v>
      </c>
      <c r="G555">
        <v>101.0091</v>
      </c>
      <c r="H555">
        <v>2.1299260000000002</v>
      </c>
      <c r="I555">
        <v>17.021239999999999</v>
      </c>
      <c r="J555">
        <v>14.33464</v>
      </c>
      <c r="K555">
        <v>42.34543</v>
      </c>
    </row>
    <row r="556" spans="1:11" x14ac:dyDescent="0.25">
      <c r="A556" s="57">
        <v>45083.46875</v>
      </c>
      <c r="B556">
        <v>22.290420000000001</v>
      </c>
      <c r="C556">
        <v>426.03750000000002</v>
      </c>
      <c r="E556">
        <v>48.15475</v>
      </c>
      <c r="F556">
        <v>8.7890759999999997</v>
      </c>
      <c r="G556">
        <v>101.1947</v>
      </c>
      <c r="H556">
        <v>2.1105019999999999</v>
      </c>
      <c r="I556">
        <v>16.666609999999999</v>
      </c>
      <c r="J556">
        <v>14.332750000000001</v>
      </c>
      <c r="K556">
        <v>42.339759999999998</v>
      </c>
    </row>
    <row r="557" spans="1:11" x14ac:dyDescent="0.25">
      <c r="A557" s="57">
        <v>45083.479166666664</v>
      </c>
      <c r="B557">
        <v>22.29073</v>
      </c>
      <c r="C557">
        <v>425.77690000000001</v>
      </c>
      <c r="E557">
        <v>51.636890000000001</v>
      </c>
      <c r="F557">
        <v>8.8576560000000004</v>
      </c>
      <c r="G557">
        <v>101.9811</v>
      </c>
      <c r="H557">
        <v>2.0057770000000001</v>
      </c>
      <c r="I557">
        <v>16.693660000000001</v>
      </c>
      <c r="J557">
        <v>14.37884</v>
      </c>
      <c r="K557">
        <v>42.478009999999998</v>
      </c>
    </row>
    <row r="558" spans="1:11" x14ac:dyDescent="0.25">
      <c r="A558" s="57">
        <v>45083.489583333336</v>
      </c>
      <c r="B558">
        <v>22.257059999999999</v>
      </c>
      <c r="C558">
        <v>425.71980000000002</v>
      </c>
      <c r="E558">
        <v>49.966299999999997</v>
      </c>
      <c r="F558">
        <v>8.9226120000000009</v>
      </c>
      <c r="G558">
        <v>102.66630000000001</v>
      </c>
      <c r="H558">
        <v>2.03912</v>
      </c>
      <c r="I558">
        <v>16.94622</v>
      </c>
      <c r="J558">
        <v>14.213509999999999</v>
      </c>
      <c r="K558">
        <v>41.982030000000002</v>
      </c>
    </row>
    <row r="559" spans="1:11" x14ac:dyDescent="0.25">
      <c r="A559" s="57">
        <v>45083.5</v>
      </c>
      <c r="B559">
        <v>22.297409999999999</v>
      </c>
      <c r="C559">
        <v>425.23750000000001</v>
      </c>
      <c r="E559">
        <v>51.57047</v>
      </c>
      <c r="F559">
        <v>9.3548019999999994</v>
      </c>
      <c r="G559">
        <v>107.7195</v>
      </c>
      <c r="H559">
        <v>1.928552</v>
      </c>
      <c r="I559">
        <v>16.971530000000001</v>
      </c>
      <c r="J559">
        <v>14.242050000000001</v>
      </c>
      <c r="K559">
        <v>42.067659999999897</v>
      </c>
    </row>
    <row r="560" spans="1:11" x14ac:dyDescent="0.25">
      <c r="A560" s="57">
        <v>45083.510416666664</v>
      </c>
      <c r="B560">
        <v>22.245850000000001</v>
      </c>
      <c r="C560">
        <v>425.23149999999998</v>
      </c>
      <c r="E560">
        <v>51.018949999999997</v>
      </c>
      <c r="F560">
        <v>9.2778969999999994</v>
      </c>
      <c r="G560">
        <v>106.7289</v>
      </c>
      <c r="H560">
        <v>1.986191</v>
      </c>
      <c r="I560">
        <v>16.945599999999999</v>
      </c>
      <c r="J560">
        <v>14.12748</v>
      </c>
      <c r="K560">
        <v>41.723950000000002</v>
      </c>
    </row>
    <row r="561" spans="1:11" x14ac:dyDescent="0.25">
      <c r="A561" s="57">
        <v>45083.520833333336</v>
      </c>
      <c r="B561">
        <v>22.248660000000001</v>
      </c>
      <c r="C561">
        <v>425.46269999999998</v>
      </c>
      <c r="E561">
        <v>56.909390000000002</v>
      </c>
      <c r="F561">
        <v>9.4735440000000004</v>
      </c>
      <c r="G561">
        <v>108.9846</v>
      </c>
      <c r="H561">
        <v>2.0279240000000001</v>
      </c>
      <c r="I561">
        <v>16.903079999999999</v>
      </c>
      <c r="J561">
        <v>14.337759999999999</v>
      </c>
      <c r="K561">
        <v>42.354799999999898</v>
      </c>
    </row>
    <row r="562" spans="1:11" x14ac:dyDescent="0.25">
      <c r="A562" s="57">
        <v>45083.53125</v>
      </c>
      <c r="B562">
        <v>22.297619999999998</v>
      </c>
      <c r="C562">
        <v>424.72</v>
      </c>
      <c r="E562">
        <v>51.905360000000002</v>
      </c>
      <c r="F562">
        <v>9.9887630000000005</v>
      </c>
      <c r="G562">
        <v>115.0211</v>
      </c>
      <c r="H562">
        <v>1.9394100000000001</v>
      </c>
      <c r="I562">
        <v>16.967040000000001</v>
      </c>
      <c r="J562">
        <v>14.17536</v>
      </c>
      <c r="K562">
        <v>41.86759</v>
      </c>
    </row>
    <row r="563" spans="1:11" x14ac:dyDescent="0.25">
      <c r="A563" s="57">
        <v>45083.541666666664</v>
      </c>
      <c r="B563">
        <v>22.266839999999998</v>
      </c>
      <c r="C563">
        <v>424.714</v>
      </c>
      <c r="E563">
        <v>44.061160000000001</v>
      </c>
      <c r="F563">
        <v>9.9287519999999905</v>
      </c>
      <c r="G563">
        <v>114.2629</v>
      </c>
      <c r="H563">
        <v>1.953325</v>
      </c>
      <c r="I563">
        <v>16.808769999999999</v>
      </c>
      <c r="J563">
        <v>14.20791</v>
      </c>
      <c r="K563">
        <v>41.965240000000001</v>
      </c>
    </row>
    <row r="564" spans="1:11" x14ac:dyDescent="0.25">
      <c r="A564" s="57">
        <v>45083.552083333336</v>
      </c>
      <c r="B564">
        <v>22.320060000000002</v>
      </c>
      <c r="C564">
        <v>424.5575</v>
      </c>
      <c r="E564">
        <v>49.072560000000003</v>
      </c>
      <c r="F564">
        <v>10.26266</v>
      </c>
      <c r="G564">
        <v>118.2182</v>
      </c>
      <c r="H564">
        <v>1.98143</v>
      </c>
      <c r="I564">
        <v>17.128319999999999</v>
      </c>
      <c r="J564">
        <v>14.092790000000001</v>
      </c>
      <c r="K564">
        <v>41.619869999999999</v>
      </c>
    </row>
    <row r="565" spans="1:11" x14ac:dyDescent="0.25">
      <c r="A565" s="57">
        <v>45083.5625</v>
      </c>
      <c r="B565">
        <v>22.55932</v>
      </c>
      <c r="C565">
        <v>424.03070000000002</v>
      </c>
      <c r="E565">
        <v>51.51173</v>
      </c>
      <c r="F565">
        <v>10.841480000000001</v>
      </c>
      <c r="G565">
        <v>125.4641</v>
      </c>
      <c r="H565">
        <v>1.9050180000000001</v>
      </c>
      <c r="I565">
        <v>16.774509999999999</v>
      </c>
      <c r="J565">
        <v>14.01023</v>
      </c>
      <c r="K565">
        <v>41.372199999999999</v>
      </c>
    </row>
    <row r="566" spans="1:11" x14ac:dyDescent="0.25">
      <c r="A566" s="57">
        <v>45083.572916666664</v>
      </c>
      <c r="B566">
        <v>22.47916</v>
      </c>
      <c r="C566">
        <v>424.15820000000002</v>
      </c>
      <c r="E566">
        <v>49.551990000000004</v>
      </c>
      <c r="F566">
        <v>10.629960000000001</v>
      </c>
      <c r="G566">
        <v>122.83159999999999</v>
      </c>
      <c r="H566">
        <v>1.915459</v>
      </c>
      <c r="I566">
        <v>16.71895</v>
      </c>
      <c r="J566">
        <v>14.149710000000001</v>
      </c>
      <c r="K566">
        <v>41.79063</v>
      </c>
    </row>
    <row r="567" spans="1:11" x14ac:dyDescent="0.25">
      <c r="A567" s="57">
        <v>45083.583333333336</v>
      </c>
      <c r="B567">
        <v>22.606909999999999</v>
      </c>
      <c r="C567">
        <v>424.14879999999999</v>
      </c>
      <c r="E567">
        <v>57.799709999999997</v>
      </c>
      <c r="F567">
        <v>10.892300000000001</v>
      </c>
      <c r="G567">
        <v>126.1686</v>
      </c>
      <c r="H567">
        <v>1.9609799999999999</v>
      </c>
      <c r="I567">
        <v>17.005960000000002</v>
      </c>
      <c r="J567">
        <v>14.102919999999999</v>
      </c>
      <c r="K567">
        <v>41.650280000000002</v>
      </c>
    </row>
    <row r="568" spans="1:11" x14ac:dyDescent="0.25">
      <c r="A568" s="57">
        <v>45083.59375</v>
      </c>
      <c r="B568">
        <v>22.523859999999999</v>
      </c>
      <c r="C568">
        <v>424.32190000000003</v>
      </c>
      <c r="E568">
        <v>56.044849999999997</v>
      </c>
      <c r="F568">
        <v>10.937569999999999</v>
      </c>
      <c r="G568">
        <v>126.4864</v>
      </c>
      <c r="H568">
        <v>1.924887</v>
      </c>
      <c r="I568">
        <v>16.737749999999998</v>
      </c>
      <c r="J568">
        <v>13.98531</v>
      </c>
      <c r="K568">
        <v>41.297429999999999</v>
      </c>
    </row>
    <row r="569" spans="1:11" x14ac:dyDescent="0.25">
      <c r="A569" s="57">
        <v>45083.604166666664</v>
      </c>
      <c r="B569">
        <v>22.626809999999999</v>
      </c>
      <c r="C569">
        <v>423.56029999999998</v>
      </c>
      <c r="E569">
        <v>52.573349999999998</v>
      </c>
      <c r="F569">
        <v>11.6214</v>
      </c>
      <c r="G569">
        <v>134.6651</v>
      </c>
      <c r="H569">
        <v>1.936671</v>
      </c>
      <c r="I569">
        <v>16.403210000000001</v>
      </c>
      <c r="J569">
        <v>14.027939999999999</v>
      </c>
      <c r="K569">
        <v>41.425319999999999</v>
      </c>
    </row>
    <row r="570" spans="1:11" x14ac:dyDescent="0.25">
      <c r="A570" s="57">
        <v>45083.614583333336</v>
      </c>
      <c r="B570">
        <v>22.80217</v>
      </c>
      <c r="C570">
        <v>423.60590000000002</v>
      </c>
      <c r="E570">
        <v>50.643819999999998</v>
      </c>
      <c r="F570">
        <v>11.856960000000001</v>
      </c>
      <c r="G570">
        <v>137.85640000000001</v>
      </c>
      <c r="H570">
        <v>1.903524</v>
      </c>
      <c r="I570">
        <v>16.819030000000001</v>
      </c>
      <c r="J570">
        <v>14.08309</v>
      </c>
      <c r="K570">
        <v>41.590789999999998</v>
      </c>
    </row>
    <row r="571" spans="1:11" x14ac:dyDescent="0.25">
      <c r="A571" s="57">
        <v>45083.625</v>
      </c>
      <c r="B571">
        <v>22.97382</v>
      </c>
      <c r="C571">
        <v>423.52260000000001</v>
      </c>
      <c r="E571">
        <v>53.559220000000003</v>
      </c>
      <c r="F571">
        <v>11.886749999999999</v>
      </c>
      <c r="G571">
        <v>138.65559999999999</v>
      </c>
      <c r="H571">
        <v>1.798689</v>
      </c>
      <c r="I571">
        <v>16.949950000000001</v>
      </c>
      <c r="J571">
        <v>13.92306</v>
      </c>
      <c r="K571">
        <v>41.110689999999998</v>
      </c>
    </row>
    <row r="572" spans="1:11" x14ac:dyDescent="0.25">
      <c r="A572" s="57">
        <v>45083.635416666664</v>
      </c>
      <c r="B572">
        <v>23.11139</v>
      </c>
      <c r="C572">
        <v>423.48910000000001</v>
      </c>
      <c r="E572">
        <v>48.566389999999998</v>
      </c>
      <c r="F572">
        <v>12.130800000000001</v>
      </c>
      <c r="G572">
        <v>141.86959999999999</v>
      </c>
      <c r="H572">
        <v>1.84473</v>
      </c>
      <c r="I572">
        <v>16.704650000000001</v>
      </c>
      <c r="J572">
        <v>13.77529</v>
      </c>
      <c r="K572">
        <v>40.667389999999997</v>
      </c>
    </row>
    <row r="573" spans="1:11" x14ac:dyDescent="0.25">
      <c r="A573" s="57">
        <v>45083.645833333336</v>
      </c>
      <c r="B573">
        <v>23.196850000000001</v>
      </c>
      <c r="C573">
        <v>423.15879999999999</v>
      </c>
      <c r="E573">
        <v>49.975819999999999</v>
      </c>
      <c r="F573">
        <v>12.555619999999999</v>
      </c>
      <c r="G573">
        <v>147.07310000000001</v>
      </c>
      <c r="H573">
        <v>1.9019470000000001</v>
      </c>
      <c r="I573">
        <v>16.420010000000001</v>
      </c>
      <c r="J573">
        <v>13.79705</v>
      </c>
      <c r="K573">
        <v>40.73265</v>
      </c>
    </row>
    <row r="574" spans="1:11" x14ac:dyDescent="0.25">
      <c r="A574" s="57">
        <v>45083.65625</v>
      </c>
      <c r="B574">
        <v>23.253609999999998</v>
      </c>
      <c r="C574">
        <v>423.22719999999998</v>
      </c>
      <c r="E574">
        <v>52.03669</v>
      </c>
      <c r="F574">
        <v>13.079789999999999</v>
      </c>
      <c r="G574">
        <v>153.3768</v>
      </c>
      <c r="H574">
        <v>1.9056219999999999</v>
      </c>
      <c r="I574">
        <v>16.764569999999999</v>
      </c>
      <c r="J574">
        <v>13.82211</v>
      </c>
      <c r="K574">
        <v>40.807830000000003</v>
      </c>
    </row>
    <row r="575" spans="1:11" x14ac:dyDescent="0.25">
      <c r="A575" s="57">
        <v>45083.666666666664</v>
      </c>
      <c r="B575">
        <v>23.32893</v>
      </c>
      <c r="C575">
        <v>423.12939999999998</v>
      </c>
      <c r="E575">
        <v>51.128630000000001</v>
      </c>
      <c r="F575">
        <v>12.886799999999999</v>
      </c>
      <c r="G575">
        <v>151.33850000000001</v>
      </c>
      <c r="H575">
        <v>1.889138</v>
      </c>
      <c r="I575">
        <v>16.975919999999999</v>
      </c>
      <c r="J575">
        <v>13.774190000000001</v>
      </c>
      <c r="K575">
        <v>40.664079999999998</v>
      </c>
    </row>
    <row r="576" spans="1:11" x14ac:dyDescent="0.25">
      <c r="A576" s="57">
        <v>45083.677083333336</v>
      </c>
      <c r="B576">
        <v>23.425059999999998</v>
      </c>
      <c r="C576">
        <v>423.17610000000002</v>
      </c>
      <c r="E576">
        <v>49.423549999999999</v>
      </c>
      <c r="F576">
        <v>12.957839999999999</v>
      </c>
      <c r="G576">
        <v>152.44</v>
      </c>
      <c r="H576">
        <v>1.8545780000000001</v>
      </c>
      <c r="I576">
        <v>16.619060000000001</v>
      </c>
      <c r="J576">
        <v>13.61346</v>
      </c>
      <c r="K576">
        <v>40.181870000000004</v>
      </c>
    </row>
    <row r="577" spans="1:11" x14ac:dyDescent="0.25">
      <c r="A577" s="57">
        <v>45083.6875</v>
      </c>
      <c r="B577">
        <v>23.473009999999999</v>
      </c>
      <c r="C577">
        <v>422.77530000000002</v>
      </c>
      <c r="E577">
        <v>51.018509999999999</v>
      </c>
      <c r="F577">
        <v>13.002560000000001</v>
      </c>
      <c r="G577">
        <v>153.10130000000001</v>
      </c>
      <c r="H577">
        <v>1.8976299999999999</v>
      </c>
      <c r="I577">
        <v>16.681280000000001</v>
      </c>
      <c r="J577">
        <v>13.65382</v>
      </c>
      <c r="K577">
        <v>40.302959999999999</v>
      </c>
    </row>
    <row r="578" spans="1:11" x14ac:dyDescent="0.25">
      <c r="A578" s="57">
        <v>45083.697916666664</v>
      </c>
      <c r="B578">
        <v>23.638850000000001</v>
      </c>
      <c r="C578">
        <v>422.86219999999997</v>
      </c>
      <c r="E578">
        <v>59.750579999999999</v>
      </c>
      <c r="F578">
        <v>13.307370000000001</v>
      </c>
      <c r="G578">
        <v>157.18459999999999</v>
      </c>
      <c r="H578">
        <v>1.823709</v>
      </c>
      <c r="I578">
        <v>16.653659999999999</v>
      </c>
      <c r="J578">
        <v>13.57868</v>
      </c>
      <c r="K578">
        <v>40.077550000000002</v>
      </c>
    </row>
    <row r="579" spans="1:11" x14ac:dyDescent="0.25">
      <c r="A579" s="57">
        <v>45083.708333333336</v>
      </c>
      <c r="B579">
        <v>23.416887280654201</v>
      </c>
    </row>
    <row r="580" spans="1:11" x14ac:dyDescent="0.25">
      <c r="A580" s="57">
        <v>45083.71875</v>
      </c>
      <c r="B580">
        <v>23.411606021072298</v>
      </c>
      <c r="C580">
        <v>423.95740000000001</v>
      </c>
      <c r="D580">
        <v>9.1949609999999904</v>
      </c>
      <c r="E580">
        <v>50.479129999999998</v>
      </c>
      <c r="F580">
        <v>13.108879999999999</v>
      </c>
      <c r="G580">
        <v>154.7791</v>
      </c>
      <c r="H580">
        <v>1.823437</v>
      </c>
      <c r="I580">
        <v>16.664660000000001</v>
      </c>
      <c r="J580">
        <v>13.63082</v>
      </c>
      <c r="K580">
        <v>40.233960000000003</v>
      </c>
    </row>
    <row r="581" spans="1:11" x14ac:dyDescent="0.25">
      <c r="A581" s="57">
        <v>45083.729166666664</v>
      </c>
      <c r="B581">
        <v>23.723020000000002</v>
      </c>
      <c r="C581">
        <v>424.49970000000002</v>
      </c>
      <c r="D581">
        <v>9.1879259999999903</v>
      </c>
      <c r="E581">
        <v>52.819629999999997</v>
      </c>
      <c r="F581">
        <v>13.12171</v>
      </c>
      <c r="G581">
        <v>155.22640000000001</v>
      </c>
      <c r="H581">
        <v>1.871221</v>
      </c>
      <c r="I581">
        <v>16.826799999999999</v>
      </c>
      <c r="J581">
        <v>13.549390000000001</v>
      </c>
      <c r="K581">
        <v>39.989669999999897</v>
      </c>
    </row>
    <row r="582" spans="1:11" x14ac:dyDescent="0.25">
      <c r="A582" s="57">
        <v>45083.739583333336</v>
      </c>
      <c r="B582">
        <v>23.62162</v>
      </c>
      <c r="C582">
        <v>424.51069999999999</v>
      </c>
      <c r="D582">
        <v>9.1835059999999995</v>
      </c>
      <c r="E582">
        <v>46.812249999999999</v>
      </c>
      <c r="F582">
        <v>13.03811</v>
      </c>
      <c r="G582">
        <v>153.94720000000001</v>
      </c>
      <c r="H582">
        <v>1.876026</v>
      </c>
      <c r="I582">
        <v>16.925850000000001</v>
      </c>
      <c r="J582">
        <v>13.72016</v>
      </c>
      <c r="K582">
        <v>40.501980000000003</v>
      </c>
    </row>
    <row r="583" spans="1:11" x14ac:dyDescent="0.25">
      <c r="A583" s="57">
        <v>45083.75</v>
      </c>
      <c r="B583">
        <v>23.932210000000001</v>
      </c>
      <c r="C583">
        <v>423.64589999999998</v>
      </c>
      <c r="D583">
        <v>9.2278830000000003</v>
      </c>
      <c r="E583">
        <v>50.840560000000004</v>
      </c>
      <c r="F583">
        <v>13.82789</v>
      </c>
      <c r="G583">
        <v>164.2286</v>
      </c>
      <c r="H583">
        <v>1.8060069999999999</v>
      </c>
      <c r="I583">
        <v>16.099409999999999</v>
      </c>
      <c r="J583">
        <v>13.514290000000001</v>
      </c>
      <c r="K583">
        <v>39.884369999999898</v>
      </c>
    </row>
    <row r="584" spans="1:11" x14ac:dyDescent="0.25">
      <c r="A584" s="57">
        <v>45083.760416666664</v>
      </c>
      <c r="B584">
        <v>23.761749999999999</v>
      </c>
      <c r="C584">
        <v>423.95179999999999</v>
      </c>
      <c r="D584">
        <v>9.2080870000000008</v>
      </c>
      <c r="E584">
        <v>54.20187</v>
      </c>
      <c r="F584">
        <v>13.544750000000001</v>
      </c>
      <c r="G584">
        <v>160.35040000000001</v>
      </c>
      <c r="H584">
        <v>1.8333699999999999</v>
      </c>
      <c r="I584">
        <v>16.305499999999999</v>
      </c>
      <c r="J584">
        <v>13.569889999999999</v>
      </c>
      <c r="K584">
        <v>40.051169999999999</v>
      </c>
    </row>
    <row r="585" spans="1:11" x14ac:dyDescent="0.25">
      <c r="A585" s="57">
        <v>45083.770833333336</v>
      </c>
      <c r="B585">
        <v>23.7713</v>
      </c>
      <c r="C585">
        <v>424.0016</v>
      </c>
      <c r="D585">
        <v>9.2157929999999997</v>
      </c>
      <c r="E585">
        <v>55.361269999999998</v>
      </c>
      <c r="F585">
        <v>13.597250000000001</v>
      </c>
      <c r="G585">
        <v>160.999</v>
      </c>
      <c r="H585">
        <v>1.7947010000000001</v>
      </c>
      <c r="I585">
        <v>16.72719</v>
      </c>
      <c r="J585">
        <v>13.40226</v>
      </c>
      <c r="K585">
        <v>39.548279999999998</v>
      </c>
    </row>
    <row r="586" spans="1:11" x14ac:dyDescent="0.25">
      <c r="A586" s="57">
        <v>45083.78125</v>
      </c>
      <c r="B586">
        <v>23.650929999999999</v>
      </c>
      <c r="C586">
        <v>424.30549999999999</v>
      </c>
      <c r="D586">
        <v>9.1928289999999997</v>
      </c>
      <c r="E586">
        <v>53.704979999999999</v>
      </c>
      <c r="F586">
        <v>13.18418</v>
      </c>
      <c r="G586">
        <v>155.76929999999999</v>
      </c>
      <c r="H586">
        <v>1.8385389999999999</v>
      </c>
      <c r="I586">
        <v>17.076840000000001</v>
      </c>
      <c r="J586">
        <v>13.514519999999999</v>
      </c>
      <c r="K586">
        <v>39.885060000000003</v>
      </c>
    </row>
    <row r="587" spans="1:11" x14ac:dyDescent="0.25">
      <c r="A587" s="57">
        <v>45083.791666666664</v>
      </c>
      <c r="B587">
        <v>23.633130000000001</v>
      </c>
      <c r="C587">
        <v>424.30599999999998</v>
      </c>
      <c r="D587">
        <v>9.1989470000000004</v>
      </c>
      <c r="E587">
        <v>49.494979999999998</v>
      </c>
      <c r="F587">
        <v>13.2441</v>
      </c>
      <c r="G587">
        <v>156.41990000000001</v>
      </c>
      <c r="H587">
        <v>1.8555299999999999</v>
      </c>
      <c r="I587">
        <v>16.844799999999999</v>
      </c>
      <c r="J587">
        <v>13.471299999999999</v>
      </c>
      <c r="K587">
        <v>39.755420000000001</v>
      </c>
    </row>
    <row r="588" spans="1:11" x14ac:dyDescent="0.25">
      <c r="A588" s="57">
        <v>45083.802083333336</v>
      </c>
      <c r="B588">
        <v>23.847169999999998</v>
      </c>
      <c r="C588">
        <v>423.34550000000002</v>
      </c>
      <c r="D588">
        <v>9.2453389999999995</v>
      </c>
      <c r="E588">
        <v>59.53819</v>
      </c>
      <c r="F588">
        <v>14.176349999999999</v>
      </c>
      <c r="G588">
        <v>168.09389999999999</v>
      </c>
      <c r="H588">
        <v>1.855637</v>
      </c>
      <c r="I588">
        <v>16.508320000000001</v>
      </c>
      <c r="J588">
        <v>13.441549999999999</v>
      </c>
      <c r="K588">
        <v>39.666150000000002</v>
      </c>
    </row>
    <row r="589" spans="1:11" x14ac:dyDescent="0.25">
      <c r="A589" s="57">
        <v>45083.8125</v>
      </c>
      <c r="B589">
        <v>23.9665</v>
      </c>
      <c r="C589">
        <v>423.30239999999998</v>
      </c>
      <c r="D589">
        <v>9.2544090000000008</v>
      </c>
      <c r="E589">
        <v>51.105319999999999</v>
      </c>
      <c r="F589">
        <v>14.25197</v>
      </c>
      <c r="G589">
        <v>169.3723</v>
      </c>
      <c r="H589">
        <v>1.788171</v>
      </c>
      <c r="I589">
        <v>16.733090000000001</v>
      </c>
      <c r="J589">
        <v>13.38556</v>
      </c>
      <c r="K589">
        <v>39.498190000000001</v>
      </c>
    </row>
    <row r="590" spans="1:11" x14ac:dyDescent="0.25">
      <c r="A590" s="57">
        <v>45083.822916666664</v>
      </c>
      <c r="B590">
        <v>24.137409999999999</v>
      </c>
      <c r="C590">
        <v>422.96629999999999</v>
      </c>
      <c r="D590">
        <v>9.2860940000000003</v>
      </c>
      <c r="E590">
        <v>56.851570000000002</v>
      </c>
      <c r="F590">
        <v>14.964790000000001</v>
      </c>
      <c r="G590">
        <v>178.42330000000001</v>
      </c>
      <c r="H590">
        <v>1.852036</v>
      </c>
      <c r="I590">
        <v>16.55733</v>
      </c>
      <c r="J590">
        <v>13.35882</v>
      </c>
      <c r="K590">
        <v>39.417969999999897</v>
      </c>
    </row>
    <row r="591" spans="1:11" x14ac:dyDescent="0.25">
      <c r="A591" s="57">
        <v>45083.833333333336</v>
      </c>
      <c r="B591">
        <v>24.155180000000001</v>
      </c>
      <c r="C591">
        <v>422.73570000000001</v>
      </c>
      <c r="D591">
        <v>9.3022489999999998</v>
      </c>
      <c r="E591">
        <v>53.480409999999999</v>
      </c>
      <c r="F591">
        <v>15.193989999999999</v>
      </c>
      <c r="G591">
        <v>181.22229999999999</v>
      </c>
      <c r="H591">
        <v>1.837966</v>
      </c>
      <c r="I591">
        <v>15.85839</v>
      </c>
      <c r="J591">
        <v>13.42291</v>
      </c>
      <c r="K591">
        <v>39.610250000000001</v>
      </c>
    </row>
    <row r="592" spans="1:11" x14ac:dyDescent="0.25">
      <c r="A592" s="57">
        <v>45083.84375</v>
      </c>
      <c r="B592">
        <v>24.205850000000002</v>
      </c>
      <c r="C592">
        <v>422.29059999999998</v>
      </c>
      <c r="D592">
        <v>9.3198260000000008</v>
      </c>
      <c r="E592">
        <v>48.343269999999997</v>
      </c>
      <c r="F592">
        <v>15.544879999999999</v>
      </c>
      <c r="G592">
        <v>185.5685</v>
      </c>
      <c r="H592">
        <v>1.787617</v>
      </c>
      <c r="I592">
        <v>15.93017</v>
      </c>
      <c r="J592">
        <v>13.44281</v>
      </c>
      <c r="K592">
        <v>39.669939999999897</v>
      </c>
    </row>
    <row r="593" spans="1:11" x14ac:dyDescent="0.25">
      <c r="A593" s="57">
        <v>45083.854166666664</v>
      </c>
      <c r="B593">
        <v>24.213270000000001</v>
      </c>
      <c r="C593">
        <v>422.41629999999998</v>
      </c>
      <c r="D593">
        <v>9.3181469999999997</v>
      </c>
      <c r="E593">
        <v>55.398530000000001</v>
      </c>
      <c r="F593">
        <v>15.493740000000001</v>
      </c>
      <c r="G593">
        <v>184.98339999999999</v>
      </c>
      <c r="H593">
        <v>1.8503350000000001</v>
      </c>
      <c r="I593">
        <v>16.093309999999999</v>
      </c>
      <c r="J593">
        <v>13.451750000000001</v>
      </c>
      <c r="K593">
        <v>39.696770000000001</v>
      </c>
    </row>
    <row r="594" spans="1:11" x14ac:dyDescent="0.25">
      <c r="A594" s="57">
        <v>45083.864583333336</v>
      </c>
      <c r="B594">
        <v>24.312729999999998</v>
      </c>
      <c r="C594">
        <v>422.03919999999999</v>
      </c>
      <c r="D594">
        <v>9.3367609999999903</v>
      </c>
      <c r="E594">
        <v>48.481140000000003</v>
      </c>
      <c r="F594">
        <v>15.877980000000001</v>
      </c>
      <c r="G594">
        <v>189.9194</v>
      </c>
      <c r="H594">
        <v>1.834551</v>
      </c>
      <c r="I594">
        <v>16.319900000000001</v>
      </c>
      <c r="J594">
        <v>13.571429999999999</v>
      </c>
      <c r="K594">
        <v>40.055790000000002</v>
      </c>
    </row>
    <row r="595" spans="1:11" x14ac:dyDescent="0.25">
      <c r="A595" s="57">
        <v>45083.875</v>
      </c>
      <c r="B595">
        <v>24.28106</v>
      </c>
      <c r="C595">
        <v>422.16199999999998</v>
      </c>
      <c r="D595">
        <v>9.3372050000000009</v>
      </c>
      <c r="E595">
        <v>49.133980000000001</v>
      </c>
      <c r="F595">
        <v>15.8543</v>
      </c>
      <c r="G595">
        <v>189.51339999999999</v>
      </c>
      <c r="H595">
        <v>1.8837349999999999</v>
      </c>
      <c r="I595">
        <v>16.10539</v>
      </c>
      <c r="J595">
        <v>13.53762</v>
      </c>
      <c r="K595">
        <v>39.954360000000001</v>
      </c>
    </row>
    <row r="596" spans="1:11" x14ac:dyDescent="0.25">
      <c r="A596" s="57">
        <v>45083.885416666664</v>
      </c>
      <c r="B596">
        <v>24.177600000000002</v>
      </c>
      <c r="C596">
        <v>422.48329999999999</v>
      </c>
      <c r="D596">
        <v>9.3122530000000001</v>
      </c>
      <c r="E596">
        <v>60.375619999999998</v>
      </c>
      <c r="F596">
        <v>15.357060000000001</v>
      </c>
      <c r="G596">
        <v>183.22720000000001</v>
      </c>
      <c r="H596">
        <v>1.8488709999999999</v>
      </c>
      <c r="I596">
        <v>15.828749999999999</v>
      </c>
      <c r="J596">
        <v>13.40635</v>
      </c>
      <c r="K596">
        <v>39.560549999999999</v>
      </c>
    </row>
    <row r="597" spans="1:11" x14ac:dyDescent="0.25">
      <c r="A597" s="57">
        <v>45083.895833333336</v>
      </c>
      <c r="B597">
        <v>24.148409999999998</v>
      </c>
      <c r="C597">
        <v>422.06290000000001</v>
      </c>
      <c r="D597">
        <v>9.3237489999999994</v>
      </c>
      <c r="E597">
        <v>54.606000000000002</v>
      </c>
      <c r="F597">
        <v>15.62087</v>
      </c>
      <c r="G597">
        <v>186.2808</v>
      </c>
      <c r="H597">
        <v>1.8294820000000001</v>
      </c>
      <c r="I597">
        <v>16.06662</v>
      </c>
      <c r="J597">
        <v>13.538130000000001</v>
      </c>
      <c r="K597">
        <v>39.955889999999897</v>
      </c>
    </row>
    <row r="598" spans="1:11" x14ac:dyDescent="0.25">
      <c r="A598" s="57">
        <v>45083.90625</v>
      </c>
      <c r="B598">
        <v>24.105740000000001</v>
      </c>
      <c r="C598">
        <v>422.28949999999998</v>
      </c>
      <c r="D598">
        <v>9.3034660000000002</v>
      </c>
      <c r="E598">
        <v>56.594230000000003</v>
      </c>
      <c r="F598">
        <v>15.276300000000001</v>
      </c>
      <c r="G598">
        <v>182.02189999999999</v>
      </c>
      <c r="H598">
        <v>1.9376089999999999</v>
      </c>
      <c r="I598">
        <v>16.203869999999998</v>
      </c>
      <c r="J598">
        <v>13.30442</v>
      </c>
      <c r="K598">
        <v>39.254759999999898</v>
      </c>
    </row>
    <row r="599" spans="1:11" x14ac:dyDescent="0.25">
      <c r="A599" s="57">
        <v>45083.916666666664</v>
      </c>
      <c r="B599">
        <v>23.969899999999999</v>
      </c>
      <c r="C599">
        <v>422.92869999999999</v>
      </c>
      <c r="D599">
        <v>9.2821929999999995</v>
      </c>
      <c r="E599">
        <v>61.531509999999997</v>
      </c>
      <c r="F599">
        <v>14.78684</v>
      </c>
      <c r="G599">
        <v>175.74189999999999</v>
      </c>
      <c r="H599">
        <v>1.919729</v>
      </c>
      <c r="I599">
        <v>16.112660000000002</v>
      </c>
      <c r="J599">
        <v>13.38757</v>
      </c>
      <c r="K599">
        <v>39.50421</v>
      </c>
    </row>
    <row r="600" spans="1:11" x14ac:dyDescent="0.25">
      <c r="A600" s="57">
        <v>45083.927083333336</v>
      </c>
      <c r="B600">
        <v>23.890840000000001</v>
      </c>
      <c r="C600">
        <v>422.84300000000002</v>
      </c>
      <c r="D600">
        <v>9.283099</v>
      </c>
      <c r="E600">
        <v>53.04786</v>
      </c>
      <c r="F600">
        <v>14.75652</v>
      </c>
      <c r="G600">
        <v>175.1276</v>
      </c>
      <c r="H600">
        <v>1.9854339999999999</v>
      </c>
      <c r="I600">
        <v>16.207619999999999</v>
      </c>
      <c r="J600">
        <v>13.45617</v>
      </c>
      <c r="K600">
        <v>39.710030000000003</v>
      </c>
    </row>
    <row r="601" spans="1:11" x14ac:dyDescent="0.25">
      <c r="A601" s="57">
        <v>45083.9375</v>
      </c>
      <c r="B601">
        <v>23.818049999999999</v>
      </c>
      <c r="C601">
        <v>423.11279999999999</v>
      </c>
      <c r="D601">
        <v>9.2602259999999994</v>
      </c>
      <c r="E601">
        <v>46.775700000000001</v>
      </c>
      <c r="F601">
        <v>14.27023</v>
      </c>
      <c r="G601">
        <v>169.13069999999999</v>
      </c>
      <c r="H601">
        <v>2.0027370000000002</v>
      </c>
      <c r="I601">
        <v>16.107769999999999</v>
      </c>
      <c r="J601">
        <v>13.44389</v>
      </c>
      <c r="K601">
        <v>39.673160000000003</v>
      </c>
    </row>
    <row r="602" spans="1:11" x14ac:dyDescent="0.25">
      <c r="A602" s="57">
        <v>45083.947916666664</v>
      </c>
      <c r="B602">
        <v>23.766749999999998</v>
      </c>
      <c r="C602">
        <v>423.33269999999999</v>
      </c>
      <c r="D602">
        <v>9.2507669999999997</v>
      </c>
      <c r="E602">
        <v>60.422989999999999</v>
      </c>
      <c r="F602">
        <v>13.981339999999999</v>
      </c>
      <c r="G602">
        <v>165.53649999999999</v>
      </c>
      <c r="H602">
        <v>1.982855</v>
      </c>
      <c r="I602">
        <v>16.422689999999999</v>
      </c>
      <c r="J602">
        <v>13.398020000000001</v>
      </c>
      <c r="K602">
        <v>39.53557</v>
      </c>
    </row>
    <row r="603" spans="1:11" x14ac:dyDescent="0.25">
      <c r="A603" s="57">
        <v>45083.958333333336</v>
      </c>
      <c r="B603">
        <v>23.774249999999999</v>
      </c>
      <c r="C603">
        <v>423.45490000000001</v>
      </c>
      <c r="D603">
        <v>9.2512650000000001</v>
      </c>
      <c r="E603">
        <v>53.70082</v>
      </c>
      <c r="F603">
        <v>13.90231</v>
      </c>
      <c r="G603">
        <v>164.62209999999999</v>
      </c>
      <c r="H603">
        <v>2.033496</v>
      </c>
      <c r="I603">
        <v>16.365400000000001</v>
      </c>
      <c r="J603">
        <v>13.51229</v>
      </c>
      <c r="K603">
        <v>39.878369999999897</v>
      </c>
    </row>
    <row r="604" spans="1:11" x14ac:dyDescent="0.25">
      <c r="A604" s="57">
        <v>45083.96875</v>
      </c>
      <c r="B604">
        <v>23.744589999999999</v>
      </c>
      <c r="C604">
        <v>423.18299999999999</v>
      </c>
      <c r="D604">
        <v>9.2587729999999997</v>
      </c>
      <c r="E604">
        <v>53.525799999999997</v>
      </c>
      <c r="F604">
        <v>14.039569999999999</v>
      </c>
      <c r="G604">
        <v>166.15610000000001</v>
      </c>
      <c r="H604">
        <v>2.0254669999999999</v>
      </c>
      <c r="I604">
        <v>16.522880000000001</v>
      </c>
      <c r="J604">
        <v>13.455719999999999</v>
      </c>
      <c r="K604">
        <v>39.708660000000002</v>
      </c>
    </row>
    <row r="605" spans="1:11" x14ac:dyDescent="0.25">
      <c r="A605" s="57">
        <v>45083.979166666664</v>
      </c>
      <c r="B605">
        <v>23.746849999999998</v>
      </c>
      <c r="C605">
        <v>423.28489999999999</v>
      </c>
      <c r="D605">
        <v>9.2471080000000008</v>
      </c>
      <c r="E605">
        <v>54.150199999999998</v>
      </c>
      <c r="F605">
        <v>13.918799999999999</v>
      </c>
      <c r="G605">
        <v>164.73179999999999</v>
      </c>
      <c r="H605">
        <v>2.0359449999999999</v>
      </c>
      <c r="I605">
        <v>16.19502</v>
      </c>
      <c r="J605">
        <v>13.44833</v>
      </c>
      <c r="K605">
        <v>39.686489999999999</v>
      </c>
    </row>
    <row r="606" spans="1:11" x14ac:dyDescent="0.25">
      <c r="A606" s="57">
        <v>45083.989583333336</v>
      </c>
      <c r="B606">
        <v>23.699380000000001</v>
      </c>
      <c r="C606">
        <v>423.42070000000001</v>
      </c>
      <c r="D606">
        <v>9.2364949999999997</v>
      </c>
      <c r="E606">
        <v>54.328690000000002</v>
      </c>
      <c r="F606">
        <v>13.662879999999999</v>
      </c>
      <c r="G606">
        <v>161.565</v>
      </c>
      <c r="H606">
        <v>2.012839</v>
      </c>
      <c r="I606">
        <v>16.416060000000002</v>
      </c>
      <c r="J606">
        <v>13.56291</v>
      </c>
      <c r="K606">
        <v>40.03022</v>
      </c>
    </row>
    <row r="607" spans="1:11" x14ac:dyDescent="0.25">
      <c r="A607" s="57">
        <v>45084</v>
      </c>
      <c r="B607">
        <v>23.712050000000001</v>
      </c>
      <c r="C607">
        <v>423.39389999999997</v>
      </c>
      <c r="D607">
        <v>9.2348739999999996</v>
      </c>
      <c r="E607">
        <v>54.269269999999999</v>
      </c>
      <c r="F607">
        <v>13.56808</v>
      </c>
      <c r="G607">
        <v>160.48429999999999</v>
      </c>
      <c r="H607">
        <v>2.1364100000000001</v>
      </c>
      <c r="I607">
        <v>16.631329999999998</v>
      </c>
      <c r="J607">
        <v>13.388909999999999</v>
      </c>
      <c r="K607">
        <v>39.508220000000001</v>
      </c>
    </row>
    <row r="608" spans="1:11" x14ac:dyDescent="0.25">
      <c r="A608" s="57">
        <v>45084.010416666664</v>
      </c>
      <c r="B608">
        <v>23.674189999999999</v>
      </c>
      <c r="C608">
        <v>423.72329999999999</v>
      </c>
      <c r="D608">
        <v>9.2363820000000008</v>
      </c>
      <c r="E608">
        <v>51.997950000000003</v>
      </c>
      <c r="F608">
        <v>13.446719999999999</v>
      </c>
      <c r="G608">
        <v>158.93029999999999</v>
      </c>
      <c r="H608">
        <v>2.0120629999999999</v>
      </c>
      <c r="I608">
        <v>16.40081</v>
      </c>
      <c r="J608">
        <v>13.44839</v>
      </c>
      <c r="K608">
        <v>39.686680000000003</v>
      </c>
    </row>
    <row r="609" spans="1:11" x14ac:dyDescent="0.25">
      <c r="A609" s="57">
        <v>45084.020833333336</v>
      </c>
      <c r="B609">
        <v>23.678550000000001</v>
      </c>
      <c r="C609">
        <v>423.64179999999999</v>
      </c>
      <c r="D609">
        <v>9.2322699999999998</v>
      </c>
      <c r="E609">
        <v>56.194769999999998</v>
      </c>
      <c r="F609">
        <v>13.300649999999999</v>
      </c>
      <c r="G609">
        <v>157.21700000000001</v>
      </c>
      <c r="H609">
        <v>2.095078</v>
      </c>
      <c r="I609">
        <v>16.366219999999998</v>
      </c>
      <c r="J609">
        <v>13.48926</v>
      </c>
      <c r="K609">
        <v>39.8093</v>
      </c>
    </row>
    <row r="610" spans="1:11" x14ac:dyDescent="0.25">
      <c r="A610" s="57">
        <v>45084.03125</v>
      </c>
      <c r="B610">
        <v>23.65625</v>
      </c>
      <c r="C610">
        <v>423.90899999999999</v>
      </c>
      <c r="D610">
        <v>9.2242820000000005</v>
      </c>
      <c r="E610">
        <v>51.661639999999998</v>
      </c>
      <c r="F610">
        <v>13.141109999999999</v>
      </c>
      <c r="G610">
        <v>155.27209999999999</v>
      </c>
      <c r="H610">
        <v>2.045461</v>
      </c>
      <c r="I610">
        <v>16.184920000000002</v>
      </c>
      <c r="J610">
        <v>13.60266</v>
      </c>
      <c r="K610">
        <v>40.14949</v>
      </c>
    </row>
    <row r="611" spans="1:11" x14ac:dyDescent="0.25">
      <c r="A611" s="57">
        <v>45084.041666666664</v>
      </c>
      <c r="B611">
        <v>23.63504</v>
      </c>
      <c r="C611">
        <v>424.108</v>
      </c>
      <c r="D611">
        <v>9.2141979999999997</v>
      </c>
      <c r="E611">
        <v>44.112349999999999</v>
      </c>
      <c r="F611">
        <v>12.92981</v>
      </c>
      <c r="G611">
        <v>152.71260000000001</v>
      </c>
      <c r="H611">
        <v>2.1076160000000002</v>
      </c>
      <c r="I611">
        <v>16.546510000000001</v>
      </c>
      <c r="J611">
        <v>13.56856</v>
      </c>
      <c r="K611">
        <v>40.047199999999897</v>
      </c>
    </row>
    <row r="612" spans="1:11" x14ac:dyDescent="0.25">
      <c r="A612" s="57">
        <v>45084.052083333336</v>
      </c>
      <c r="B612">
        <v>23.585470000000001</v>
      </c>
      <c r="C612">
        <v>424.4058</v>
      </c>
      <c r="D612">
        <v>9.2087719999999997</v>
      </c>
      <c r="E612">
        <v>45.100769999999898</v>
      </c>
      <c r="F612">
        <v>12.748379999999999</v>
      </c>
      <c r="G612">
        <v>150.4288</v>
      </c>
      <c r="H612">
        <v>2.1380750000000002</v>
      </c>
      <c r="I612">
        <v>16.279540000000001</v>
      </c>
      <c r="J612">
        <v>13.53332</v>
      </c>
      <c r="K612">
        <v>39.941470000000002</v>
      </c>
    </row>
    <row r="613" spans="1:11" x14ac:dyDescent="0.25">
      <c r="A613" s="57">
        <v>45084.0625</v>
      </c>
      <c r="B613">
        <v>23.53556</v>
      </c>
      <c r="C613">
        <v>424.15719999999999</v>
      </c>
      <c r="D613">
        <v>9.2148760000000003</v>
      </c>
      <c r="E613">
        <v>49.45364</v>
      </c>
      <c r="F613">
        <v>12.76684</v>
      </c>
      <c r="G613">
        <v>150.50749999999999</v>
      </c>
      <c r="H613">
        <v>2.1466029999999998</v>
      </c>
      <c r="I613">
        <v>16.89368</v>
      </c>
      <c r="J613">
        <v>13.674010000000001</v>
      </c>
      <c r="K613">
        <v>40.36354</v>
      </c>
    </row>
    <row r="614" spans="1:11" x14ac:dyDescent="0.25">
      <c r="A614" s="57">
        <v>45084.072916666664</v>
      </c>
      <c r="B614">
        <v>23.53201</v>
      </c>
      <c r="C614">
        <v>424.0607</v>
      </c>
      <c r="D614">
        <v>9.2170719999999999</v>
      </c>
      <c r="E614">
        <v>45.748460000000001</v>
      </c>
      <c r="F614">
        <v>12.798859999999999</v>
      </c>
      <c r="G614">
        <v>150.87350000000001</v>
      </c>
      <c r="H614">
        <v>2.1522190000000001</v>
      </c>
      <c r="I614">
        <v>16.611999999999998</v>
      </c>
      <c r="J614">
        <v>13.770429999999999</v>
      </c>
      <c r="K614">
        <v>40.652790000000003</v>
      </c>
    </row>
    <row r="615" spans="1:11" x14ac:dyDescent="0.25">
      <c r="A615" s="57">
        <v>45084.083333333336</v>
      </c>
      <c r="B615">
        <v>23.516490000000001</v>
      </c>
      <c r="C615">
        <v>424.22559999999999</v>
      </c>
      <c r="D615">
        <v>9.2054340000000003</v>
      </c>
      <c r="E615">
        <v>49.26952</v>
      </c>
      <c r="F615">
        <v>12.581</v>
      </c>
      <c r="G615">
        <v>148.25559999999999</v>
      </c>
      <c r="H615">
        <v>2.1248070000000001</v>
      </c>
      <c r="I615">
        <v>16.570419999999999</v>
      </c>
      <c r="J615">
        <v>13.70804</v>
      </c>
      <c r="K615">
        <v>40.465609999999998</v>
      </c>
    </row>
    <row r="616" spans="1:11" x14ac:dyDescent="0.25">
      <c r="A616" s="57">
        <v>45084.09375</v>
      </c>
      <c r="B616">
        <v>23.49804</v>
      </c>
      <c r="C616">
        <v>424.34469999999999</v>
      </c>
      <c r="D616">
        <v>9.2012029999999996</v>
      </c>
      <c r="E616">
        <v>53.655740000000002</v>
      </c>
      <c r="F616">
        <v>12.477969999999999</v>
      </c>
      <c r="G616">
        <v>146.9956</v>
      </c>
      <c r="H616">
        <v>2.1311789999999999</v>
      </c>
      <c r="I616">
        <v>16.751349999999999</v>
      </c>
      <c r="J616">
        <v>13.860950000000001</v>
      </c>
      <c r="K616">
        <v>40.924349999999897</v>
      </c>
    </row>
    <row r="617" spans="1:11" x14ac:dyDescent="0.25">
      <c r="A617" s="57">
        <v>45084.104166666664</v>
      </c>
      <c r="B617">
        <v>23.45354</v>
      </c>
      <c r="C617">
        <v>424.38350000000003</v>
      </c>
      <c r="D617">
        <v>9.1899219999999904</v>
      </c>
      <c r="E617">
        <v>43.036760000000001</v>
      </c>
      <c r="F617">
        <v>12.269360000000001</v>
      </c>
      <c r="G617">
        <v>144.4136</v>
      </c>
      <c r="H617">
        <v>2.199163</v>
      </c>
      <c r="I617">
        <v>17.054659999999998</v>
      </c>
      <c r="J617">
        <v>13.727399999999999</v>
      </c>
      <c r="K617">
        <v>40.523690000000002</v>
      </c>
    </row>
    <row r="618" spans="1:11" x14ac:dyDescent="0.25">
      <c r="A618" s="57">
        <v>45084.114583333336</v>
      </c>
      <c r="B618">
        <v>23.409929999999999</v>
      </c>
      <c r="C618">
        <v>424.64</v>
      </c>
      <c r="D618">
        <v>9.1818050000000007</v>
      </c>
      <c r="E618">
        <v>53.071219999999997</v>
      </c>
      <c r="F618">
        <v>12.07202</v>
      </c>
      <c r="G618">
        <v>141.9795</v>
      </c>
      <c r="H618">
        <v>2.1745290000000002</v>
      </c>
      <c r="I618">
        <v>17.097719999999999</v>
      </c>
      <c r="J618">
        <v>13.95734</v>
      </c>
      <c r="K618">
        <v>41.213540000000002</v>
      </c>
    </row>
    <row r="619" spans="1:11" x14ac:dyDescent="0.25">
      <c r="A619" s="57">
        <v>45084.125</v>
      </c>
      <c r="B619">
        <v>23.408390000000001</v>
      </c>
      <c r="C619">
        <v>424.92129999999997</v>
      </c>
      <c r="D619">
        <v>9.1617130000000007</v>
      </c>
      <c r="E619">
        <v>49.712809999999998</v>
      </c>
      <c r="F619">
        <v>11.74827</v>
      </c>
      <c r="G619">
        <v>138.1677</v>
      </c>
      <c r="H619">
        <v>2.1593580000000001</v>
      </c>
      <c r="I619">
        <v>17.702590000000001</v>
      </c>
      <c r="J619">
        <v>13.868589999999999</v>
      </c>
      <c r="K619">
        <v>40.947279999999999</v>
      </c>
    </row>
    <row r="620" spans="1:11" x14ac:dyDescent="0.25">
      <c r="A620" s="57">
        <v>45084.135416666664</v>
      </c>
      <c r="B620">
        <v>23.370249999999999</v>
      </c>
      <c r="C620">
        <v>424.91109999999998</v>
      </c>
      <c r="D620">
        <v>9.1574220000000004</v>
      </c>
      <c r="E620">
        <v>48.75656</v>
      </c>
      <c r="F620">
        <v>11.658910000000001</v>
      </c>
      <c r="G620">
        <v>137.01220000000001</v>
      </c>
      <c r="H620">
        <v>2.18126</v>
      </c>
      <c r="I620">
        <v>17.187539999999998</v>
      </c>
      <c r="J620">
        <v>13.84586</v>
      </c>
      <c r="K620">
        <v>40.879089999999998</v>
      </c>
    </row>
    <row r="621" spans="1:11" x14ac:dyDescent="0.25">
      <c r="A621" s="57">
        <v>45084.145833333336</v>
      </c>
      <c r="B621">
        <v>23.335129999999999</v>
      </c>
      <c r="C621">
        <v>425.18099999999998</v>
      </c>
      <c r="D621">
        <v>9.1457990000000002</v>
      </c>
      <c r="E621">
        <v>52.07132</v>
      </c>
      <c r="F621">
        <v>11.38405</v>
      </c>
      <c r="G621">
        <v>133.69659999999999</v>
      </c>
      <c r="H621">
        <v>2.1133329999999999</v>
      </c>
      <c r="I621">
        <v>16.565110000000001</v>
      </c>
      <c r="J621">
        <v>13.98821</v>
      </c>
      <c r="K621">
        <v>41.306139999999999</v>
      </c>
    </row>
    <row r="622" spans="1:11" x14ac:dyDescent="0.25">
      <c r="A622" s="57">
        <v>45084.15625</v>
      </c>
      <c r="B622">
        <v>23.3155</v>
      </c>
      <c r="C622">
        <v>425.52569999999997</v>
      </c>
      <c r="D622">
        <v>9.1354869999999995</v>
      </c>
      <c r="E622">
        <v>39.933419999999998</v>
      </c>
      <c r="F622">
        <v>11.23537</v>
      </c>
      <c r="G622">
        <v>131.9074</v>
      </c>
      <c r="H622">
        <v>2.0632929999999998</v>
      </c>
      <c r="I622">
        <v>16.544280000000001</v>
      </c>
      <c r="J622">
        <v>14.05283</v>
      </c>
      <c r="K622">
        <v>41.5</v>
      </c>
    </row>
    <row r="623" spans="1:11" x14ac:dyDescent="0.25">
      <c r="A623" s="57">
        <v>45084.166666666664</v>
      </c>
      <c r="B623">
        <v>23.286829999999998</v>
      </c>
      <c r="C623">
        <v>425.77179999999998</v>
      </c>
      <c r="D623">
        <v>9.1224329999999902</v>
      </c>
      <c r="E623">
        <v>43.80236</v>
      </c>
      <c r="F623">
        <v>11.097720000000001</v>
      </c>
      <c r="G623">
        <v>130.2159</v>
      </c>
      <c r="H623">
        <v>2.1756000000000002</v>
      </c>
      <c r="I623">
        <v>17.11646</v>
      </c>
      <c r="J623">
        <v>13.974589999999999</v>
      </c>
      <c r="K623">
        <v>41.265279999999898</v>
      </c>
    </row>
    <row r="624" spans="1:11" x14ac:dyDescent="0.25">
      <c r="A624" s="57">
        <v>45084.177083333336</v>
      </c>
      <c r="B624">
        <v>23.273420000000002</v>
      </c>
      <c r="C624">
        <v>426.29059999999998</v>
      </c>
      <c r="D624">
        <v>9.1113269999999904</v>
      </c>
      <c r="E624">
        <v>48.360059999999997</v>
      </c>
      <c r="F624">
        <v>10.87886</v>
      </c>
      <c r="G624">
        <v>127.6189</v>
      </c>
      <c r="H624">
        <v>2.1670759999999998</v>
      </c>
      <c r="I624">
        <v>17.69706</v>
      </c>
      <c r="J624">
        <v>14.11937</v>
      </c>
      <c r="K624">
        <v>41.699620000000003</v>
      </c>
    </row>
    <row r="625" spans="1:11" x14ac:dyDescent="0.25">
      <c r="A625" s="57">
        <v>45084.1875</v>
      </c>
      <c r="B625">
        <v>23.20871</v>
      </c>
      <c r="C625">
        <v>426.44830000000002</v>
      </c>
      <c r="D625">
        <v>9.1003760000000007</v>
      </c>
      <c r="E625">
        <v>40.354570000000002</v>
      </c>
      <c r="F625">
        <v>10.682840000000001</v>
      </c>
      <c r="G625">
        <v>125.1609</v>
      </c>
      <c r="H625">
        <v>2.2073040000000002</v>
      </c>
      <c r="I625">
        <v>17.472829999999998</v>
      </c>
      <c r="J625">
        <v>14.10392</v>
      </c>
      <c r="K625">
        <v>41.653269999999999</v>
      </c>
    </row>
    <row r="626" spans="1:11" x14ac:dyDescent="0.25">
      <c r="A626" s="57">
        <v>45084.197916666664</v>
      </c>
      <c r="B626">
        <v>23.165569999999999</v>
      </c>
      <c r="C626">
        <v>426.36950000000002</v>
      </c>
      <c r="D626">
        <v>9.0980620000000005</v>
      </c>
      <c r="E626">
        <v>46.732329999999997</v>
      </c>
      <c r="F626">
        <v>10.58155</v>
      </c>
      <c r="G626">
        <v>123.8768</v>
      </c>
      <c r="H626">
        <v>2.154598</v>
      </c>
      <c r="I626">
        <v>17.095140000000001</v>
      </c>
      <c r="J626">
        <v>14.180059999999999</v>
      </c>
      <c r="K626">
        <v>41.881680000000003</v>
      </c>
    </row>
    <row r="627" spans="1:11" x14ac:dyDescent="0.25">
      <c r="A627" s="57">
        <v>45084.208333333336</v>
      </c>
      <c r="B627">
        <v>23.12134</v>
      </c>
      <c r="C627">
        <v>426.50940000000003</v>
      </c>
      <c r="D627">
        <v>9.0903069999999904</v>
      </c>
      <c r="E627">
        <v>51.030909999999999</v>
      </c>
      <c r="F627">
        <v>10.47799</v>
      </c>
      <c r="G627">
        <v>122.5635</v>
      </c>
      <c r="H627">
        <v>2.168339</v>
      </c>
      <c r="I627">
        <v>17.007739999999998</v>
      </c>
      <c r="J627">
        <v>14.410069999999999</v>
      </c>
      <c r="K627">
        <v>42.571710000000003</v>
      </c>
    </row>
    <row r="628" spans="1:11" x14ac:dyDescent="0.25">
      <c r="A628" s="57">
        <v>45084.21875</v>
      </c>
      <c r="B628">
        <v>23.089269999999999</v>
      </c>
      <c r="C628">
        <v>426.53570000000002</v>
      </c>
      <c r="D628">
        <v>9.0834519999999994</v>
      </c>
      <c r="E628">
        <v>45.745060000000002</v>
      </c>
      <c r="F628">
        <v>10.287940000000001</v>
      </c>
      <c r="G628">
        <v>120.2634</v>
      </c>
      <c r="H628">
        <v>2.2431519999999998</v>
      </c>
      <c r="I628">
        <v>17.280159999999999</v>
      </c>
      <c r="J628">
        <v>14.26853</v>
      </c>
      <c r="K628">
        <v>42.147089999999999</v>
      </c>
    </row>
    <row r="629" spans="1:11" x14ac:dyDescent="0.25">
      <c r="A629" s="57">
        <v>45084.229166666664</v>
      </c>
      <c r="B629">
        <v>23.0442</v>
      </c>
      <c r="C629">
        <v>426.9787</v>
      </c>
      <c r="D629">
        <v>9.0683570000000007</v>
      </c>
      <c r="E629">
        <v>48.838630000000002</v>
      </c>
      <c r="F629">
        <v>10.05683</v>
      </c>
      <c r="G629">
        <v>117.46429999999999</v>
      </c>
      <c r="H629">
        <v>2.1659739999999998</v>
      </c>
      <c r="I629">
        <v>16.92381</v>
      </c>
      <c r="J629">
        <v>14.193770000000001</v>
      </c>
      <c r="K629">
        <v>41.922809999999998</v>
      </c>
    </row>
    <row r="630" spans="1:11" x14ac:dyDescent="0.25">
      <c r="A630" s="57">
        <v>45084.239583333336</v>
      </c>
      <c r="B630">
        <v>23.00562</v>
      </c>
      <c r="C630">
        <v>427.20229999999998</v>
      </c>
      <c r="D630">
        <v>9.0572759999999999</v>
      </c>
      <c r="E630">
        <v>53.509700000000002</v>
      </c>
      <c r="F630">
        <v>9.903556</v>
      </c>
      <c r="G630">
        <v>115.593</v>
      </c>
      <c r="H630">
        <v>2.2496809999999998</v>
      </c>
      <c r="I630">
        <v>17.373750000000001</v>
      </c>
      <c r="J630">
        <v>14.1783</v>
      </c>
      <c r="K630">
        <v>41.876399999999897</v>
      </c>
    </row>
    <row r="631" spans="1:11" x14ac:dyDescent="0.25">
      <c r="A631" s="57">
        <v>45084.25</v>
      </c>
      <c r="B631">
        <v>22.984490000000001</v>
      </c>
      <c r="C631">
        <v>427.3322</v>
      </c>
      <c r="D631">
        <v>9.0536999999999903</v>
      </c>
      <c r="E631">
        <v>47.284869999999998</v>
      </c>
      <c r="F631">
        <v>9.8282080000000001</v>
      </c>
      <c r="G631">
        <v>114.6576</v>
      </c>
      <c r="H631">
        <v>2.216189</v>
      </c>
      <c r="I631">
        <v>17.757940000000001</v>
      </c>
      <c r="J631">
        <v>14.21157</v>
      </c>
      <c r="K631">
        <v>41.976210000000002</v>
      </c>
    </row>
    <row r="632" spans="1:11" x14ac:dyDescent="0.25">
      <c r="A632" s="57">
        <v>45084.260416666664</v>
      </c>
      <c r="B632">
        <v>22.915230000000001</v>
      </c>
      <c r="C632">
        <v>427.45920000000001</v>
      </c>
      <c r="D632">
        <v>9.0447439999999997</v>
      </c>
      <c r="E632">
        <v>52.614699999999999</v>
      </c>
      <c r="F632">
        <v>9.6686599999999903</v>
      </c>
      <c r="G632">
        <v>112.6554</v>
      </c>
      <c r="H632">
        <v>2.210188</v>
      </c>
      <c r="I632">
        <v>17.40598</v>
      </c>
      <c r="J632">
        <v>14.36722</v>
      </c>
      <c r="K632">
        <v>42.443179999999998</v>
      </c>
    </row>
    <row r="633" spans="1:11" x14ac:dyDescent="0.25">
      <c r="A633" s="57">
        <v>45084.270833333336</v>
      </c>
      <c r="B633">
        <v>22.851870000000002</v>
      </c>
      <c r="C633">
        <v>427.42009999999999</v>
      </c>
      <c r="D633">
        <v>9.0344599999999904</v>
      </c>
      <c r="E633">
        <v>43.13044</v>
      </c>
      <c r="F633">
        <v>9.5693610000000007</v>
      </c>
      <c r="G633">
        <v>111.36499999999999</v>
      </c>
      <c r="H633">
        <v>2.315388</v>
      </c>
      <c r="I633">
        <v>17.590009999999999</v>
      </c>
      <c r="J633">
        <v>14.24573</v>
      </c>
      <c r="K633">
        <v>42.078699999999998</v>
      </c>
    </row>
    <row r="634" spans="1:11" x14ac:dyDescent="0.25">
      <c r="A634" s="57">
        <v>45084.28125</v>
      </c>
      <c r="B634">
        <v>22.784289999999999</v>
      </c>
      <c r="C634">
        <v>427.52190000000002</v>
      </c>
      <c r="D634">
        <v>9.0253859999999904</v>
      </c>
      <c r="E634">
        <v>43.421990000000001</v>
      </c>
      <c r="F634">
        <v>9.4623779999999904</v>
      </c>
      <c r="G634">
        <v>109.9807</v>
      </c>
      <c r="H634">
        <v>2.2469250000000001</v>
      </c>
      <c r="I634">
        <v>17.717649999999999</v>
      </c>
      <c r="J634">
        <v>14.497199999999999</v>
      </c>
      <c r="K634">
        <v>42.833120000000001</v>
      </c>
    </row>
    <row r="635" spans="1:11" x14ac:dyDescent="0.25">
      <c r="A635" s="57">
        <v>45084.291666666664</v>
      </c>
      <c r="B635">
        <v>22.732279999999999</v>
      </c>
      <c r="C635">
        <v>427.60820000000001</v>
      </c>
      <c r="D635">
        <v>9.0187190000000008</v>
      </c>
      <c r="E635">
        <v>51.384709999999998</v>
      </c>
      <c r="F635">
        <v>9.2668289999999995</v>
      </c>
      <c r="G635">
        <v>107.59869999999999</v>
      </c>
      <c r="H635">
        <v>2.1789869999999998</v>
      </c>
      <c r="I635">
        <v>17.19389</v>
      </c>
      <c r="J635">
        <v>14.56086</v>
      </c>
      <c r="K635">
        <v>43.024090000000001</v>
      </c>
    </row>
    <row r="636" spans="1:11" x14ac:dyDescent="0.25">
      <c r="A636" s="57">
        <v>45084.302083333336</v>
      </c>
      <c r="B636">
        <v>22.710740000000001</v>
      </c>
      <c r="C636">
        <v>427.9624</v>
      </c>
      <c r="D636">
        <v>9.0116650000000007</v>
      </c>
      <c r="E636">
        <v>56.846339999999998</v>
      </c>
      <c r="F636">
        <v>9.1451460000000004</v>
      </c>
      <c r="G636">
        <v>106.1397</v>
      </c>
      <c r="H636">
        <v>2.297739</v>
      </c>
      <c r="I636">
        <v>17.809329999999999</v>
      </c>
      <c r="J636">
        <v>14.536630000000001</v>
      </c>
      <c r="K636">
        <v>42.9514</v>
      </c>
    </row>
    <row r="637" spans="1:11" x14ac:dyDescent="0.25">
      <c r="A637" s="57">
        <v>45084.3125</v>
      </c>
      <c r="B637">
        <v>22.649819999999998</v>
      </c>
      <c r="C637">
        <v>428.03230000000002</v>
      </c>
      <c r="D637">
        <v>8.9984470000000005</v>
      </c>
      <c r="E637">
        <v>44.318390000000001</v>
      </c>
      <c r="F637">
        <v>8.9774100000000008</v>
      </c>
      <c r="G637">
        <v>104.0715</v>
      </c>
      <c r="H637">
        <v>2.2530160000000001</v>
      </c>
      <c r="I637">
        <v>18.035240000000002</v>
      </c>
      <c r="J637">
        <v>14.467460000000001</v>
      </c>
      <c r="K637">
        <v>42.74389</v>
      </c>
    </row>
    <row r="638" spans="1:11" x14ac:dyDescent="0.25">
      <c r="A638" s="57">
        <v>45084.322916666664</v>
      </c>
      <c r="B638">
        <v>22.628029999999999</v>
      </c>
      <c r="C638">
        <v>428.322</v>
      </c>
      <c r="D638">
        <v>8.9882489999999997</v>
      </c>
      <c r="E638">
        <v>43.548780000000001</v>
      </c>
      <c r="F638">
        <v>8.7623879999999996</v>
      </c>
      <c r="G638">
        <v>101.541</v>
      </c>
      <c r="H638">
        <v>2.2527819999999998</v>
      </c>
      <c r="I638">
        <v>17.383150000000001</v>
      </c>
      <c r="J638">
        <v>14.295070000000001</v>
      </c>
      <c r="K638">
        <v>42.22672</v>
      </c>
    </row>
    <row r="639" spans="1:11" x14ac:dyDescent="0.25">
      <c r="A639" s="57">
        <v>45084.333333333336</v>
      </c>
      <c r="B639">
        <v>22.575839999999999</v>
      </c>
      <c r="C639">
        <v>428.45940000000002</v>
      </c>
      <c r="D639">
        <v>8.9825250000000008</v>
      </c>
      <c r="E639">
        <v>48.652090000000001</v>
      </c>
      <c r="F639">
        <v>8.7419820000000001</v>
      </c>
      <c r="G639">
        <v>101.1996</v>
      </c>
      <c r="H639">
        <v>2.253679</v>
      </c>
      <c r="I639">
        <v>17.696529999999999</v>
      </c>
      <c r="J639">
        <v>14.35117</v>
      </c>
      <c r="K639">
        <v>42.395029999999998</v>
      </c>
    </row>
    <row r="640" spans="1:11" x14ac:dyDescent="0.25">
      <c r="A640" s="57">
        <v>45084.34375</v>
      </c>
      <c r="B640">
        <v>22.519670000000001</v>
      </c>
      <c r="C640">
        <v>428.50869999999998</v>
      </c>
      <c r="D640">
        <v>8.9723749999999995</v>
      </c>
      <c r="E640">
        <v>56.774459999999998</v>
      </c>
      <c r="F640">
        <v>8.6319680000000005</v>
      </c>
      <c r="G640">
        <v>99.824730000000002</v>
      </c>
      <c r="H640">
        <v>2.2719649999999998</v>
      </c>
      <c r="I640">
        <v>17.807759999999998</v>
      </c>
      <c r="J640">
        <v>14.47222</v>
      </c>
      <c r="K640">
        <v>42.75817</v>
      </c>
    </row>
    <row r="641" spans="1:11" x14ac:dyDescent="0.25">
      <c r="A641" s="57">
        <v>45084.354166666664</v>
      </c>
      <c r="B641">
        <v>22.483360000000001</v>
      </c>
      <c r="C641">
        <v>428.87490000000003</v>
      </c>
      <c r="D641">
        <v>8.9560829999999996</v>
      </c>
      <c r="E641">
        <v>58.029130000000002</v>
      </c>
      <c r="F641">
        <v>8.3978959999999994</v>
      </c>
      <c r="G641">
        <v>97.048310000000001</v>
      </c>
      <c r="H641">
        <v>2.2387519999999999</v>
      </c>
      <c r="I641">
        <v>17.901050000000001</v>
      </c>
      <c r="J641">
        <v>14.31109</v>
      </c>
      <c r="K641">
        <v>42.27478</v>
      </c>
    </row>
    <row r="642" spans="1:11" x14ac:dyDescent="0.25">
      <c r="A642" s="57">
        <v>45084.364583333336</v>
      </c>
      <c r="B642">
        <v>22.434360000000002</v>
      </c>
      <c r="C642">
        <v>429.01350000000002</v>
      </c>
      <c r="D642">
        <v>8.951276</v>
      </c>
      <c r="E642">
        <v>54.357939999999999</v>
      </c>
      <c r="F642">
        <v>8.334206</v>
      </c>
      <c r="G642">
        <v>96.222750000000005</v>
      </c>
      <c r="H642">
        <v>2.2191890000000001</v>
      </c>
      <c r="I642">
        <v>17.522120000000001</v>
      </c>
      <c r="J642">
        <v>14.41779</v>
      </c>
      <c r="K642">
        <v>42.594880000000003</v>
      </c>
    </row>
    <row r="643" spans="1:11" x14ac:dyDescent="0.25">
      <c r="A643" s="57">
        <v>45084.375</v>
      </c>
      <c r="B643">
        <v>22.37407</v>
      </c>
      <c r="C643">
        <v>429.25</v>
      </c>
      <c r="D643">
        <v>8.9362720000000007</v>
      </c>
      <c r="E643">
        <v>51.339709999999997</v>
      </c>
      <c r="F643">
        <v>8.1465250000000005</v>
      </c>
      <c r="G643">
        <v>93.942710000000005</v>
      </c>
      <c r="H643">
        <v>2.1925189999999999</v>
      </c>
      <c r="I643">
        <v>17.092780000000001</v>
      </c>
      <c r="J643">
        <v>14.33154</v>
      </c>
      <c r="K643">
        <v>42.336129999999898</v>
      </c>
    </row>
    <row r="644" spans="1:11" x14ac:dyDescent="0.25">
      <c r="A644" s="57">
        <v>45084.385416666664</v>
      </c>
      <c r="B644">
        <v>22.377420000000001</v>
      </c>
      <c r="C644">
        <v>429.35910000000001</v>
      </c>
      <c r="D644">
        <v>8.9223610000000004</v>
      </c>
      <c r="E644">
        <v>50.024430000000002</v>
      </c>
      <c r="F644">
        <v>7.9676479999999996</v>
      </c>
      <c r="G644">
        <v>91.888390000000001</v>
      </c>
      <c r="H644">
        <v>3.8107829999999998</v>
      </c>
      <c r="I644">
        <v>18.17615</v>
      </c>
      <c r="J644">
        <v>14.466279999999999</v>
      </c>
      <c r="K644">
        <v>42.740340000000003</v>
      </c>
    </row>
    <row r="645" spans="1:11" x14ac:dyDescent="0.25">
      <c r="A645" s="57">
        <v>45084.395833333336</v>
      </c>
      <c r="B645">
        <v>22.343979999999998</v>
      </c>
      <c r="C645">
        <v>429.50470000000001</v>
      </c>
      <c r="D645">
        <v>8.909198</v>
      </c>
      <c r="E645">
        <v>52.326450000000001</v>
      </c>
      <c r="F645">
        <v>7.8273529999999996</v>
      </c>
      <c r="G645">
        <v>90.209209999999999</v>
      </c>
      <c r="H645">
        <v>2.2581180000000001</v>
      </c>
      <c r="I645">
        <v>17.884409999999999</v>
      </c>
      <c r="J645">
        <v>14.477460000000001</v>
      </c>
      <c r="K645">
        <v>42.773879999999998</v>
      </c>
    </row>
    <row r="646" spans="1:11" x14ac:dyDescent="0.25">
      <c r="A646" s="57">
        <v>45084.40625</v>
      </c>
      <c r="B646">
        <v>22.32103</v>
      </c>
      <c r="C646">
        <v>430.03250000000003</v>
      </c>
      <c r="D646">
        <v>8.8879909999999995</v>
      </c>
      <c r="E646">
        <v>52.982460000000003</v>
      </c>
      <c r="F646">
        <v>7.5915730000000003</v>
      </c>
      <c r="G646">
        <v>87.456000000000003</v>
      </c>
      <c r="H646">
        <v>2.2236229999999999</v>
      </c>
      <c r="I646">
        <v>18.505369999999999</v>
      </c>
      <c r="J646">
        <v>14.25831</v>
      </c>
      <c r="K646">
        <v>42.116439999999898</v>
      </c>
    </row>
    <row r="647" spans="1:11" x14ac:dyDescent="0.25">
      <c r="A647" s="57">
        <v>45084.416666666664</v>
      </c>
      <c r="B647">
        <v>22.281829999999999</v>
      </c>
      <c r="C647">
        <v>430.41410000000002</v>
      </c>
      <c r="D647">
        <v>8.8716749999999998</v>
      </c>
      <c r="E647">
        <v>58.606740000000002</v>
      </c>
      <c r="F647">
        <v>7.4112859999999996</v>
      </c>
      <c r="G647">
        <v>85.318640000000002</v>
      </c>
      <c r="H647">
        <v>2.1650680000000002</v>
      </c>
      <c r="I647">
        <v>17.20778</v>
      </c>
      <c r="J647">
        <v>14.677680000000001</v>
      </c>
      <c r="K647">
        <v>43.374560000000002</v>
      </c>
    </row>
    <row r="648" spans="1:11" x14ac:dyDescent="0.25">
      <c r="A648" s="57">
        <v>45084.427083333336</v>
      </c>
      <c r="B648">
        <v>22.254519999999999</v>
      </c>
      <c r="C648">
        <v>430.46800000000002</v>
      </c>
      <c r="D648">
        <v>8.8599990000000002</v>
      </c>
      <c r="E648">
        <v>49.317149999999998</v>
      </c>
      <c r="F648">
        <v>7.2476649999999996</v>
      </c>
      <c r="G648">
        <v>83.387979999999999</v>
      </c>
      <c r="H648">
        <v>2.1579169999999999</v>
      </c>
      <c r="I648">
        <v>16.663740000000001</v>
      </c>
      <c r="J648">
        <v>14.46058</v>
      </c>
      <c r="K648">
        <v>42.723260000000003</v>
      </c>
    </row>
    <row r="649" spans="1:11" x14ac:dyDescent="0.25">
      <c r="A649" s="57">
        <v>45084.4375</v>
      </c>
      <c r="B649">
        <v>22.20243</v>
      </c>
      <c r="C649">
        <v>430.80990000000003</v>
      </c>
      <c r="D649">
        <v>8.8391149999999996</v>
      </c>
      <c r="E649">
        <v>51.018729999999998</v>
      </c>
      <c r="F649">
        <v>7.0034140000000003</v>
      </c>
      <c r="G649">
        <v>80.501670000000004</v>
      </c>
      <c r="H649">
        <v>2.1680809999999999</v>
      </c>
      <c r="I649">
        <v>17.101900000000001</v>
      </c>
      <c r="J649">
        <v>14.38602</v>
      </c>
      <c r="K649">
        <v>42.499569999999999</v>
      </c>
    </row>
    <row r="650" spans="1:11" x14ac:dyDescent="0.25">
      <c r="A650" s="57">
        <v>45084.447916666664</v>
      </c>
      <c r="B650">
        <v>22.15532</v>
      </c>
      <c r="C650">
        <v>430.8689</v>
      </c>
      <c r="D650">
        <v>8.8267120000000006</v>
      </c>
      <c r="E650">
        <v>49.271389999999997</v>
      </c>
      <c r="F650">
        <v>6.9175329999999997</v>
      </c>
      <c r="G650">
        <v>79.441180000000003</v>
      </c>
      <c r="H650">
        <v>2.0962869999999998</v>
      </c>
      <c r="I650">
        <v>16.496120000000001</v>
      </c>
      <c r="J650">
        <v>14.39752</v>
      </c>
      <c r="K650">
        <v>42.53407</v>
      </c>
    </row>
    <row r="651" spans="1:11" x14ac:dyDescent="0.25">
      <c r="A651" s="57">
        <v>45084.458333333336</v>
      </c>
      <c r="B651">
        <v>22.114049999999999</v>
      </c>
      <c r="C651">
        <v>431.09710000000001</v>
      </c>
      <c r="D651">
        <v>8.8135519999999996</v>
      </c>
      <c r="E651">
        <v>48.891730000000003</v>
      </c>
      <c r="F651">
        <v>6.76919</v>
      </c>
      <c r="G651">
        <v>77.673680000000004</v>
      </c>
      <c r="H651">
        <v>1.992801</v>
      </c>
      <c r="I651">
        <v>16.2028</v>
      </c>
      <c r="J651">
        <v>14.397360000000001</v>
      </c>
      <c r="K651">
        <v>42.533589999999897</v>
      </c>
    </row>
    <row r="652" spans="1:11" x14ac:dyDescent="0.25">
      <c r="A652" s="57">
        <v>45084.46875</v>
      </c>
      <c r="B652">
        <v>22.05367</v>
      </c>
      <c r="C652">
        <v>431.18380000000002</v>
      </c>
      <c r="D652">
        <v>8.8137380000000007</v>
      </c>
      <c r="E652">
        <v>50.172460000000001</v>
      </c>
      <c r="F652">
        <v>6.7793960000000002</v>
      </c>
      <c r="G652">
        <v>77.701269999999894</v>
      </c>
      <c r="H652">
        <v>2.0617009999999998</v>
      </c>
      <c r="I652">
        <v>16.79599</v>
      </c>
      <c r="J652">
        <v>14.51656</v>
      </c>
      <c r="K652">
        <v>42.891190000000002</v>
      </c>
    </row>
    <row r="653" spans="1:11" x14ac:dyDescent="0.25">
      <c r="A653" s="57">
        <v>45084.479166666664</v>
      </c>
      <c r="B653">
        <v>22.009650000000001</v>
      </c>
      <c r="C653">
        <v>431.13729999999998</v>
      </c>
      <c r="D653">
        <v>8.8132900000000003</v>
      </c>
      <c r="E653">
        <v>58.644150000000003</v>
      </c>
      <c r="F653">
        <v>6.7623769999999999</v>
      </c>
      <c r="G653">
        <v>77.445959999999999</v>
      </c>
      <c r="H653">
        <v>2.0323470000000001</v>
      </c>
      <c r="I653">
        <v>17.530840000000001</v>
      </c>
      <c r="J653">
        <v>14.616630000000001</v>
      </c>
      <c r="K653">
        <v>43.191400000000002</v>
      </c>
    </row>
    <row r="654" spans="1:11" x14ac:dyDescent="0.25">
      <c r="A654" s="57">
        <v>45084.489583333336</v>
      </c>
      <c r="B654">
        <v>21.968430000000001</v>
      </c>
      <c r="C654">
        <v>431.01089999999999</v>
      </c>
      <c r="D654">
        <v>8.8175819999999998</v>
      </c>
      <c r="E654">
        <v>52.484999999999999</v>
      </c>
      <c r="F654">
        <v>6.830902</v>
      </c>
      <c r="G654">
        <v>78.163920000000005</v>
      </c>
      <c r="H654">
        <v>2.084727</v>
      </c>
      <c r="I654">
        <v>16.882100000000001</v>
      </c>
      <c r="J654">
        <v>14.46607</v>
      </c>
      <c r="K654">
        <v>42.739730000000002</v>
      </c>
    </row>
    <row r="655" spans="1:11" x14ac:dyDescent="0.25">
      <c r="A655" s="57">
        <v>45084.5</v>
      </c>
      <c r="B655">
        <v>21.947769999999998</v>
      </c>
      <c r="C655">
        <v>430.82260000000002</v>
      </c>
      <c r="D655">
        <v>8.8219960000000004</v>
      </c>
      <c r="E655">
        <v>36.403350000000003</v>
      </c>
      <c r="F655">
        <v>6.9127450000000001</v>
      </c>
      <c r="G655">
        <v>79.071439999999996</v>
      </c>
      <c r="H655">
        <v>2.025903</v>
      </c>
      <c r="I655">
        <v>17.3078</v>
      </c>
      <c r="J655">
        <v>14.327109999999999</v>
      </c>
      <c r="K655">
        <v>42.32282</v>
      </c>
    </row>
    <row r="656" spans="1:11" x14ac:dyDescent="0.25">
      <c r="A656" s="57">
        <v>45084.510416666664</v>
      </c>
      <c r="B656">
        <v>21.918099999999999</v>
      </c>
      <c r="C656">
        <v>430.66570000000002</v>
      </c>
      <c r="D656">
        <v>8.8314819999999994</v>
      </c>
      <c r="E656">
        <v>44.345970000000001</v>
      </c>
      <c r="F656">
        <v>7.122217</v>
      </c>
      <c r="G656">
        <v>81.420860000000005</v>
      </c>
      <c r="H656">
        <v>2.0281669999999998</v>
      </c>
      <c r="I656">
        <v>17.021809999999999</v>
      </c>
      <c r="J656">
        <v>14.56915</v>
      </c>
      <c r="K656">
        <v>43.048949999999998</v>
      </c>
    </row>
    <row r="657" spans="1:11" x14ac:dyDescent="0.25">
      <c r="A657" s="57">
        <v>45084.520833333336</v>
      </c>
      <c r="B657">
        <v>21.856290000000001</v>
      </c>
      <c r="C657">
        <v>430.43290000000002</v>
      </c>
      <c r="D657">
        <v>8.8398889999999994</v>
      </c>
      <c r="E657">
        <v>46.0822</v>
      </c>
      <c r="F657">
        <v>7.215033</v>
      </c>
      <c r="G657">
        <v>82.378789999999995</v>
      </c>
      <c r="H657">
        <v>1.9804999999999999</v>
      </c>
      <c r="I657">
        <v>17.09582</v>
      </c>
      <c r="J657">
        <v>14.4008</v>
      </c>
      <c r="K657">
        <v>42.543909999999897</v>
      </c>
    </row>
    <row r="658" spans="1:11" x14ac:dyDescent="0.25">
      <c r="A658" s="57">
        <v>45084.53125</v>
      </c>
      <c r="B658">
        <v>21.873480000000001</v>
      </c>
      <c r="C658">
        <v>430.20920000000001</v>
      </c>
      <c r="D658">
        <v>8.8556360000000005</v>
      </c>
      <c r="E658">
        <v>57.311839999999997</v>
      </c>
      <c r="F658">
        <v>7.4374549999999999</v>
      </c>
      <c r="G658">
        <v>84.951300000000003</v>
      </c>
      <c r="H658">
        <v>1.9361520000000001</v>
      </c>
      <c r="I658">
        <v>17.655000000000001</v>
      </c>
      <c r="J658">
        <v>14.32166</v>
      </c>
      <c r="K658">
        <v>42.3065</v>
      </c>
    </row>
    <row r="659" spans="1:11" x14ac:dyDescent="0.25">
      <c r="A659" s="57">
        <v>45084.541666666664</v>
      </c>
      <c r="B659">
        <v>21.872119999999999</v>
      </c>
      <c r="C659">
        <v>429.91460000000001</v>
      </c>
      <c r="D659">
        <v>8.8754019999999905</v>
      </c>
      <c r="E659">
        <v>45.29278</v>
      </c>
      <c r="F659">
        <v>7.7629479999999997</v>
      </c>
      <c r="G659">
        <v>88.662959999999998</v>
      </c>
      <c r="H659">
        <v>1.900493</v>
      </c>
      <c r="I659">
        <v>16.638580000000001</v>
      </c>
      <c r="J659">
        <v>14.62635</v>
      </c>
      <c r="K659">
        <v>43.220570000000002</v>
      </c>
    </row>
    <row r="660" spans="1:11" x14ac:dyDescent="0.25">
      <c r="A660" s="57">
        <v>45084.552083333336</v>
      </c>
      <c r="B660">
        <v>21.849440000000001</v>
      </c>
      <c r="C660">
        <v>430.0018</v>
      </c>
      <c r="D660">
        <v>8.8750640000000001</v>
      </c>
      <c r="E660">
        <v>52.139949999999999</v>
      </c>
      <c r="F660">
        <v>7.8177009999999996</v>
      </c>
      <c r="G660">
        <v>89.25703</v>
      </c>
      <c r="H660">
        <v>1.918072</v>
      </c>
      <c r="I660">
        <v>16.66865</v>
      </c>
      <c r="J660">
        <v>14.597849999999999</v>
      </c>
      <c r="K660">
        <v>43.135060000000003</v>
      </c>
    </row>
    <row r="661" spans="1:11" x14ac:dyDescent="0.25">
      <c r="A661" s="57">
        <v>45084.5625</v>
      </c>
      <c r="B661">
        <v>21.846530000000001</v>
      </c>
      <c r="C661">
        <v>429.78269999999998</v>
      </c>
      <c r="D661">
        <v>8.8890510000000003</v>
      </c>
      <c r="E661">
        <v>47.960030000000003</v>
      </c>
      <c r="F661">
        <v>8.0093370000000004</v>
      </c>
      <c r="G661">
        <v>91.435879999999997</v>
      </c>
      <c r="H661">
        <v>1.9238040000000001</v>
      </c>
      <c r="I661">
        <v>16.474869999999999</v>
      </c>
      <c r="J661">
        <v>14.373089999999999</v>
      </c>
      <c r="K661">
        <v>42.460769999999897</v>
      </c>
    </row>
    <row r="662" spans="1:11" x14ac:dyDescent="0.25">
      <c r="A662" s="57">
        <v>45084.572916666664</v>
      </c>
      <c r="B662">
        <v>21.881710000000002</v>
      </c>
      <c r="C662">
        <v>429.27280000000002</v>
      </c>
      <c r="D662">
        <v>8.9199319999999904</v>
      </c>
      <c r="E662">
        <v>40.60651</v>
      </c>
      <c r="F662">
        <v>8.5004670000000004</v>
      </c>
      <c r="G662">
        <v>97.107690000000005</v>
      </c>
      <c r="H662">
        <v>1.868004</v>
      </c>
      <c r="I662">
        <v>16.72214</v>
      </c>
      <c r="J662">
        <v>14.422829999999999</v>
      </c>
      <c r="K662">
        <v>42.609990000000003</v>
      </c>
    </row>
    <row r="663" spans="1:11" x14ac:dyDescent="0.25">
      <c r="A663" s="57">
        <v>45084.583333333336</v>
      </c>
      <c r="B663">
        <v>21.881070000000001</v>
      </c>
      <c r="C663">
        <v>429.56599999999997</v>
      </c>
      <c r="D663">
        <v>8.9049770000000006</v>
      </c>
      <c r="E663">
        <v>47.697090000000003</v>
      </c>
      <c r="F663">
        <v>8.3501899999999996</v>
      </c>
      <c r="G663">
        <v>95.385949999999994</v>
      </c>
      <c r="H663">
        <v>1.906461</v>
      </c>
      <c r="I663">
        <v>16.693650000000002</v>
      </c>
      <c r="J663">
        <v>14.581200000000001</v>
      </c>
      <c r="K663">
        <v>43.085120000000003</v>
      </c>
    </row>
    <row r="664" spans="1:11" x14ac:dyDescent="0.25">
      <c r="A664" s="57">
        <v>45084.59375</v>
      </c>
      <c r="B664">
        <v>21.962340000000001</v>
      </c>
      <c r="C664">
        <v>428.8655</v>
      </c>
      <c r="D664">
        <v>8.9526420000000009</v>
      </c>
      <c r="E664">
        <v>43.860190000000003</v>
      </c>
      <c r="F664">
        <v>9.0678009999999905</v>
      </c>
      <c r="G664">
        <v>103.7436</v>
      </c>
      <c r="H664">
        <v>1.870074</v>
      </c>
      <c r="I664">
        <v>16.5791</v>
      </c>
      <c r="J664">
        <v>14.316470000000001</v>
      </c>
      <c r="K664">
        <v>42.290930000000003</v>
      </c>
    </row>
    <row r="665" spans="1:11" x14ac:dyDescent="0.25">
      <c r="A665" s="57">
        <v>45084.604166666664</v>
      </c>
      <c r="B665">
        <v>22.048220000000001</v>
      </c>
      <c r="C665">
        <v>428.05290000000002</v>
      </c>
      <c r="D665">
        <v>8.9972399999999997</v>
      </c>
      <c r="E665">
        <v>48.127760000000002</v>
      </c>
      <c r="F665">
        <v>9.6834159999999905</v>
      </c>
      <c r="G665">
        <v>110.9742</v>
      </c>
      <c r="H665">
        <v>1.8390169999999999</v>
      </c>
      <c r="I665">
        <v>16.54373</v>
      </c>
      <c r="J665">
        <v>14.317679999999999</v>
      </c>
      <c r="K665">
        <v>42.294539999999998</v>
      </c>
    </row>
    <row r="666" spans="1:11" x14ac:dyDescent="0.25">
      <c r="A666" s="57">
        <v>45084.614583333336</v>
      </c>
      <c r="B666">
        <v>22.08811</v>
      </c>
      <c r="C666">
        <v>428.03870000000001</v>
      </c>
      <c r="D666">
        <v>8.9952089999999902</v>
      </c>
      <c r="E666">
        <v>53.113680000000002</v>
      </c>
      <c r="F666">
        <v>9.7660640000000001</v>
      </c>
      <c r="G666">
        <v>112.0076</v>
      </c>
      <c r="H666">
        <v>1.8788879999999999</v>
      </c>
      <c r="I666">
        <v>16.419339999999998</v>
      </c>
      <c r="J666">
        <v>14.392239999999999</v>
      </c>
      <c r="K666">
        <v>42.518219999999999</v>
      </c>
    </row>
    <row r="667" spans="1:11" x14ac:dyDescent="0.25">
      <c r="A667" s="57">
        <v>45084.625</v>
      </c>
      <c r="B667">
        <v>22.140260000000001</v>
      </c>
      <c r="C667">
        <v>428.59410000000003</v>
      </c>
      <c r="D667">
        <v>8.9676229999999997</v>
      </c>
      <c r="E667">
        <v>49.587249999999997</v>
      </c>
      <c r="F667">
        <v>9.4533000000000005</v>
      </c>
      <c r="G667">
        <v>108.5249</v>
      </c>
      <c r="H667">
        <v>2.1522320000000001</v>
      </c>
      <c r="I667">
        <v>16.90287</v>
      </c>
      <c r="J667">
        <v>14.363060000000001</v>
      </c>
      <c r="K667">
        <v>42.430680000000002</v>
      </c>
    </row>
    <row r="668" spans="1:11" x14ac:dyDescent="0.25">
      <c r="A668" s="57">
        <v>45084.635416666664</v>
      </c>
      <c r="B668">
        <v>22.23254</v>
      </c>
      <c r="C668">
        <v>428.65379999999999</v>
      </c>
      <c r="D668">
        <v>8.9769240000000003</v>
      </c>
      <c r="E668">
        <v>48.489350000000002</v>
      </c>
      <c r="F668">
        <v>9.6573619999999902</v>
      </c>
      <c r="G668">
        <v>111.069</v>
      </c>
      <c r="H668">
        <v>1.8436349999999999</v>
      </c>
      <c r="I668">
        <v>16.65136</v>
      </c>
      <c r="J668">
        <v>14.21805</v>
      </c>
      <c r="K668">
        <v>41.995649999999998</v>
      </c>
    </row>
    <row r="669" spans="1:11" x14ac:dyDescent="0.25">
      <c r="A669" s="57">
        <v>45084.645833333336</v>
      </c>
      <c r="B669">
        <v>22.320450000000001</v>
      </c>
      <c r="C669">
        <v>428.35180000000003</v>
      </c>
      <c r="D669">
        <v>9.0118279999999995</v>
      </c>
      <c r="E669">
        <v>51.63335</v>
      </c>
      <c r="F669">
        <v>10.099</v>
      </c>
      <c r="G669">
        <v>116.34399999999999</v>
      </c>
      <c r="H669">
        <v>1.883599</v>
      </c>
      <c r="I669">
        <v>16.649999999999999</v>
      </c>
      <c r="J669">
        <v>14.114979999999999</v>
      </c>
      <c r="K669">
        <v>41.686450000000001</v>
      </c>
    </row>
    <row r="670" spans="1:11" x14ac:dyDescent="0.25">
      <c r="A670" s="57">
        <v>45084.65625</v>
      </c>
      <c r="B670">
        <v>22.402339999999999</v>
      </c>
      <c r="C670">
        <v>428.15179999999998</v>
      </c>
      <c r="D670">
        <v>9.0209890000000001</v>
      </c>
      <c r="E670">
        <v>47.849879999999999</v>
      </c>
      <c r="F670">
        <v>10.31488</v>
      </c>
      <c r="G670">
        <v>119.0159</v>
      </c>
      <c r="H670">
        <v>1.8896409999999999</v>
      </c>
      <c r="I670">
        <v>16.48338</v>
      </c>
      <c r="J670">
        <v>14.174720000000001</v>
      </c>
      <c r="K670">
        <v>41.865659999999998</v>
      </c>
    </row>
    <row r="671" spans="1:11" x14ac:dyDescent="0.25">
      <c r="A671" s="57">
        <v>45084.666666666664</v>
      </c>
      <c r="B671">
        <v>22.535080000000001</v>
      </c>
      <c r="C671">
        <v>427.64249999999998</v>
      </c>
      <c r="D671">
        <v>9.0386710000000008</v>
      </c>
      <c r="E671">
        <v>50.706420000000001</v>
      </c>
      <c r="F671">
        <v>10.55692</v>
      </c>
      <c r="G671">
        <v>122.1117</v>
      </c>
      <c r="H671">
        <v>1.831315</v>
      </c>
      <c r="I671">
        <v>16.488189999999999</v>
      </c>
      <c r="J671">
        <v>13.993209999999999</v>
      </c>
      <c r="K671">
        <v>41.32114</v>
      </c>
    </row>
    <row r="672" spans="1:11" x14ac:dyDescent="0.25">
      <c r="A672" s="57">
        <v>45084.677083333336</v>
      </c>
      <c r="B672">
        <v>22.671099999999999</v>
      </c>
      <c r="C672">
        <v>427.29840000000002</v>
      </c>
      <c r="D672">
        <v>9.0718899999999998</v>
      </c>
      <c r="E672">
        <v>46.789439999999999</v>
      </c>
      <c r="F672">
        <v>11.17601</v>
      </c>
      <c r="G672">
        <v>129.61709999999999</v>
      </c>
      <c r="H672">
        <v>1.898836</v>
      </c>
      <c r="I672">
        <v>16.974540000000001</v>
      </c>
      <c r="J672">
        <v>14.077249999999999</v>
      </c>
      <c r="K672">
        <v>41.573250000000002</v>
      </c>
    </row>
    <row r="673" spans="1:11" x14ac:dyDescent="0.25">
      <c r="A673" s="57">
        <v>45084.6875</v>
      </c>
      <c r="B673">
        <v>22.577179999999998</v>
      </c>
      <c r="C673">
        <v>428.04860000000002</v>
      </c>
      <c r="D673">
        <v>9.0296190000000003</v>
      </c>
      <c r="E673">
        <v>51.362929999999999</v>
      </c>
      <c r="F673">
        <v>10.529540000000001</v>
      </c>
      <c r="G673">
        <v>121.8963</v>
      </c>
      <c r="H673">
        <v>1.8768720000000001</v>
      </c>
      <c r="I673">
        <v>16.453959999999999</v>
      </c>
      <c r="J673">
        <v>13.87687</v>
      </c>
      <c r="K673">
        <v>40.972110000000001</v>
      </c>
    </row>
    <row r="674" spans="1:11" x14ac:dyDescent="0.25">
      <c r="A674" s="57">
        <v>45084.697916666664</v>
      </c>
      <c r="B674">
        <v>22.810549999999999</v>
      </c>
      <c r="C674">
        <v>426.03250000000003</v>
      </c>
      <c r="D674">
        <v>9.1404599999999903</v>
      </c>
      <c r="E674">
        <v>57.30762</v>
      </c>
      <c r="F674">
        <v>12.4572</v>
      </c>
      <c r="G674">
        <v>144.84610000000001</v>
      </c>
      <c r="H674">
        <v>1.791949</v>
      </c>
      <c r="I674">
        <v>16.106100000000001</v>
      </c>
      <c r="J674">
        <v>14.06691</v>
      </c>
      <c r="K674">
        <v>41.542230000000004</v>
      </c>
    </row>
    <row r="675" spans="1:11" x14ac:dyDescent="0.25">
      <c r="A675" s="57">
        <v>45084.708333333336</v>
      </c>
      <c r="B675">
        <v>22.812860000000001</v>
      </c>
      <c r="C675">
        <v>427.59859999999998</v>
      </c>
      <c r="D675">
        <v>9.0673980000000007</v>
      </c>
      <c r="E675">
        <v>51.11871</v>
      </c>
      <c r="F675">
        <v>11.13218</v>
      </c>
      <c r="G675">
        <v>129.44990000000001</v>
      </c>
      <c r="H675">
        <v>1.8885320000000001</v>
      </c>
      <c r="I675">
        <v>17.163309999999999</v>
      </c>
      <c r="J675">
        <v>13.94764</v>
      </c>
      <c r="K675">
        <v>41.184440000000002</v>
      </c>
    </row>
    <row r="676" spans="1:11" x14ac:dyDescent="0.25">
      <c r="A676" s="57">
        <v>45084.71875</v>
      </c>
      <c r="B676">
        <v>22.987570000000002</v>
      </c>
      <c r="C676">
        <v>427.31380000000001</v>
      </c>
      <c r="D676">
        <v>9.0985980000000009</v>
      </c>
      <c r="E676">
        <v>57.423389999999998</v>
      </c>
      <c r="F676">
        <v>11.719609999999999</v>
      </c>
      <c r="G676">
        <v>136.74600000000001</v>
      </c>
      <c r="H676">
        <v>1.8363080000000001</v>
      </c>
      <c r="I676">
        <v>16.279430000000001</v>
      </c>
      <c r="J676">
        <v>13.908010000000001</v>
      </c>
      <c r="K676">
        <v>41.065550000000002</v>
      </c>
    </row>
    <row r="677" spans="1:11" x14ac:dyDescent="0.25">
      <c r="A677" s="57">
        <v>45084.729166666664</v>
      </c>
      <c r="B677">
        <v>23.025939999999999</v>
      </c>
      <c r="C677">
        <v>427.10199999999998</v>
      </c>
      <c r="D677">
        <v>9.0957179999999997</v>
      </c>
      <c r="E677">
        <v>53.528930000000003</v>
      </c>
      <c r="F677">
        <v>11.588990000000001</v>
      </c>
      <c r="G677">
        <v>135.31780000000001</v>
      </c>
      <c r="H677">
        <v>1.8420570000000001</v>
      </c>
      <c r="I677">
        <v>16.71658</v>
      </c>
      <c r="J677">
        <v>13.82821</v>
      </c>
      <c r="K677">
        <v>40.826120000000003</v>
      </c>
    </row>
    <row r="678" spans="1:11" x14ac:dyDescent="0.25">
      <c r="A678" s="57">
        <v>45084.739583333336</v>
      </c>
      <c r="B678">
        <v>23.28116</v>
      </c>
      <c r="C678">
        <v>425.48950000000002</v>
      </c>
      <c r="D678">
        <v>9.1739069999999998</v>
      </c>
      <c r="E678">
        <v>51.913879999999999</v>
      </c>
      <c r="F678">
        <v>13.118499999999999</v>
      </c>
      <c r="G678">
        <v>153.91139999999999</v>
      </c>
      <c r="H678">
        <v>1.787995</v>
      </c>
      <c r="I678">
        <v>16.01417</v>
      </c>
      <c r="J678">
        <v>13.76661</v>
      </c>
      <c r="K678">
        <v>40.64134</v>
      </c>
    </row>
    <row r="679" spans="1:11" x14ac:dyDescent="0.25">
      <c r="A679" s="57">
        <v>45084.75</v>
      </c>
      <c r="B679">
        <v>23.48967</v>
      </c>
      <c r="C679">
        <v>426.00040000000001</v>
      </c>
      <c r="D679">
        <v>9.1712539999999905</v>
      </c>
      <c r="E679">
        <v>46.813319999999997</v>
      </c>
      <c r="F679">
        <v>13.15944</v>
      </c>
      <c r="G679">
        <v>154.99709999999999</v>
      </c>
      <c r="H679">
        <v>1.819229</v>
      </c>
      <c r="I679">
        <v>16.145769999999999</v>
      </c>
      <c r="J679">
        <v>13.85352</v>
      </c>
      <c r="K679">
        <v>40.902079999999998</v>
      </c>
    </row>
    <row r="680" spans="1:11" x14ac:dyDescent="0.25">
      <c r="A680" s="57">
        <v>45084.760416666664</v>
      </c>
      <c r="B680">
        <v>23.414529999999999</v>
      </c>
      <c r="C680">
        <v>426.08749999999998</v>
      </c>
      <c r="D680">
        <v>9.1597550000000005</v>
      </c>
      <c r="E680">
        <v>48.547989999999999</v>
      </c>
      <c r="F680">
        <v>12.869809999999999</v>
      </c>
      <c r="G680">
        <v>151.37209999999999</v>
      </c>
      <c r="H680">
        <v>1.805275</v>
      </c>
      <c r="I680">
        <v>15.978999999999999</v>
      </c>
      <c r="J680">
        <v>13.73434</v>
      </c>
      <c r="K680">
        <v>40.544519999999999</v>
      </c>
    </row>
    <row r="681" spans="1:11" x14ac:dyDescent="0.25">
      <c r="A681" s="57">
        <v>45084.770833333336</v>
      </c>
      <c r="B681">
        <v>23.482389999999999</v>
      </c>
      <c r="C681">
        <v>426.07069999999999</v>
      </c>
      <c r="D681">
        <v>9.1576190000000004</v>
      </c>
      <c r="E681">
        <v>52.473559999999999</v>
      </c>
      <c r="F681">
        <v>12.825189999999999</v>
      </c>
      <c r="G681">
        <v>151.03729999999999</v>
      </c>
      <c r="H681">
        <v>1.840632</v>
      </c>
      <c r="I681">
        <v>16.012789999999999</v>
      </c>
      <c r="J681">
        <v>13.70852</v>
      </c>
      <c r="K681">
        <v>40.46707</v>
      </c>
    </row>
    <row r="682" spans="1:11" x14ac:dyDescent="0.25">
      <c r="A682" s="57">
        <v>45084.78125</v>
      </c>
      <c r="B682">
        <v>23.53556</v>
      </c>
      <c r="C682">
        <v>425.38709999999998</v>
      </c>
      <c r="D682">
        <v>9.1982119999999998</v>
      </c>
      <c r="E682">
        <v>68.214500000000001</v>
      </c>
      <c r="F682">
        <v>13.40746</v>
      </c>
      <c r="G682">
        <v>158.06389999999999</v>
      </c>
      <c r="H682">
        <v>1.9198120000000001</v>
      </c>
      <c r="I682">
        <v>16.944220000000001</v>
      </c>
      <c r="J682">
        <v>13.78201</v>
      </c>
      <c r="K682">
        <v>40.687519999999999</v>
      </c>
    </row>
    <row r="683" spans="1:11" x14ac:dyDescent="0.25">
      <c r="A683" s="57">
        <v>45084.791666666664</v>
      </c>
      <c r="B683">
        <v>23.50582</v>
      </c>
      <c r="C683">
        <v>425.5197</v>
      </c>
      <c r="D683">
        <v>9.1879080000000002</v>
      </c>
      <c r="E683">
        <v>52.336779999999997</v>
      </c>
      <c r="F683">
        <v>13.303520000000001</v>
      </c>
      <c r="G683">
        <v>156.73580000000001</v>
      </c>
      <c r="H683">
        <v>1.9706459999999999</v>
      </c>
      <c r="I683">
        <v>16.587720000000001</v>
      </c>
      <c r="J683">
        <v>13.745189999999999</v>
      </c>
      <c r="K683">
        <v>40.577069999999999</v>
      </c>
    </row>
    <row r="684" spans="1:11" x14ac:dyDescent="0.25">
      <c r="A684" s="57">
        <v>45084.802083333336</v>
      </c>
      <c r="B684">
        <v>23.535710000000002</v>
      </c>
      <c r="C684">
        <v>425.18349999999998</v>
      </c>
      <c r="D684">
        <v>9.2022080000000006</v>
      </c>
      <c r="E684">
        <v>63.750259999999997</v>
      </c>
      <c r="F684">
        <v>13.58446</v>
      </c>
      <c r="G684">
        <v>160.14070000000001</v>
      </c>
      <c r="H684">
        <v>1.9260619999999999</v>
      </c>
      <c r="I684">
        <v>16.628540000000001</v>
      </c>
      <c r="J684">
        <v>13.713939999999999</v>
      </c>
      <c r="K684">
        <v>40.483310000000003</v>
      </c>
    </row>
    <row r="685" spans="1:11" x14ac:dyDescent="0.25">
      <c r="A685" s="57">
        <v>45084.8125</v>
      </c>
      <c r="B685">
        <v>23.690480000000001</v>
      </c>
      <c r="C685">
        <v>424.42860000000002</v>
      </c>
      <c r="D685">
        <v>9.2385909999999996</v>
      </c>
      <c r="E685">
        <v>52.24089</v>
      </c>
      <c r="F685">
        <v>14.28454</v>
      </c>
      <c r="G685">
        <v>168.9</v>
      </c>
      <c r="H685">
        <v>1.8441000000000001</v>
      </c>
      <c r="I685">
        <v>16.417269999999998</v>
      </c>
      <c r="J685">
        <v>13.684380000000001</v>
      </c>
      <c r="K685">
        <v>40.394649999999999</v>
      </c>
    </row>
    <row r="686" spans="1:11" x14ac:dyDescent="0.25">
      <c r="A686" s="57">
        <v>45084.822916666664</v>
      </c>
      <c r="B686">
        <v>23.614730000000002</v>
      </c>
      <c r="C686">
        <v>424.67020000000002</v>
      </c>
      <c r="D686">
        <v>9.233034</v>
      </c>
      <c r="E686">
        <v>52.027589999999996</v>
      </c>
      <c r="F686">
        <v>14.20614</v>
      </c>
      <c r="G686">
        <v>167.726</v>
      </c>
      <c r="H686">
        <v>1.8034399999999999</v>
      </c>
      <c r="I686">
        <v>16.117750000000001</v>
      </c>
      <c r="J686">
        <v>13.7783</v>
      </c>
      <c r="K686">
        <v>40.676400000000001</v>
      </c>
    </row>
    <row r="687" spans="1:11" x14ac:dyDescent="0.25">
      <c r="A687" s="57">
        <v>45084.833333333336</v>
      </c>
      <c r="B687">
        <v>23.626110000000001</v>
      </c>
      <c r="C687">
        <v>424.48989999999998</v>
      </c>
      <c r="D687">
        <v>9.2432569999999998</v>
      </c>
      <c r="E687">
        <v>52.6982</v>
      </c>
      <c r="F687">
        <v>14.40259</v>
      </c>
      <c r="G687">
        <v>170.08170000000001</v>
      </c>
      <c r="H687">
        <v>1.8725810000000001</v>
      </c>
      <c r="I687">
        <v>16.332550000000001</v>
      </c>
      <c r="J687">
        <v>13.64995</v>
      </c>
      <c r="K687">
        <v>40.291359999999898</v>
      </c>
    </row>
    <row r="688" spans="1:11" x14ac:dyDescent="0.25">
      <c r="A688" s="57">
        <v>45084.84375</v>
      </c>
      <c r="B688">
        <v>23.611930000000001</v>
      </c>
      <c r="C688">
        <v>424.23820000000001</v>
      </c>
      <c r="D688">
        <v>9.2615739999999995</v>
      </c>
      <c r="E688">
        <v>58.391460000000002</v>
      </c>
      <c r="F688">
        <v>14.639099999999999</v>
      </c>
      <c r="G688">
        <v>172.8152</v>
      </c>
      <c r="H688">
        <v>1.8898509999999999</v>
      </c>
      <c r="I688">
        <v>16.63467</v>
      </c>
      <c r="J688">
        <v>13.734299999999999</v>
      </c>
      <c r="K688">
        <v>40.544400000000003</v>
      </c>
    </row>
    <row r="689" spans="1:11" x14ac:dyDescent="0.25">
      <c r="A689" s="57">
        <v>45084.854166666664</v>
      </c>
      <c r="B689">
        <v>23.62593</v>
      </c>
      <c r="C689">
        <v>424.0677</v>
      </c>
      <c r="D689">
        <v>9.2601379999999995</v>
      </c>
      <c r="E689">
        <v>47.748420000000003</v>
      </c>
      <c r="F689">
        <v>14.70448</v>
      </c>
      <c r="G689">
        <v>173.64250000000001</v>
      </c>
      <c r="H689">
        <v>1.934717</v>
      </c>
      <c r="I689">
        <v>16.789300000000001</v>
      </c>
      <c r="J689">
        <v>13.726430000000001</v>
      </c>
      <c r="K689">
        <v>40.520780000000002</v>
      </c>
    </row>
    <row r="690" spans="1:11" x14ac:dyDescent="0.25">
      <c r="A690" s="57">
        <v>45084.864583333336</v>
      </c>
      <c r="B690">
        <v>23.791270000000001</v>
      </c>
      <c r="C690">
        <v>423.46890000000002</v>
      </c>
      <c r="D690">
        <v>9.3044039999999999</v>
      </c>
      <c r="E690">
        <v>54.09498</v>
      </c>
      <c r="F690">
        <v>15.42033</v>
      </c>
      <c r="G690">
        <v>182.6532</v>
      </c>
      <c r="H690">
        <v>1.862903</v>
      </c>
      <c r="I690">
        <v>16.526769999999999</v>
      </c>
      <c r="J690">
        <v>13.95473</v>
      </c>
      <c r="K690">
        <v>41.2057</v>
      </c>
    </row>
    <row r="691" spans="1:11" x14ac:dyDescent="0.25">
      <c r="A691" s="57">
        <v>45084.875</v>
      </c>
      <c r="B691">
        <v>23.918659999999999</v>
      </c>
      <c r="C691">
        <v>422.82830000000001</v>
      </c>
      <c r="D691">
        <v>9.3558819999999994</v>
      </c>
      <c r="E691">
        <v>55.234409999999997</v>
      </c>
      <c r="F691">
        <v>16.494070000000001</v>
      </c>
      <c r="G691">
        <v>195.84700000000001</v>
      </c>
      <c r="H691">
        <v>1.892811</v>
      </c>
      <c r="I691">
        <v>16.702629999999999</v>
      </c>
      <c r="J691">
        <v>13.89174</v>
      </c>
      <c r="K691">
        <v>41.016730000000003</v>
      </c>
    </row>
    <row r="692" spans="1:11" x14ac:dyDescent="0.25">
      <c r="A692" s="57">
        <v>45084.885416666664</v>
      </c>
      <c r="B692">
        <v>23.90277</v>
      </c>
      <c r="C692">
        <v>422.90769999999998</v>
      </c>
      <c r="D692">
        <v>9.3388480000000005</v>
      </c>
      <c r="E692">
        <v>51.455550000000002</v>
      </c>
      <c r="F692">
        <v>16.22485</v>
      </c>
      <c r="G692">
        <v>192.5771</v>
      </c>
      <c r="H692">
        <v>1.8800809999999999</v>
      </c>
      <c r="I692">
        <v>16.14968</v>
      </c>
      <c r="J692">
        <v>13.70119</v>
      </c>
      <c r="K692">
        <v>40.445070000000001</v>
      </c>
    </row>
    <row r="693" spans="1:11" x14ac:dyDescent="0.25">
      <c r="A693" s="57">
        <v>45084.895833333336</v>
      </c>
      <c r="B693">
        <v>23.977080000000001</v>
      </c>
      <c r="C693">
        <v>422.5729</v>
      </c>
      <c r="D693">
        <v>9.3620009999999905</v>
      </c>
      <c r="E693">
        <v>52.69558</v>
      </c>
      <c r="F693">
        <v>16.634</v>
      </c>
      <c r="G693">
        <v>197.72389999999999</v>
      </c>
      <c r="H693">
        <v>1.8499460000000001</v>
      </c>
      <c r="I693">
        <v>16.488659999999999</v>
      </c>
      <c r="J693">
        <v>13.93505</v>
      </c>
      <c r="K693">
        <v>41.14667</v>
      </c>
    </row>
    <row r="694" spans="1:11" x14ac:dyDescent="0.25">
      <c r="A694" s="57">
        <v>45084.90625</v>
      </c>
      <c r="B694">
        <v>23.940760000000001</v>
      </c>
      <c r="C694">
        <v>422.76569999999998</v>
      </c>
      <c r="D694">
        <v>9.3569490000000002</v>
      </c>
      <c r="E694">
        <v>54.519289999999998</v>
      </c>
      <c r="F694">
        <v>16.536770000000001</v>
      </c>
      <c r="G694">
        <v>196.4349</v>
      </c>
      <c r="H694">
        <v>1.8644959999999999</v>
      </c>
      <c r="I694">
        <v>16.149699999999999</v>
      </c>
      <c r="J694">
        <v>13.8797</v>
      </c>
      <c r="K694">
        <v>40.980600000000003</v>
      </c>
    </row>
    <row r="695" spans="1:11" x14ac:dyDescent="0.25">
      <c r="A695" s="57">
        <v>45084.916666666664</v>
      </c>
      <c r="B695">
        <v>23.832260000000002</v>
      </c>
      <c r="C695">
        <v>422.7047</v>
      </c>
      <c r="D695">
        <v>9.3491370000000007</v>
      </c>
      <c r="E695">
        <v>51.320439999999998</v>
      </c>
      <c r="F695">
        <v>16.329260000000001</v>
      </c>
      <c r="G695">
        <v>193.5814</v>
      </c>
      <c r="H695">
        <v>1.8724289999999999</v>
      </c>
      <c r="I695">
        <v>16.05866</v>
      </c>
      <c r="J695">
        <v>13.790839999999999</v>
      </c>
      <c r="K695">
        <v>40.714030000000001</v>
      </c>
    </row>
    <row r="696" spans="1:11" x14ac:dyDescent="0.25">
      <c r="A696" s="57">
        <v>45084.927083333336</v>
      </c>
      <c r="B696">
        <v>23.760829999999999</v>
      </c>
      <c r="C696">
        <v>422.68</v>
      </c>
      <c r="D696">
        <v>9.3459760000000003</v>
      </c>
      <c r="E696">
        <v>49.320900000000002</v>
      </c>
      <c r="F696">
        <v>16.279910000000001</v>
      </c>
      <c r="G696">
        <v>192.74340000000001</v>
      </c>
      <c r="H696">
        <v>1.902034</v>
      </c>
      <c r="I696">
        <v>16.311810000000001</v>
      </c>
      <c r="J696">
        <v>13.756959999999999</v>
      </c>
      <c r="K696">
        <v>40.612389999999998</v>
      </c>
    </row>
    <row r="697" spans="1:11" x14ac:dyDescent="0.25">
      <c r="A697" s="57">
        <v>45084.9375</v>
      </c>
      <c r="B697">
        <v>23.712409999999998</v>
      </c>
      <c r="C697">
        <v>422.53219999999999</v>
      </c>
      <c r="D697">
        <v>9.3505050000000001</v>
      </c>
      <c r="E697">
        <v>48.412140000000001</v>
      </c>
      <c r="F697">
        <v>16.420750000000002</v>
      </c>
      <c r="G697">
        <v>194.22110000000001</v>
      </c>
      <c r="H697">
        <v>1.859497</v>
      </c>
      <c r="I697">
        <v>16.273150000000001</v>
      </c>
      <c r="J697">
        <v>13.88885</v>
      </c>
      <c r="K697">
        <v>41.00806</v>
      </c>
    </row>
    <row r="698" spans="1:11" x14ac:dyDescent="0.25">
      <c r="A698" s="57">
        <v>45084.947916666664</v>
      </c>
      <c r="B698">
        <v>23.621289999999998</v>
      </c>
      <c r="C698">
        <v>423.1164</v>
      </c>
      <c r="D698">
        <v>9.3255029999999994</v>
      </c>
      <c r="E698">
        <v>50.077680000000001</v>
      </c>
      <c r="F698">
        <v>15.775</v>
      </c>
      <c r="G698">
        <v>186.27799999999999</v>
      </c>
      <c r="H698">
        <v>1.992828</v>
      </c>
      <c r="I698">
        <v>16.61279</v>
      </c>
      <c r="J698">
        <v>13.939629999999999</v>
      </c>
      <c r="K698">
        <v>41.160400000000003</v>
      </c>
    </row>
    <row r="699" spans="1:11" x14ac:dyDescent="0.25">
      <c r="A699" s="57">
        <v>45084.958333333336</v>
      </c>
      <c r="B699">
        <v>23.573969999999999</v>
      </c>
      <c r="C699">
        <v>423.02140000000003</v>
      </c>
      <c r="D699">
        <v>9.3144939999999998</v>
      </c>
      <c r="E699">
        <v>56.130020000000002</v>
      </c>
      <c r="F699">
        <v>15.589399999999999</v>
      </c>
      <c r="G699">
        <v>183.90110000000001</v>
      </c>
      <c r="H699">
        <v>1.943111</v>
      </c>
      <c r="I699">
        <v>16.670629999999999</v>
      </c>
      <c r="J699">
        <v>13.78293</v>
      </c>
      <c r="K699">
        <v>40.690309999999897</v>
      </c>
    </row>
    <row r="700" spans="1:11" x14ac:dyDescent="0.25">
      <c r="A700" s="57">
        <v>45084.96875</v>
      </c>
      <c r="B700">
        <v>23.532440000000001</v>
      </c>
      <c r="C700">
        <v>423.24930000000001</v>
      </c>
      <c r="D700">
        <v>9.3096169999999994</v>
      </c>
      <c r="E700">
        <v>57.148400000000002</v>
      </c>
      <c r="F700">
        <v>15.48301</v>
      </c>
      <c r="G700">
        <v>182.50829999999999</v>
      </c>
      <c r="H700">
        <v>1.954045</v>
      </c>
      <c r="I700">
        <v>16.584009999999999</v>
      </c>
      <c r="J700">
        <v>13.771190000000001</v>
      </c>
      <c r="K700">
        <v>40.655070000000002</v>
      </c>
    </row>
    <row r="701" spans="1:11" x14ac:dyDescent="0.25">
      <c r="A701" s="57">
        <v>45084.979166666664</v>
      </c>
      <c r="B701">
        <v>23.499700000000001</v>
      </c>
      <c r="C701">
        <v>423.35669999999999</v>
      </c>
      <c r="D701">
        <v>9.3080940000000005</v>
      </c>
      <c r="E701">
        <v>54.207520000000002</v>
      </c>
      <c r="F701">
        <v>15.345510000000001</v>
      </c>
      <c r="G701">
        <v>180.77869999999999</v>
      </c>
      <c r="H701">
        <v>1.958707</v>
      </c>
      <c r="I701">
        <v>16.702639999999999</v>
      </c>
      <c r="J701">
        <v>13.88991</v>
      </c>
      <c r="K701">
        <v>41.011229999999998</v>
      </c>
    </row>
    <row r="702" spans="1:11" x14ac:dyDescent="0.25">
      <c r="A702" s="57">
        <v>45084.989583333336</v>
      </c>
      <c r="B702">
        <v>23.491790000000002</v>
      </c>
      <c r="C702">
        <v>423.11059999999998</v>
      </c>
      <c r="D702">
        <v>9.311318</v>
      </c>
      <c r="E702">
        <v>55.286650000000002</v>
      </c>
      <c r="F702">
        <v>15.38903</v>
      </c>
      <c r="G702">
        <v>181.2594</v>
      </c>
      <c r="H702">
        <v>1.986281</v>
      </c>
      <c r="I702">
        <v>16.4499</v>
      </c>
      <c r="J702">
        <v>13.95796</v>
      </c>
      <c r="K702">
        <v>41.21537</v>
      </c>
    </row>
    <row r="703" spans="1:11" x14ac:dyDescent="0.25">
      <c r="A703" s="57">
        <v>45085</v>
      </c>
      <c r="B703">
        <v>23.456620000000001</v>
      </c>
      <c r="C703">
        <v>423.97460000000001</v>
      </c>
      <c r="D703">
        <v>9.2879389999999997</v>
      </c>
      <c r="E703">
        <v>57.982970000000002</v>
      </c>
      <c r="F703">
        <v>14.89127</v>
      </c>
      <c r="G703">
        <v>175.28870000000001</v>
      </c>
      <c r="H703">
        <v>2.0252759999999999</v>
      </c>
      <c r="I703">
        <v>16.44369</v>
      </c>
      <c r="J703">
        <v>13.82741</v>
      </c>
      <c r="K703">
        <v>40.823749999999897</v>
      </c>
    </row>
    <row r="704" spans="1:11" x14ac:dyDescent="0.25">
      <c r="A704" s="57">
        <v>45085.010416666664</v>
      </c>
      <c r="B704">
        <v>23.401340000000001</v>
      </c>
      <c r="C704">
        <v>423.9058</v>
      </c>
      <c r="D704">
        <v>9.2811419999999902</v>
      </c>
      <c r="E704">
        <v>57.333159999999999</v>
      </c>
      <c r="F704">
        <v>14.71649</v>
      </c>
      <c r="G704">
        <v>173.04910000000001</v>
      </c>
      <c r="H704">
        <v>2.09382</v>
      </c>
      <c r="I704">
        <v>16.583110000000001</v>
      </c>
      <c r="J704">
        <v>13.934380000000001</v>
      </c>
      <c r="K704">
        <v>41.144629999999999</v>
      </c>
    </row>
    <row r="705" spans="1:11" x14ac:dyDescent="0.25">
      <c r="A705" s="57">
        <v>45085.020833333336</v>
      </c>
      <c r="B705">
        <v>23.350449999999999</v>
      </c>
      <c r="C705">
        <v>424.1549</v>
      </c>
      <c r="D705">
        <v>9.2718740000000004</v>
      </c>
      <c r="E705">
        <v>61.358020000000003</v>
      </c>
      <c r="F705">
        <v>14.432589999999999</v>
      </c>
      <c r="G705">
        <v>169.5427</v>
      </c>
      <c r="H705">
        <v>2.052765</v>
      </c>
      <c r="I705">
        <v>16.65493</v>
      </c>
      <c r="J705">
        <v>13.90602</v>
      </c>
      <c r="K705">
        <v>41.059559999999998</v>
      </c>
    </row>
    <row r="706" spans="1:11" x14ac:dyDescent="0.25">
      <c r="A706" s="57">
        <v>45085.03125</v>
      </c>
      <c r="B706">
        <v>23.318760000000001</v>
      </c>
      <c r="C706">
        <v>424.4529</v>
      </c>
      <c r="D706">
        <v>9.2647630000000003</v>
      </c>
      <c r="E706">
        <v>61.381079999999997</v>
      </c>
      <c r="F706">
        <v>14.26685</v>
      </c>
      <c r="G706">
        <v>167.50399999999999</v>
      </c>
      <c r="H706">
        <v>2.0678459999999999</v>
      </c>
      <c r="I706">
        <v>16.16891</v>
      </c>
      <c r="J706">
        <v>13.899380000000001</v>
      </c>
      <c r="K706">
        <v>41.039639999999999</v>
      </c>
    </row>
    <row r="707" spans="1:11" x14ac:dyDescent="0.25">
      <c r="A707" s="57">
        <v>45085.041666666664</v>
      </c>
      <c r="B707">
        <v>23.29243</v>
      </c>
      <c r="C707">
        <v>424.51659999999998</v>
      </c>
      <c r="D707">
        <v>9.2502849999999999</v>
      </c>
      <c r="E707">
        <v>56.642740000000003</v>
      </c>
      <c r="F707">
        <v>13.97002</v>
      </c>
      <c r="G707">
        <v>163.9289</v>
      </c>
      <c r="H707">
        <v>2.121264</v>
      </c>
      <c r="I707">
        <v>16.0669</v>
      </c>
      <c r="J707">
        <v>13.71035</v>
      </c>
      <c r="K707">
        <v>40.472560000000001</v>
      </c>
    </row>
    <row r="708" spans="1:11" x14ac:dyDescent="0.25">
      <c r="A708" s="57">
        <v>45085.052083333336</v>
      </c>
      <c r="B708">
        <v>23.260280000000002</v>
      </c>
      <c r="C708">
        <v>424.71890000000002</v>
      </c>
      <c r="D708">
        <v>9.2409890000000008</v>
      </c>
      <c r="E708">
        <v>63.212589999999999</v>
      </c>
      <c r="F708">
        <v>13.773400000000001</v>
      </c>
      <c r="G708">
        <v>161.5429</v>
      </c>
      <c r="H708">
        <v>2.0763829999999999</v>
      </c>
      <c r="I708">
        <v>16.270389999999999</v>
      </c>
      <c r="J708">
        <v>13.785589999999999</v>
      </c>
      <c r="K708">
        <v>40.69829</v>
      </c>
    </row>
    <row r="709" spans="1:11" x14ac:dyDescent="0.25">
      <c r="A709" s="57">
        <v>45085.0625</v>
      </c>
      <c r="B709">
        <v>23.20617</v>
      </c>
      <c r="C709">
        <v>424.64049999999997</v>
      </c>
      <c r="D709">
        <v>9.2429579999999998</v>
      </c>
      <c r="E709">
        <v>65.763080000000002</v>
      </c>
      <c r="F709">
        <v>13.761799999999999</v>
      </c>
      <c r="G709">
        <v>161.22970000000001</v>
      </c>
      <c r="H709">
        <v>2.153489</v>
      </c>
      <c r="I709">
        <v>16.759979999999999</v>
      </c>
      <c r="J709">
        <v>13.97508</v>
      </c>
      <c r="K709">
        <v>41.266759999999998</v>
      </c>
    </row>
    <row r="710" spans="1:11" x14ac:dyDescent="0.25">
      <c r="A710" s="57">
        <v>45085.072916666664</v>
      </c>
      <c r="B710">
        <v>23.16423</v>
      </c>
      <c r="C710">
        <v>425.02100000000002</v>
      </c>
      <c r="D710">
        <v>9.2382270000000002</v>
      </c>
      <c r="E710">
        <v>61.703189999999999</v>
      </c>
      <c r="F710">
        <v>13.592370000000001</v>
      </c>
      <c r="G710">
        <v>159.11869999999999</v>
      </c>
      <c r="H710">
        <v>2.1239400000000002</v>
      </c>
      <c r="I710">
        <v>16.41919</v>
      </c>
      <c r="J710">
        <v>13.989319999999999</v>
      </c>
      <c r="K710">
        <v>41.309460000000001</v>
      </c>
    </row>
    <row r="711" spans="1:11" x14ac:dyDescent="0.25">
      <c r="A711" s="57">
        <v>45085.083333333336</v>
      </c>
      <c r="B711">
        <v>23.121780000000001</v>
      </c>
      <c r="C711">
        <v>425.06760000000003</v>
      </c>
      <c r="D711">
        <v>9.2325420000000005</v>
      </c>
      <c r="E711">
        <v>43.280859999999898</v>
      </c>
      <c r="F711">
        <v>13.462960000000001</v>
      </c>
      <c r="G711">
        <v>157.47880000000001</v>
      </c>
      <c r="H711">
        <v>2.1291519999999999</v>
      </c>
      <c r="I711">
        <v>16.615580000000001</v>
      </c>
      <c r="J711">
        <v>14.01843</v>
      </c>
      <c r="K711">
        <v>41.396799999999999</v>
      </c>
    </row>
    <row r="712" spans="1:11" x14ac:dyDescent="0.25">
      <c r="A712" s="57">
        <v>45085.09375</v>
      </c>
      <c r="B712">
        <v>23.079930000000001</v>
      </c>
      <c r="C712">
        <v>425.17610000000002</v>
      </c>
      <c r="D712">
        <v>9.2271339999999995</v>
      </c>
      <c r="E712">
        <v>43.584470000000003</v>
      </c>
      <c r="F712">
        <v>13.304790000000001</v>
      </c>
      <c r="G712">
        <v>155.50649999999999</v>
      </c>
      <c r="H712">
        <v>2.1670389999999999</v>
      </c>
      <c r="I712">
        <v>16.377459999999999</v>
      </c>
      <c r="J712">
        <v>14.154820000000001</v>
      </c>
      <c r="K712">
        <v>41.805970000000002</v>
      </c>
    </row>
    <row r="713" spans="1:11" x14ac:dyDescent="0.25">
      <c r="A713" s="57">
        <v>45085.104166666664</v>
      </c>
      <c r="B713">
        <v>23.00657</v>
      </c>
      <c r="C713">
        <v>425.24110000000002</v>
      </c>
      <c r="D713">
        <v>9.2223659999999903</v>
      </c>
      <c r="E713">
        <v>46.128810000000001</v>
      </c>
      <c r="F713">
        <v>13.188639999999999</v>
      </c>
      <c r="G713">
        <v>153.93279999999999</v>
      </c>
      <c r="H713">
        <v>2.2338429999999998</v>
      </c>
      <c r="I713">
        <v>16.59008</v>
      </c>
      <c r="J713">
        <v>14.08901</v>
      </c>
      <c r="K713">
        <v>41.608550000000001</v>
      </c>
    </row>
    <row r="714" spans="1:11" x14ac:dyDescent="0.25">
      <c r="A714" s="57">
        <v>45085.114583333336</v>
      </c>
      <c r="B714">
        <v>22.983989999999999</v>
      </c>
      <c r="C714">
        <v>425.60520000000002</v>
      </c>
      <c r="D714">
        <v>9.2154209999999903</v>
      </c>
      <c r="E714">
        <v>45.177500000000002</v>
      </c>
      <c r="F714">
        <v>13.01235</v>
      </c>
      <c r="G714">
        <v>151.80940000000001</v>
      </c>
      <c r="H714">
        <v>2.1484930000000002</v>
      </c>
      <c r="I714">
        <v>17.040510000000001</v>
      </c>
      <c r="J714">
        <v>14.22757</v>
      </c>
      <c r="K714">
        <v>42.024209999999897</v>
      </c>
    </row>
    <row r="715" spans="1:11" x14ac:dyDescent="0.25">
      <c r="A715" s="57">
        <v>45085.125</v>
      </c>
      <c r="B715">
        <v>22.923369999999998</v>
      </c>
      <c r="C715">
        <v>425.48790000000002</v>
      </c>
      <c r="D715">
        <v>9.2073900000000002</v>
      </c>
      <c r="E715">
        <v>50.003570000000003</v>
      </c>
      <c r="F715">
        <v>12.925990000000001</v>
      </c>
      <c r="G715">
        <v>150.6318</v>
      </c>
      <c r="H715">
        <v>2.1590639999999999</v>
      </c>
      <c r="I715">
        <v>16.81372</v>
      </c>
      <c r="J715">
        <v>14.15888</v>
      </c>
      <c r="K715">
        <v>41.818150000000003</v>
      </c>
    </row>
    <row r="716" spans="1:11" x14ac:dyDescent="0.25">
      <c r="A716" s="57">
        <v>45085.135416666664</v>
      </c>
      <c r="B716">
        <v>22.890889999999999</v>
      </c>
      <c r="C716">
        <v>425.49110000000002</v>
      </c>
      <c r="D716">
        <v>9.1993030000000005</v>
      </c>
      <c r="E716">
        <v>42.90907</v>
      </c>
      <c r="F716">
        <v>12.80226</v>
      </c>
      <c r="G716">
        <v>149.0909</v>
      </c>
      <c r="H716">
        <v>2.1755</v>
      </c>
      <c r="I716">
        <v>17.213249999999999</v>
      </c>
      <c r="J716">
        <v>14.18744</v>
      </c>
      <c r="K716">
        <v>41.903820000000003</v>
      </c>
    </row>
    <row r="717" spans="1:11" x14ac:dyDescent="0.25">
      <c r="A717" s="57">
        <v>45085.145833333336</v>
      </c>
      <c r="B717">
        <v>22.871600000000001</v>
      </c>
      <c r="C717">
        <v>425.79899999999998</v>
      </c>
      <c r="D717">
        <v>9.1880210000000009</v>
      </c>
      <c r="E717">
        <v>59.33099</v>
      </c>
      <c r="F717">
        <v>12.627879999999999</v>
      </c>
      <c r="G717">
        <v>147.01429999999999</v>
      </c>
      <c r="H717">
        <v>2.186544</v>
      </c>
      <c r="I717">
        <v>17.20439</v>
      </c>
      <c r="J717">
        <v>14.32837</v>
      </c>
      <c r="K717">
        <v>42.326630000000002</v>
      </c>
    </row>
    <row r="718" spans="1:11" x14ac:dyDescent="0.25">
      <c r="A718" s="57">
        <v>45085.15625</v>
      </c>
      <c r="B718">
        <v>22.821269999999998</v>
      </c>
      <c r="C718">
        <v>426.15519999999998</v>
      </c>
      <c r="D718">
        <v>9.1795980000000004</v>
      </c>
      <c r="E718">
        <v>53.830329999999996</v>
      </c>
      <c r="F718">
        <v>12.40136</v>
      </c>
      <c r="G718">
        <v>144.2354</v>
      </c>
      <c r="H718">
        <v>2.1479170000000001</v>
      </c>
      <c r="I718">
        <v>16.96687</v>
      </c>
      <c r="J718">
        <v>14.15804</v>
      </c>
      <c r="K718">
        <v>41.815620000000003</v>
      </c>
    </row>
    <row r="719" spans="1:11" x14ac:dyDescent="0.25">
      <c r="A719" s="57">
        <v>45085.166666666664</v>
      </c>
      <c r="B719">
        <v>22.761330000000001</v>
      </c>
      <c r="C719">
        <v>425.94889999999998</v>
      </c>
      <c r="D719">
        <v>9.1753129999999903</v>
      </c>
      <c r="E719">
        <v>49.810760000000002</v>
      </c>
      <c r="F719">
        <v>12.312469999999999</v>
      </c>
      <c r="G719">
        <v>143.0367</v>
      </c>
      <c r="H719">
        <v>2.1580620000000001</v>
      </c>
      <c r="I719">
        <v>16.863910000000001</v>
      </c>
      <c r="J719">
        <v>14.31213</v>
      </c>
      <c r="K719">
        <v>42.277880000000003</v>
      </c>
    </row>
    <row r="720" spans="1:11" x14ac:dyDescent="0.25">
      <c r="A720" s="57">
        <v>45085.177083333336</v>
      </c>
      <c r="B720">
        <v>22.715530000000001</v>
      </c>
      <c r="C720">
        <v>426.12450000000001</v>
      </c>
      <c r="D720">
        <v>9.1639090000000003</v>
      </c>
      <c r="E720">
        <v>55.014150000000001</v>
      </c>
      <c r="F720">
        <v>12.04134</v>
      </c>
      <c r="G720">
        <v>139.76320000000001</v>
      </c>
      <c r="H720">
        <v>2.2636820000000002</v>
      </c>
      <c r="I720">
        <v>17.493929999999999</v>
      </c>
      <c r="J720">
        <v>14.42883</v>
      </c>
      <c r="K720">
        <v>42.628</v>
      </c>
    </row>
    <row r="721" spans="1:11" x14ac:dyDescent="0.25">
      <c r="A721" s="57">
        <v>45085.1875</v>
      </c>
      <c r="B721">
        <v>22.651759999999999</v>
      </c>
      <c r="C721">
        <v>426.6003</v>
      </c>
      <c r="D721">
        <v>9.1523299999999903</v>
      </c>
      <c r="E721">
        <v>46.500819999999997</v>
      </c>
      <c r="F721">
        <v>11.882239999999999</v>
      </c>
      <c r="G721">
        <v>137.74969999999999</v>
      </c>
      <c r="H721">
        <v>2.21733</v>
      </c>
      <c r="I721">
        <v>17.576809999999998</v>
      </c>
      <c r="J721">
        <v>14.463800000000001</v>
      </c>
      <c r="K721">
        <v>42.732909999999897</v>
      </c>
    </row>
    <row r="722" spans="1:11" x14ac:dyDescent="0.25">
      <c r="A722" s="57">
        <v>45085.197916666664</v>
      </c>
      <c r="B722">
        <v>22.6266</v>
      </c>
      <c r="C722">
        <v>426.68939999999998</v>
      </c>
      <c r="D722">
        <v>9.1459879999999902</v>
      </c>
      <c r="E722">
        <v>57.520159999999997</v>
      </c>
      <c r="F722">
        <v>11.78834</v>
      </c>
      <c r="G722">
        <v>136.5986</v>
      </c>
      <c r="H722">
        <v>2.3113619999999999</v>
      </c>
      <c r="I722">
        <v>17.635649999999998</v>
      </c>
      <c r="J722">
        <v>14.35148</v>
      </c>
      <c r="K722">
        <v>42.395960000000002</v>
      </c>
    </row>
    <row r="723" spans="1:11" x14ac:dyDescent="0.25">
      <c r="A723" s="57">
        <v>45085.208333333336</v>
      </c>
      <c r="B723">
        <v>22.547750000000001</v>
      </c>
      <c r="C723">
        <v>426.78620000000001</v>
      </c>
      <c r="D723">
        <v>9.1409129999999994</v>
      </c>
      <c r="E723">
        <v>53.55677</v>
      </c>
      <c r="F723">
        <v>11.677860000000001</v>
      </c>
      <c r="G723">
        <v>135.1174</v>
      </c>
      <c r="H723">
        <v>2.19509</v>
      </c>
      <c r="I723">
        <v>17.156880000000001</v>
      </c>
      <c r="J723">
        <v>14.447329999999999</v>
      </c>
      <c r="K723">
        <v>42.683489999999999</v>
      </c>
    </row>
    <row r="724" spans="1:11" x14ac:dyDescent="0.25">
      <c r="A724" s="57">
        <v>45085.21875</v>
      </c>
      <c r="B724">
        <v>22.484919999999999</v>
      </c>
      <c r="C724">
        <v>426.6662</v>
      </c>
      <c r="D724">
        <v>9.1330080000000002</v>
      </c>
      <c r="E724">
        <v>55.665489999999998</v>
      </c>
      <c r="F724">
        <v>11.50755</v>
      </c>
      <c r="G724">
        <v>132.98949999999999</v>
      </c>
      <c r="H724">
        <v>2.1217839999999999</v>
      </c>
      <c r="I724">
        <v>17.220099999999999</v>
      </c>
      <c r="J724">
        <v>14.463150000000001</v>
      </c>
      <c r="K724">
        <v>42.730969999999999</v>
      </c>
    </row>
    <row r="725" spans="1:11" x14ac:dyDescent="0.25">
      <c r="A725" s="57">
        <v>45085.229166666664</v>
      </c>
      <c r="B725">
        <v>22.426459999999999</v>
      </c>
      <c r="C725">
        <v>426.7439</v>
      </c>
      <c r="D725">
        <v>9.1287129999999994</v>
      </c>
      <c r="E725">
        <v>54.506459999999997</v>
      </c>
      <c r="F725">
        <v>11.42662</v>
      </c>
      <c r="G725">
        <v>131.90430000000001</v>
      </c>
      <c r="H725">
        <v>2.226918</v>
      </c>
      <c r="I725">
        <v>17.747589999999999</v>
      </c>
      <c r="J725">
        <v>14.544510000000001</v>
      </c>
      <c r="K725">
        <v>42.97504</v>
      </c>
    </row>
    <row r="726" spans="1:11" x14ac:dyDescent="0.25">
      <c r="A726" s="57">
        <v>45085.239583333336</v>
      </c>
      <c r="B726">
        <v>22.362079999999999</v>
      </c>
      <c r="C726">
        <v>426.70819999999998</v>
      </c>
      <c r="D726">
        <v>9.1213069999999998</v>
      </c>
      <c r="E726">
        <v>53.683570000000003</v>
      </c>
      <c r="F726">
        <v>11.27548</v>
      </c>
      <c r="G726">
        <v>129.99700000000001</v>
      </c>
      <c r="H726">
        <v>2.2041539999999999</v>
      </c>
      <c r="I726">
        <v>17.148980000000002</v>
      </c>
      <c r="J726">
        <v>14.64934</v>
      </c>
      <c r="K726">
        <v>43.289520000000003</v>
      </c>
    </row>
    <row r="727" spans="1:11" x14ac:dyDescent="0.25">
      <c r="A727" s="57">
        <v>45085.25</v>
      </c>
      <c r="B727">
        <v>22.324300000000001</v>
      </c>
      <c r="C727">
        <v>426.98899999999998</v>
      </c>
      <c r="D727">
        <v>9.1086340000000003</v>
      </c>
      <c r="E727">
        <v>52.83408</v>
      </c>
      <c r="F727">
        <v>11.06401</v>
      </c>
      <c r="G727">
        <v>127.4646</v>
      </c>
      <c r="H727">
        <v>2.214188</v>
      </c>
      <c r="I727">
        <v>18.230599999999999</v>
      </c>
      <c r="J727">
        <v>14.67821</v>
      </c>
      <c r="K727">
        <v>43.376139999999999</v>
      </c>
    </row>
    <row r="728" spans="1:11" x14ac:dyDescent="0.25">
      <c r="A728" s="57">
        <v>45085.260416666664</v>
      </c>
      <c r="B728">
        <v>22.269200000000001</v>
      </c>
      <c r="C728">
        <v>427.29309999999998</v>
      </c>
      <c r="D728">
        <v>9.1022010000000009</v>
      </c>
      <c r="E728">
        <v>60.839910000000003</v>
      </c>
      <c r="F728">
        <v>10.93502</v>
      </c>
      <c r="G728">
        <v>125.8471</v>
      </c>
      <c r="H728">
        <v>2.229101</v>
      </c>
      <c r="I728">
        <v>17.651</v>
      </c>
      <c r="J728">
        <v>14.517469999999999</v>
      </c>
      <c r="K728">
        <v>42.893909999999998</v>
      </c>
    </row>
    <row r="729" spans="1:11" x14ac:dyDescent="0.25">
      <c r="A729" s="57">
        <v>45085.270833333336</v>
      </c>
      <c r="B729">
        <v>22.20111</v>
      </c>
      <c r="C729">
        <v>427.1936</v>
      </c>
      <c r="D729">
        <v>9.1010209999999994</v>
      </c>
      <c r="E729">
        <v>53.143070000000002</v>
      </c>
      <c r="F729">
        <v>10.8833</v>
      </c>
      <c r="G729">
        <v>125.0887</v>
      </c>
      <c r="H729">
        <v>2.1688770000000002</v>
      </c>
      <c r="I729">
        <v>17.495920000000002</v>
      </c>
      <c r="J729">
        <v>14.580439999999999</v>
      </c>
      <c r="K729">
        <v>43.082819999999998</v>
      </c>
    </row>
    <row r="730" spans="1:11" x14ac:dyDescent="0.25">
      <c r="A730" s="57">
        <v>45085.28125</v>
      </c>
      <c r="B730">
        <v>22.106929999999998</v>
      </c>
      <c r="C730">
        <v>427.5052</v>
      </c>
      <c r="D730">
        <v>9.0916460000000008</v>
      </c>
      <c r="E730">
        <v>52.738520000000001</v>
      </c>
      <c r="F730">
        <v>10.71195</v>
      </c>
      <c r="G730">
        <v>122.90179999999999</v>
      </c>
      <c r="H730">
        <v>2.1812830000000001</v>
      </c>
      <c r="I730">
        <v>17.4757</v>
      </c>
      <c r="J730">
        <v>14.610950000000001</v>
      </c>
      <c r="K730">
        <v>43.17436</v>
      </c>
    </row>
    <row r="731" spans="1:11" x14ac:dyDescent="0.25">
      <c r="A731" s="57">
        <v>45085.291666666664</v>
      </c>
      <c r="B731">
        <v>22.09592</v>
      </c>
      <c r="C731">
        <v>427.8947</v>
      </c>
      <c r="D731">
        <v>9.0794180000000004</v>
      </c>
      <c r="E731">
        <v>50.668210000000002</v>
      </c>
      <c r="F731">
        <v>10.506779999999999</v>
      </c>
      <c r="G731">
        <v>120.5213</v>
      </c>
      <c r="H731">
        <v>2.2146520000000001</v>
      </c>
      <c r="I731">
        <v>17.84149</v>
      </c>
      <c r="J731">
        <v>14.71977</v>
      </c>
      <c r="K731">
        <v>43.500819999999898</v>
      </c>
    </row>
    <row r="732" spans="1:11" x14ac:dyDescent="0.25">
      <c r="A732" s="57">
        <v>45085.302083333336</v>
      </c>
      <c r="B732">
        <v>22.054020000000001</v>
      </c>
      <c r="C732">
        <v>427.82119999999998</v>
      </c>
      <c r="D732">
        <v>9.0710909999999902</v>
      </c>
      <c r="E732">
        <v>63.007280000000002</v>
      </c>
      <c r="F732">
        <v>10.33914</v>
      </c>
      <c r="G732">
        <v>118.4971</v>
      </c>
      <c r="H732">
        <v>2.3884509999999999</v>
      </c>
      <c r="I732">
        <v>18.043949999999999</v>
      </c>
      <c r="J732">
        <v>14.70881</v>
      </c>
      <c r="K732">
        <v>43.467950000000002</v>
      </c>
    </row>
    <row r="733" spans="1:11" x14ac:dyDescent="0.25">
      <c r="A733" s="57">
        <v>45085.3125</v>
      </c>
      <c r="B733">
        <v>21.968920000000001</v>
      </c>
      <c r="C733">
        <v>428.24400000000003</v>
      </c>
      <c r="D733">
        <v>9.0671119999999998</v>
      </c>
      <c r="E733">
        <v>43.86974</v>
      </c>
      <c r="F733">
        <v>10.27244</v>
      </c>
      <c r="G733">
        <v>117.538</v>
      </c>
      <c r="H733">
        <v>2.1975690000000001</v>
      </c>
      <c r="I733">
        <v>17.482309999999998</v>
      </c>
      <c r="J733">
        <v>14.856299999999999</v>
      </c>
      <c r="K733">
        <v>43.910409999999999</v>
      </c>
    </row>
    <row r="734" spans="1:11" x14ac:dyDescent="0.25">
      <c r="A734" s="57">
        <v>45085.322916666664</v>
      </c>
      <c r="B734">
        <v>21.943429999999999</v>
      </c>
      <c r="C734">
        <v>428.42739999999998</v>
      </c>
      <c r="D734">
        <v>9.055631</v>
      </c>
      <c r="E734">
        <v>49.728149999999999</v>
      </c>
      <c r="F734">
        <v>10.07686</v>
      </c>
      <c r="G734">
        <v>115.2484</v>
      </c>
      <c r="H734">
        <v>2.1816040000000001</v>
      </c>
      <c r="I734">
        <v>17.563929999999999</v>
      </c>
      <c r="J734">
        <v>14.726739999999999</v>
      </c>
      <c r="K734">
        <v>43.521729999999998</v>
      </c>
    </row>
    <row r="735" spans="1:11" x14ac:dyDescent="0.25">
      <c r="A735" s="57">
        <v>45085.333333333336</v>
      </c>
      <c r="B735">
        <v>21.87659</v>
      </c>
      <c r="C735">
        <v>428.42</v>
      </c>
      <c r="D735">
        <v>9.0507050000000007</v>
      </c>
      <c r="E735">
        <v>51.606110000000001</v>
      </c>
      <c r="F735">
        <v>10.022309999999999</v>
      </c>
      <c r="G735">
        <v>114.48220000000001</v>
      </c>
      <c r="H735">
        <v>2.28729</v>
      </c>
      <c r="I735">
        <v>17.743970000000001</v>
      </c>
      <c r="J735">
        <v>14.94511</v>
      </c>
      <c r="K735">
        <v>44.176830000000002</v>
      </c>
    </row>
    <row r="736" spans="1:11" x14ac:dyDescent="0.25">
      <c r="A736" s="57">
        <v>45085.34375</v>
      </c>
      <c r="B736">
        <v>21.835830000000001</v>
      </c>
      <c r="C736">
        <v>428.71620000000001</v>
      </c>
      <c r="D736">
        <v>9.0391270000000006</v>
      </c>
      <c r="E736">
        <v>51.428350000000002</v>
      </c>
      <c r="F736">
        <v>9.8338230000000006</v>
      </c>
      <c r="G736">
        <v>112.2427</v>
      </c>
      <c r="H736">
        <v>2.2620439999999999</v>
      </c>
      <c r="I736">
        <v>18.181550000000001</v>
      </c>
      <c r="J736">
        <v>14.80345</v>
      </c>
      <c r="K736">
        <v>43.751849999999997</v>
      </c>
    </row>
    <row r="737" spans="1:11" x14ac:dyDescent="0.25">
      <c r="A737" s="57">
        <v>45085.354166666664</v>
      </c>
      <c r="B737">
        <v>21.792750000000002</v>
      </c>
      <c r="C737">
        <v>428.61219999999997</v>
      </c>
      <c r="D737">
        <v>9.0290649999999903</v>
      </c>
      <c r="E737">
        <v>51.148400000000002</v>
      </c>
      <c r="F737">
        <v>9.7013990000000003</v>
      </c>
      <c r="G737">
        <v>110.6367</v>
      </c>
      <c r="H737">
        <v>2.2163560000000002</v>
      </c>
      <c r="I737">
        <v>17.719380000000001</v>
      </c>
      <c r="J737">
        <v>14.87105</v>
      </c>
      <c r="K737">
        <v>43.95467</v>
      </c>
    </row>
    <row r="738" spans="1:11" x14ac:dyDescent="0.25">
      <c r="A738" s="57">
        <v>45085.364583333336</v>
      </c>
      <c r="B738">
        <v>21.71874</v>
      </c>
      <c r="C738">
        <v>428.93619999999999</v>
      </c>
      <c r="D738">
        <v>9.0165469999999903</v>
      </c>
      <c r="E738">
        <v>43.797989999999999</v>
      </c>
      <c r="F738">
        <v>9.5293119999999902</v>
      </c>
      <c r="G738">
        <v>108.5211</v>
      </c>
      <c r="H738">
        <v>2.2511420000000002</v>
      </c>
      <c r="I738">
        <v>17.590209999999999</v>
      </c>
      <c r="J738">
        <v>14.964320000000001</v>
      </c>
      <c r="K738">
        <v>44.234470000000002</v>
      </c>
    </row>
    <row r="739" spans="1:11" x14ac:dyDescent="0.25">
      <c r="A739" s="57">
        <v>45085.375</v>
      </c>
      <c r="B739">
        <v>21.677869999999999</v>
      </c>
      <c r="C739">
        <v>429.12209999999999</v>
      </c>
      <c r="D739">
        <v>9.0085010000000008</v>
      </c>
      <c r="E739">
        <v>39.240519999999897</v>
      </c>
      <c r="F739">
        <v>9.3786729999999903</v>
      </c>
      <c r="G739">
        <v>106.7161</v>
      </c>
      <c r="H739">
        <v>2.148752</v>
      </c>
      <c r="I739">
        <v>17.669720000000002</v>
      </c>
      <c r="J739">
        <v>14.905150000000001</v>
      </c>
      <c r="K739">
        <v>44.056950000000001</v>
      </c>
    </row>
    <row r="740" spans="1:11" x14ac:dyDescent="0.25">
      <c r="A740" s="57">
        <v>45085.385416666664</v>
      </c>
      <c r="B740">
        <v>21.626799999999999</v>
      </c>
      <c r="C740">
        <v>429.31700000000001</v>
      </c>
      <c r="D740">
        <v>8.9954210000000003</v>
      </c>
      <c r="E740">
        <v>36.199939999999998</v>
      </c>
      <c r="F740">
        <v>9.2179249999999904</v>
      </c>
      <c r="G740">
        <v>104.776</v>
      </c>
      <c r="H740">
        <v>2.1956519999999999</v>
      </c>
      <c r="I740">
        <v>17.463010000000001</v>
      </c>
      <c r="J740">
        <v>14.87214</v>
      </c>
      <c r="K740">
        <v>43.957920000000001</v>
      </c>
    </row>
    <row r="741" spans="1:11" x14ac:dyDescent="0.25">
      <c r="A741" s="57">
        <v>45085.395833333336</v>
      </c>
      <c r="B741">
        <v>21.58353</v>
      </c>
      <c r="C741">
        <v>429.36040000000003</v>
      </c>
      <c r="D741">
        <v>8.9876579999999997</v>
      </c>
      <c r="E741">
        <v>40.460239999999999</v>
      </c>
      <c r="F741">
        <v>9.1169829999999994</v>
      </c>
      <c r="G741">
        <v>103.55119999999999</v>
      </c>
      <c r="H741">
        <v>2.1666289999999999</v>
      </c>
      <c r="I741">
        <v>17.058029999999999</v>
      </c>
      <c r="J741">
        <v>14.849489999999999</v>
      </c>
      <c r="K741">
        <v>43.889969999999998</v>
      </c>
    </row>
    <row r="742" spans="1:11" x14ac:dyDescent="0.25">
      <c r="A742" s="57">
        <v>45085.40625</v>
      </c>
      <c r="B742">
        <v>21.553879999999999</v>
      </c>
      <c r="C742">
        <v>429.78930000000003</v>
      </c>
      <c r="D742">
        <v>8.9773890000000005</v>
      </c>
      <c r="E742">
        <v>41.788089999999897</v>
      </c>
      <c r="F742">
        <v>8.9071669999999994</v>
      </c>
      <c r="G742">
        <v>101.1112</v>
      </c>
      <c r="H742">
        <v>2.2447300000000001</v>
      </c>
      <c r="I742">
        <v>17.897310000000001</v>
      </c>
      <c r="J742">
        <v>15.022220000000001</v>
      </c>
      <c r="K742">
        <v>44.408160000000002</v>
      </c>
    </row>
    <row r="743" spans="1:11" x14ac:dyDescent="0.25">
      <c r="A743" s="57">
        <v>45085.416666666664</v>
      </c>
      <c r="B743">
        <v>21.509080000000001</v>
      </c>
      <c r="C743">
        <v>429.94220000000001</v>
      </c>
      <c r="D743">
        <v>8.9629460000000005</v>
      </c>
      <c r="E743">
        <v>36.608069999999998</v>
      </c>
      <c r="F743">
        <v>8.7887579999999996</v>
      </c>
      <c r="G743">
        <v>99.680400000000006</v>
      </c>
      <c r="H743">
        <v>2.1653289999999998</v>
      </c>
      <c r="I743">
        <v>17.017910000000001</v>
      </c>
      <c r="J743">
        <v>14.862740000000001</v>
      </c>
      <c r="K743">
        <v>43.929729999999999</v>
      </c>
    </row>
    <row r="744" spans="1:11" x14ac:dyDescent="0.25">
      <c r="A744" s="57">
        <v>45085.427083333336</v>
      </c>
      <c r="B744">
        <v>21.433969999999999</v>
      </c>
      <c r="C744">
        <v>429.9427</v>
      </c>
      <c r="D744">
        <v>8.9487690000000004</v>
      </c>
      <c r="E744">
        <v>49.232259999999997</v>
      </c>
      <c r="F744">
        <v>8.6896909999999998</v>
      </c>
      <c r="G744">
        <v>98.408090000000001</v>
      </c>
      <c r="H744">
        <v>2.0800369999999999</v>
      </c>
      <c r="I744">
        <v>16.248169999999998</v>
      </c>
      <c r="J744">
        <v>14.85388</v>
      </c>
      <c r="K744">
        <v>43.903129999999898</v>
      </c>
    </row>
    <row r="745" spans="1:11" x14ac:dyDescent="0.25">
      <c r="A745" s="57">
        <v>45085.4375</v>
      </c>
      <c r="B745">
        <v>21.40212</v>
      </c>
      <c r="C745">
        <v>430.07220000000001</v>
      </c>
      <c r="D745">
        <v>8.9280670000000004</v>
      </c>
      <c r="E745">
        <v>38.664349999999999</v>
      </c>
      <c r="F745">
        <v>8.5047010000000007</v>
      </c>
      <c r="G745">
        <v>96.258110000000002</v>
      </c>
      <c r="H745">
        <v>2.1356030000000001</v>
      </c>
      <c r="I745">
        <v>16.44444</v>
      </c>
      <c r="J745">
        <v>15.02215</v>
      </c>
      <c r="K745">
        <v>44.407960000000003</v>
      </c>
    </row>
    <row r="746" spans="1:11" x14ac:dyDescent="0.25">
      <c r="A746" s="57">
        <v>45085.447916666664</v>
      </c>
      <c r="B746">
        <v>21.3826</v>
      </c>
      <c r="C746">
        <v>430.32909999999998</v>
      </c>
      <c r="D746">
        <v>8.9251129999999996</v>
      </c>
      <c r="E746">
        <v>39.222079999999998</v>
      </c>
      <c r="F746">
        <v>8.4338219999999904</v>
      </c>
      <c r="G746">
        <v>95.416659999999993</v>
      </c>
      <c r="H746">
        <v>2.089467</v>
      </c>
      <c r="I746">
        <v>16.044899999999998</v>
      </c>
      <c r="J746">
        <v>14.76252</v>
      </c>
      <c r="K746">
        <v>43.629060000000003</v>
      </c>
    </row>
    <row r="747" spans="1:11" x14ac:dyDescent="0.25">
      <c r="A747" s="57">
        <v>45085.458333333336</v>
      </c>
      <c r="B747">
        <v>21.352789999999999</v>
      </c>
      <c r="C747">
        <v>430.45260000000002</v>
      </c>
      <c r="D747">
        <v>8.9163759999999996</v>
      </c>
      <c r="E747">
        <v>48.37771</v>
      </c>
      <c r="F747">
        <v>8.3327880000000007</v>
      </c>
      <c r="G747">
        <v>94.224050000000005</v>
      </c>
      <c r="H747">
        <v>2.0001250000000002</v>
      </c>
      <c r="I747">
        <v>16.22898</v>
      </c>
      <c r="J747">
        <v>14.768890000000001</v>
      </c>
      <c r="K747">
        <v>43.648180000000004</v>
      </c>
    </row>
    <row r="748" spans="1:11" x14ac:dyDescent="0.25">
      <c r="A748" s="57">
        <v>45085.46875</v>
      </c>
      <c r="B748">
        <v>21.320160000000001</v>
      </c>
      <c r="C748">
        <v>430.54759999999999</v>
      </c>
      <c r="D748">
        <v>8.9171879999999994</v>
      </c>
      <c r="E748">
        <v>57.435009999999998</v>
      </c>
      <c r="F748">
        <v>8.3400719999999904</v>
      </c>
      <c r="G748">
        <v>94.243170000000006</v>
      </c>
      <c r="H748">
        <v>1.938941</v>
      </c>
      <c r="I748">
        <v>15.847580000000001</v>
      </c>
      <c r="J748">
        <v>14.892519999999999</v>
      </c>
      <c r="K748">
        <v>44.019080000000002</v>
      </c>
    </row>
    <row r="749" spans="1:11" x14ac:dyDescent="0.25">
      <c r="A749" s="57">
        <v>45085.479166666664</v>
      </c>
      <c r="B749">
        <v>21.295190000000002</v>
      </c>
      <c r="C749">
        <v>430.40699999999998</v>
      </c>
      <c r="D749">
        <v>8.9113939999999996</v>
      </c>
      <c r="E749">
        <v>44.601089999999999</v>
      </c>
      <c r="F749">
        <v>8.2868359999999903</v>
      </c>
      <c r="G749">
        <v>93.595889999999997</v>
      </c>
      <c r="H749">
        <v>2.0290110000000001</v>
      </c>
      <c r="I749">
        <v>16.10107</v>
      </c>
      <c r="J749">
        <v>14.84229</v>
      </c>
      <c r="K749">
        <v>43.868369999999999</v>
      </c>
    </row>
    <row r="750" spans="1:11" x14ac:dyDescent="0.25">
      <c r="A750" s="57">
        <v>45085.489583333336</v>
      </c>
      <c r="B750">
        <v>21.26286</v>
      </c>
      <c r="C750">
        <v>430.53109999999998</v>
      </c>
      <c r="D750">
        <v>8.9111060000000002</v>
      </c>
      <c r="E750">
        <v>49.13496</v>
      </c>
      <c r="F750">
        <v>8.3393569999999997</v>
      </c>
      <c r="G750">
        <v>94.133129999999994</v>
      </c>
      <c r="H750">
        <v>2.0050680000000001</v>
      </c>
      <c r="I750">
        <v>15.799340000000001</v>
      </c>
      <c r="J750">
        <v>14.853479999999999</v>
      </c>
      <c r="K750">
        <v>43.901940000000003</v>
      </c>
    </row>
    <row r="751" spans="1:11" x14ac:dyDescent="0.25">
      <c r="A751" s="57">
        <v>45085.5</v>
      </c>
      <c r="B751">
        <v>21.24343</v>
      </c>
      <c r="C751">
        <v>430.4905</v>
      </c>
      <c r="D751">
        <v>8.9192979999999995</v>
      </c>
      <c r="E751">
        <v>49.173349999999999</v>
      </c>
      <c r="F751">
        <v>8.4364179999999998</v>
      </c>
      <c r="G751">
        <v>95.188050000000004</v>
      </c>
      <c r="H751">
        <v>1.941811</v>
      </c>
      <c r="I751">
        <v>16.174130000000002</v>
      </c>
      <c r="J751">
        <v>14.858169999999999</v>
      </c>
      <c r="K751">
        <v>43.916020000000003</v>
      </c>
    </row>
    <row r="752" spans="1:11" x14ac:dyDescent="0.25">
      <c r="A752" s="57">
        <v>45085.510416666664</v>
      </c>
      <c r="B752">
        <v>21.20992</v>
      </c>
      <c r="C752">
        <v>430.27749999999997</v>
      </c>
      <c r="D752">
        <v>8.9146640000000001</v>
      </c>
      <c r="E752">
        <v>48.620260000000002</v>
      </c>
      <c r="F752">
        <v>8.4043949999999903</v>
      </c>
      <c r="G752">
        <v>94.761629999999997</v>
      </c>
      <c r="H752">
        <v>1.9750620000000001</v>
      </c>
      <c r="I752">
        <v>16.259029999999999</v>
      </c>
      <c r="J752">
        <v>14.879379999999999</v>
      </c>
      <c r="K752">
        <v>43.979640000000003</v>
      </c>
    </row>
    <row r="753" spans="1:11" x14ac:dyDescent="0.25">
      <c r="A753" s="57">
        <v>45085.520833333336</v>
      </c>
      <c r="B753">
        <v>21.19678</v>
      </c>
      <c r="C753">
        <v>430.29790000000003</v>
      </c>
      <c r="D753">
        <v>8.9255899999999997</v>
      </c>
      <c r="E753">
        <v>51.47878</v>
      </c>
      <c r="F753">
        <v>8.600263</v>
      </c>
      <c r="G753">
        <v>96.950130000000001</v>
      </c>
      <c r="H753">
        <v>1.8842680000000001</v>
      </c>
      <c r="I753">
        <v>16.029969999999999</v>
      </c>
      <c r="J753">
        <v>14.806319999999999</v>
      </c>
      <c r="K753">
        <v>43.760460000000002</v>
      </c>
    </row>
    <row r="754" spans="1:11" x14ac:dyDescent="0.25">
      <c r="A754" s="57">
        <v>45085.53125</v>
      </c>
      <c r="B754">
        <v>21.169260000000001</v>
      </c>
      <c r="C754">
        <v>430.24369999999999</v>
      </c>
      <c r="D754">
        <v>8.9136190000000006</v>
      </c>
      <c r="E754">
        <v>59.106059999999999</v>
      </c>
      <c r="F754">
        <v>8.3737290000000009</v>
      </c>
      <c r="G754">
        <v>94.348200000000006</v>
      </c>
      <c r="H754">
        <v>1.9269909999999999</v>
      </c>
      <c r="I754">
        <v>16.51332</v>
      </c>
      <c r="J754">
        <v>14.67803</v>
      </c>
      <c r="K754">
        <v>43.375590000000003</v>
      </c>
    </row>
    <row r="755" spans="1:11" x14ac:dyDescent="0.25">
      <c r="A755" s="57">
        <v>45085.541666666664</v>
      </c>
      <c r="B755">
        <v>21.11176</v>
      </c>
      <c r="C755">
        <v>430.62610000000001</v>
      </c>
      <c r="D755">
        <v>8.8863610000000008</v>
      </c>
      <c r="E755">
        <v>50.697609999999997</v>
      </c>
      <c r="F755">
        <v>7.9928549999999996</v>
      </c>
      <c r="G755">
        <v>89.956050000000005</v>
      </c>
      <c r="H755">
        <v>2.0207190000000002</v>
      </c>
      <c r="I755">
        <v>16.585509999999999</v>
      </c>
      <c r="J755">
        <v>14.811070000000001</v>
      </c>
      <c r="K755">
        <v>43.774720000000002</v>
      </c>
    </row>
    <row r="756" spans="1:11" x14ac:dyDescent="0.25">
      <c r="A756" s="57">
        <v>45085.552083333336</v>
      </c>
      <c r="B756">
        <v>21.189509999999999</v>
      </c>
      <c r="C756">
        <v>429.7654</v>
      </c>
      <c r="D756">
        <v>8.9099509999999995</v>
      </c>
      <c r="E756">
        <v>50.94435</v>
      </c>
      <c r="F756">
        <v>8.4328280000000007</v>
      </c>
      <c r="G756">
        <v>95.047290000000004</v>
      </c>
      <c r="H756">
        <v>1.9532590000000001</v>
      </c>
      <c r="I756">
        <v>16.65579</v>
      </c>
      <c r="J756">
        <v>14.86124</v>
      </c>
      <c r="K756">
        <v>43.925240000000002</v>
      </c>
    </row>
    <row r="757" spans="1:11" x14ac:dyDescent="0.25">
      <c r="A757" s="57">
        <v>45085.5625</v>
      </c>
      <c r="B757">
        <v>21.219149999999999</v>
      </c>
      <c r="C757">
        <v>428.85680000000002</v>
      </c>
      <c r="D757">
        <v>8.9598949999999995</v>
      </c>
      <c r="E757">
        <v>46.933680000000003</v>
      </c>
      <c r="F757">
        <v>9.1017279999999996</v>
      </c>
      <c r="G757">
        <v>102.6536</v>
      </c>
      <c r="H757">
        <v>1.9061980000000001</v>
      </c>
      <c r="I757">
        <v>16.60371</v>
      </c>
      <c r="J757">
        <v>14.848409999999999</v>
      </c>
      <c r="K757">
        <v>43.88673</v>
      </c>
    </row>
    <row r="758" spans="1:11" x14ac:dyDescent="0.25">
      <c r="A758" s="57">
        <v>45085.572916666664</v>
      </c>
      <c r="B758">
        <v>21.276450000000001</v>
      </c>
      <c r="C758">
        <v>428.10250000000002</v>
      </c>
      <c r="D758">
        <v>9.0036280000000009</v>
      </c>
      <c r="E758">
        <v>45.494720000000001</v>
      </c>
      <c r="F758">
        <v>9.7362979999999997</v>
      </c>
      <c r="G758">
        <v>109.9293</v>
      </c>
      <c r="H758">
        <v>1.8787670000000001</v>
      </c>
      <c r="I758">
        <v>16.2636</v>
      </c>
      <c r="J758">
        <v>14.82978</v>
      </c>
      <c r="K758">
        <v>43.830849999999998</v>
      </c>
    </row>
    <row r="759" spans="1:11" x14ac:dyDescent="0.25">
      <c r="A759" s="57">
        <v>45085.583333333336</v>
      </c>
      <c r="B759">
        <v>21.393360000000001</v>
      </c>
      <c r="C759">
        <v>427.44819999999999</v>
      </c>
      <c r="D759">
        <v>9.047523</v>
      </c>
      <c r="E759">
        <v>47.395519999999998</v>
      </c>
      <c r="F759">
        <v>10.419840000000001</v>
      </c>
      <c r="G759">
        <v>117.9126</v>
      </c>
      <c r="H759">
        <v>1.811682</v>
      </c>
      <c r="I759">
        <v>16.40889</v>
      </c>
      <c r="J759">
        <v>14.91032</v>
      </c>
      <c r="K759">
        <v>44.072470000000003</v>
      </c>
    </row>
    <row r="760" spans="1:11" x14ac:dyDescent="0.25">
      <c r="A760" s="57">
        <v>45085.59375</v>
      </c>
      <c r="B760">
        <v>21.485679999999999</v>
      </c>
      <c r="C760">
        <v>426.84859999999998</v>
      </c>
      <c r="D760">
        <v>9.0895729999999997</v>
      </c>
      <c r="E760">
        <v>50.06268</v>
      </c>
      <c r="F760">
        <v>11.14498</v>
      </c>
      <c r="G760">
        <v>126.3462</v>
      </c>
      <c r="H760">
        <v>1.8051870000000001</v>
      </c>
      <c r="I760">
        <v>16.287839999999999</v>
      </c>
      <c r="J760">
        <v>14.889950000000001</v>
      </c>
      <c r="K760">
        <v>44.011339999999898</v>
      </c>
    </row>
    <row r="761" spans="1:11" x14ac:dyDescent="0.25">
      <c r="A761" s="57">
        <v>45085.604166666664</v>
      </c>
      <c r="B761">
        <v>21.5562</v>
      </c>
      <c r="C761">
        <v>426.30509999999998</v>
      </c>
      <c r="D761">
        <v>9.114141</v>
      </c>
      <c r="E761">
        <v>46.651710000000001</v>
      </c>
      <c r="F761">
        <v>11.515319999999999</v>
      </c>
      <c r="G761">
        <v>130.71469999999999</v>
      </c>
      <c r="H761">
        <v>1.782715</v>
      </c>
      <c r="I761">
        <v>16.133800000000001</v>
      </c>
      <c r="J761">
        <v>14.85736</v>
      </c>
      <c r="K761">
        <v>43.913589999999999</v>
      </c>
    </row>
    <row r="762" spans="1:11" x14ac:dyDescent="0.25">
      <c r="A762" s="57">
        <v>45085.614583333336</v>
      </c>
      <c r="B762">
        <v>21.560279999999999</v>
      </c>
      <c r="C762">
        <v>426.5326</v>
      </c>
      <c r="D762">
        <v>9.1091639999999998</v>
      </c>
      <c r="E762">
        <v>47.040460000000003</v>
      </c>
      <c r="F762">
        <v>11.557460000000001</v>
      </c>
      <c r="G762">
        <v>131.2132</v>
      </c>
      <c r="H762">
        <v>1.8171729999999999</v>
      </c>
      <c r="I762">
        <v>16.03199</v>
      </c>
      <c r="J762">
        <v>14.89944</v>
      </c>
      <c r="K762">
        <v>44.039830000000002</v>
      </c>
    </row>
    <row r="763" spans="1:11" x14ac:dyDescent="0.25">
      <c r="A763" s="57">
        <v>45085.625</v>
      </c>
      <c r="B763">
        <v>21.613710000000001</v>
      </c>
      <c r="C763">
        <v>426.26749999999998</v>
      </c>
      <c r="D763">
        <v>9.1209089999999904</v>
      </c>
      <c r="E763">
        <v>50.188850000000002</v>
      </c>
      <c r="F763">
        <v>11.754300000000001</v>
      </c>
      <c r="G763">
        <v>133.58019999999999</v>
      </c>
      <c r="H763">
        <v>1.8871709999999999</v>
      </c>
      <c r="I763">
        <v>16.277259999999998</v>
      </c>
      <c r="J763">
        <v>14.97662</v>
      </c>
      <c r="K763">
        <v>44.271369999999997</v>
      </c>
    </row>
    <row r="764" spans="1:11" x14ac:dyDescent="0.25">
      <c r="A764" s="57">
        <v>45085.635416666664</v>
      </c>
      <c r="B764">
        <v>21.706959999999999</v>
      </c>
      <c r="C764">
        <v>425.97570000000002</v>
      </c>
      <c r="D764">
        <v>9.1387649999999994</v>
      </c>
      <c r="E764">
        <v>48.445900000000002</v>
      </c>
      <c r="F764">
        <v>12.05735</v>
      </c>
      <c r="G764">
        <v>137.2698</v>
      </c>
      <c r="H764">
        <v>1.798648</v>
      </c>
      <c r="I764">
        <v>15.658659999999999</v>
      </c>
      <c r="J764">
        <v>14.718920000000001</v>
      </c>
      <c r="K764">
        <v>43.498249999999999</v>
      </c>
    </row>
    <row r="765" spans="1:11" x14ac:dyDescent="0.25">
      <c r="A765" s="57">
        <v>45085.645833333336</v>
      </c>
      <c r="B765">
        <v>21.812539999999998</v>
      </c>
      <c r="C765">
        <v>426.28789999999998</v>
      </c>
      <c r="D765">
        <v>9.1387140000000002</v>
      </c>
      <c r="E765">
        <v>47.653489999999998</v>
      </c>
      <c r="F765">
        <v>12.023580000000001</v>
      </c>
      <c r="G765">
        <v>137.16130000000001</v>
      </c>
      <c r="H765">
        <v>1.806511</v>
      </c>
      <c r="I765">
        <v>16.03424</v>
      </c>
      <c r="J765">
        <v>14.699059999999999</v>
      </c>
      <c r="K765">
        <v>43.438690000000001</v>
      </c>
    </row>
    <row r="766" spans="1:11" x14ac:dyDescent="0.25">
      <c r="A766" s="57">
        <v>45085.65625</v>
      </c>
      <c r="B766">
        <v>21.913360000000001</v>
      </c>
      <c r="C766">
        <v>426.2799</v>
      </c>
      <c r="D766">
        <v>9.1426409999999905</v>
      </c>
      <c r="E766">
        <v>48.792679999999997</v>
      </c>
      <c r="F766">
        <v>12.01393</v>
      </c>
      <c r="G766">
        <v>137.32220000000001</v>
      </c>
      <c r="H766">
        <v>1.8106469999999999</v>
      </c>
      <c r="I766">
        <v>16.400289999999998</v>
      </c>
      <c r="J766">
        <v>14.69117</v>
      </c>
      <c r="K766">
        <v>43.415010000000002</v>
      </c>
    </row>
    <row r="767" spans="1:11" x14ac:dyDescent="0.25">
      <c r="A767" s="57">
        <v>45085.666666666664</v>
      </c>
      <c r="B767">
        <v>22.03697</v>
      </c>
      <c r="C767">
        <v>425.91669999999999</v>
      </c>
      <c r="D767">
        <v>9.158436</v>
      </c>
      <c r="E767">
        <v>45.287889999999898</v>
      </c>
      <c r="F767">
        <v>12.34778</v>
      </c>
      <c r="G767">
        <v>141.4796</v>
      </c>
      <c r="H767">
        <v>1.778546</v>
      </c>
      <c r="I767">
        <v>15.67337</v>
      </c>
      <c r="J767">
        <v>14.68478</v>
      </c>
      <c r="K767">
        <v>43.395859999999999</v>
      </c>
    </row>
    <row r="768" spans="1:11" x14ac:dyDescent="0.25">
      <c r="A768" s="57">
        <v>45085.677083333336</v>
      </c>
      <c r="B768">
        <v>22.08578</v>
      </c>
      <c r="C768">
        <v>426.08100000000002</v>
      </c>
      <c r="D768">
        <v>9.1630289999999999</v>
      </c>
      <c r="E768">
        <v>42.259250000000002</v>
      </c>
      <c r="F768">
        <v>12.44669</v>
      </c>
      <c r="G768">
        <v>142.75110000000001</v>
      </c>
      <c r="H768">
        <v>1.8131459999999999</v>
      </c>
      <c r="I768">
        <v>16.103809999999999</v>
      </c>
      <c r="J768">
        <v>14.650690000000001</v>
      </c>
      <c r="K768">
        <v>43.293570000000003</v>
      </c>
    </row>
    <row r="769" spans="1:11" x14ac:dyDescent="0.25">
      <c r="A769" s="57">
        <v>45085.6875</v>
      </c>
      <c r="B769">
        <v>22.297429999999999</v>
      </c>
      <c r="C769">
        <v>426.07150000000001</v>
      </c>
      <c r="D769">
        <v>9.1861139999999999</v>
      </c>
      <c r="E769">
        <v>52.174630000000001</v>
      </c>
      <c r="F769">
        <v>12.75132</v>
      </c>
      <c r="G769">
        <v>146.82820000000001</v>
      </c>
      <c r="H769">
        <v>1.800549</v>
      </c>
      <c r="I769">
        <v>16.14425</v>
      </c>
      <c r="J769">
        <v>14.492240000000001</v>
      </c>
      <c r="K769">
        <v>42.818240000000003</v>
      </c>
    </row>
    <row r="770" spans="1:11" x14ac:dyDescent="0.25">
      <c r="A770" s="57">
        <v>45085.697916666664</v>
      </c>
      <c r="B770">
        <v>22.405259999999998</v>
      </c>
      <c r="C770">
        <v>425.67680000000001</v>
      </c>
      <c r="D770">
        <v>9.1811399999999903</v>
      </c>
      <c r="E770">
        <v>52.257510000000003</v>
      </c>
      <c r="F770">
        <v>12.83836</v>
      </c>
      <c r="G770">
        <v>148.13149999999999</v>
      </c>
      <c r="H770">
        <v>1.772856</v>
      </c>
      <c r="I770">
        <v>15.897449999999999</v>
      </c>
      <c r="J770">
        <v>14.45759</v>
      </c>
      <c r="K770">
        <v>42.714269999999999</v>
      </c>
    </row>
    <row r="771" spans="1:11" x14ac:dyDescent="0.25">
      <c r="A771" s="57">
        <v>45085.708333333336</v>
      </c>
      <c r="B771">
        <v>22.548030000000001</v>
      </c>
      <c r="C771">
        <v>426.56279999999998</v>
      </c>
      <c r="D771">
        <v>9.1780840000000001</v>
      </c>
      <c r="E771">
        <v>58.490589999999997</v>
      </c>
      <c r="F771">
        <v>12.7713</v>
      </c>
      <c r="G771">
        <v>147.77340000000001</v>
      </c>
      <c r="H771">
        <v>1.870207</v>
      </c>
      <c r="I771">
        <v>16.241810000000001</v>
      </c>
      <c r="J771">
        <v>14.48047</v>
      </c>
      <c r="K771">
        <v>42.782910000000001</v>
      </c>
    </row>
    <row r="772" spans="1:11" x14ac:dyDescent="0.25">
      <c r="A772" s="57">
        <v>45085.71875</v>
      </c>
      <c r="B772">
        <v>22.66478</v>
      </c>
      <c r="C772">
        <v>425.76560000000001</v>
      </c>
      <c r="D772">
        <v>9.2181040000000003</v>
      </c>
      <c r="E772">
        <v>53.546869999999998</v>
      </c>
      <c r="F772">
        <v>13.56894</v>
      </c>
      <c r="G772">
        <v>157.35820000000001</v>
      </c>
      <c r="H772">
        <v>1.795507</v>
      </c>
      <c r="I772">
        <v>15.67718</v>
      </c>
      <c r="J772">
        <v>14.457879999999999</v>
      </c>
      <c r="K772">
        <v>42.715139999999998</v>
      </c>
    </row>
    <row r="773" spans="1:11" x14ac:dyDescent="0.25">
      <c r="A773" s="57">
        <v>45085.729166666664</v>
      </c>
      <c r="B773">
        <v>22.704249999999998</v>
      </c>
      <c r="C773">
        <v>424.82060000000001</v>
      </c>
      <c r="D773">
        <v>9.2693820000000002</v>
      </c>
      <c r="E773">
        <v>51.960059999999999</v>
      </c>
      <c r="F773">
        <v>14.472020000000001</v>
      </c>
      <c r="G773">
        <v>167.95359999999999</v>
      </c>
      <c r="H773">
        <v>1.816651</v>
      </c>
      <c r="I773">
        <v>14.96622</v>
      </c>
      <c r="J773">
        <v>14.64228</v>
      </c>
      <c r="K773">
        <v>43.268349999999998</v>
      </c>
    </row>
    <row r="774" spans="1:11" x14ac:dyDescent="0.25">
      <c r="A774" s="57">
        <v>45085.739583333336</v>
      </c>
      <c r="B774">
        <v>22.847950000000001</v>
      </c>
      <c r="C774">
        <v>425.10219999999998</v>
      </c>
      <c r="D774">
        <v>9.2894229999999904</v>
      </c>
      <c r="E774">
        <v>51.099089999999997</v>
      </c>
      <c r="F774">
        <v>14.877459999999999</v>
      </c>
      <c r="G774">
        <v>173.12970000000001</v>
      </c>
      <c r="H774">
        <v>1.813612</v>
      </c>
      <c r="I774">
        <v>14.691050000000001</v>
      </c>
      <c r="J774">
        <v>14.40944</v>
      </c>
      <c r="K774">
        <v>42.569839999999999</v>
      </c>
    </row>
    <row r="775" spans="1:11" x14ac:dyDescent="0.25">
      <c r="A775" s="57">
        <v>45085.75</v>
      </c>
      <c r="B775">
        <v>23.343910000000001</v>
      </c>
      <c r="C775">
        <v>424.41129999999998</v>
      </c>
      <c r="D775">
        <v>9.3013720000000006</v>
      </c>
      <c r="E775">
        <v>51.272210000000001</v>
      </c>
      <c r="F775">
        <v>15.271610000000001</v>
      </c>
      <c r="G775">
        <v>179.3853</v>
      </c>
      <c r="H775">
        <v>1.776994</v>
      </c>
      <c r="I775">
        <v>14.66132</v>
      </c>
      <c r="J775">
        <v>14.267519999999999</v>
      </c>
      <c r="K775">
        <v>42.144069999999999</v>
      </c>
    </row>
    <row r="776" spans="1:11" x14ac:dyDescent="0.25">
      <c r="A776" s="57">
        <v>45085.760416666664</v>
      </c>
      <c r="B776">
        <v>23.39969</v>
      </c>
      <c r="C776">
        <v>424.28820000000002</v>
      </c>
      <c r="D776">
        <v>9.3158069999999995</v>
      </c>
      <c r="E776">
        <v>48.213700000000003</v>
      </c>
      <c r="F776">
        <v>15.66024</v>
      </c>
      <c r="G776">
        <v>184.1284</v>
      </c>
      <c r="H776">
        <v>1.710685</v>
      </c>
      <c r="I776">
        <v>14.795159999999999</v>
      </c>
      <c r="J776">
        <v>14.091760000000001</v>
      </c>
      <c r="K776">
        <v>41.616779999999999</v>
      </c>
    </row>
    <row r="777" spans="1:11" x14ac:dyDescent="0.25">
      <c r="A777" s="57">
        <v>45085.770833333336</v>
      </c>
      <c r="B777">
        <v>23.67475</v>
      </c>
      <c r="C777">
        <v>424.51589999999999</v>
      </c>
      <c r="D777">
        <v>9.329148</v>
      </c>
      <c r="E777">
        <v>49.531669999999998</v>
      </c>
      <c r="F777">
        <v>15.896330000000001</v>
      </c>
      <c r="G777">
        <v>187.8905</v>
      </c>
      <c r="H777">
        <v>1.825877</v>
      </c>
      <c r="I777">
        <v>14.69107</v>
      </c>
      <c r="J777">
        <v>14.117240000000001</v>
      </c>
      <c r="K777">
        <v>41.693210000000001</v>
      </c>
    </row>
    <row r="778" spans="1:11" x14ac:dyDescent="0.25">
      <c r="A778" s="57">
        <v>45085.78125</v>
      </c>
      <c r="B778">
        <v>23.548390000000001</v>
      </c>
      <c r="C778">
        <v>424.4</v>
      </c>
      <c r="D778">
        <v>9.3196410000000007</v>
      </c>
      <c r="E778">
        <v>46.839739999999999</v>
      </c>
      <c r="F778">
        <v>15.69129</v>
      </c>
      <c r="G778">
        <v>185.029</v>
      </c>
      <c r="H778">
        <v>1.7364649999999999</v>
      </c>
      <c r="I778">
        <v>14.573840000000001</v>
      </c>
      <c r="J778">
        <v>14.128399999999999</v>
      </c>
      <c r="K778">
        <v>41.72672</v>
      </c>
    </row>
    <row r="779" spans="1:11" x14ac:dyDescent="0.25">
      <c r="A779" s="57">
        <v>45085.791666666664</v>
      </c>
      <c r="B779">
        <v>23.61497</v>
      </c>
      <c r="C779">
        <v>424.28750000000002</v>
      </c>
      <c r="D779">
        <v>9.3320620000000005</v>
      </c>
      <c r="E779">
        <v>48.480710000000002</v>
      </c>
      <c r="F779">
        <v>15.988530000000001</v>
      </c>
      <c r="G779">
        <v>188.7698</v>
      </c>
      <c r="H779">
        <v>1.799917</v>
      </c>
      <c r="I779">
        <v>14.49916</v>
      </c>
      <c r="J779">
        <v>14.08198</v>
      </c>
      <c r="K779">
        <v>41.587440000000001</v>
      </c>
    </row>
    <row r="780" spans="1:11" x14ac:dyDescent="0.25">
      <c r="A780" s="57">
        <v>45085.802083333336</v>
      </c>
      <c r="B780">
        <v>23.586179999999999</v>
      </c>
      <c r="C780">
        <v>425.91489999999999</v>
      </c>
      <c r="D780">
        <v>9.3489529999999998</v>
      </c>
      <c r="E780">
        <v>48.35595</v>
      </c>
      <c r="F780">
        <v>16.44192</v>
      </c>
      <c r="G780">
        <v>194.03489999999999</v>
      </c>
      <c r="H780">
        <v>1.773601</v>
      </c>
      <c r="I780">
        <v>14.671239999999999</v>
      </c>
      <c r="J780">
        <v>14.15889</v>
      </c>
      <c r="K780">
        <v>41.818159999999999</v>
      </c>
    </row>
    <row r="781" spans="1:11" x14ac:dyDescent="0.25">
      <c r="A781" s="57">
        <v>45085.8125</v>
      </c>
      <c r="B781">
        <v>23.52309</v>
      </c>
      <c r="C781">
        <v>424.01979999999998</v>
      </c>
      <c r="D781">
        <v>9.3580410000000001</v>
      </c>
      <c r="E781">
        <v>48.330860000000001</v>
      </c>
      <c r="F781">
        <v>16.86758</v>
      </c>
      <c r="G781">
        <v>198.8115</v>
      </c>
      <c r="H781">
        <v>1.8292839999999999</v>
      </c>
      <c r="I781">
        <v>14.83221</v>
      </c>
      <c r="J781">
        <v>14.18125</v>
      </c>
      <c r="K781">
        <v>41.885269999999998</v>
      </c>
    </row>
    <row r="782" spans="1:11" x14ac:dyDescent="0.25">
      <c r="A782" s="57">
        <v>45085.822916666664</v>
      </c>
      <c r="B782">
        <v>23.930890000000002</v>
      </c>
      <c r="C782">
        <v>423.31479999999999</v>
      </c>
      <c r="D782">
        <v>9.3339719999999904</v>
      </c>
      <c r="E782">
        <v>54.209960000000002</v>
      </c>
      <c r="F782">
        <v>16.143910000000002</v>
      </c>
      <c r="G782">
        <v>191.72909999999999</v>
      </c>
      <c r="H782">
        <v>1.8279920000000001</v>
      </c>
      <c r="I782">
        <v>14.32658</v>
      </c>
      <c r="J782">
        <v>13.963039999999999</v>
      </c>
      <c r="K782">
        <v>41.230629999999998</v>
      </c>
    </row>
    <row r="783" spans="1:11" x14ac:dyDescent="0.25">
      <c r="A783" s="57">
        <v>45085.833333333336</v>
      </c>
      <c r="B783">
        <v>24.408329999999999</v>
      </c>
      <c r="C783">
        <v>423.13240000000002</v>
      </c>
      <c r="D783">
        <v>9.3819970000000001</v>
      </c>
      <c r="E783">
        <v>53.101179999999999</v>
      </c>
      <c r="F783">
        <v>17.249980000000001</v>
      </c>
      <c r="G783">
        <v>206.69929999999999</v>
      </c>
      <c r="H783">
        <v>1.698358</v>
      </c>
      <c r="I783">
        <v>13.8666</v>
      </c>
      <c r="J783">
        <v>13.957560000000001</v>
      </c>
      <c r="K783">
        <v>41.214179999999999</v>
      </c>
    </row>
    <row r="784" spans="1:11" x14ac:dyDescent="0.25">
      <c r="A784" s="57">
        <v>45085.84375</v>
      </c>
      <c r="B784">
        <v>24.697500000000002</v>
      </c>
      <c r="C784">
        <v>423.74889999999999</v>
      </c>
      <c r="D784">
        <v>9.3880180000000006</v>
      </c>
      <c r="E784">
        <v>46.144269999999999</v>
      </c>
      <c r="F784">
        <v>17.264050000000001</v>
      </c>
      <c r="G784">
        <v>207.9786</v>
      </c>
      <c r="H784">
        <v>1.6350199999999999</v>
      </c>
      <c r="I784">
        <v>13.59756</v>
      </c>
      <c r="J784">
        <v>13.884740000000001</v>
      </c>
      <c r="K784">
        <v>40.995730000000002</v>
      </c>
    </row>
    <row r="785" spans="1:11" x14ac:dyDescent="0.25">
      <c r="A785" s="57">
        <v>45085.854166666664</v>
      </c>
      <c r="B785">
        <v>24.47221</v>
      </c>
      <c r="C785">
        <v>423.99349999999998</v>
      </c>
      <c r="D785">
        <v>9.3817319999999995</v>
      </c>
      <c r="E785">
        <v>43.17698</v>
      </c>
      <c r="F785">
        <v>16.89217</v>
      </c>
      <c r="G785">
        <v>202.64699999999999</v>
      </c>
      <c r="H785">
        <v>1.720682</v>
      </c>
      <c r="I785">
        <v>14.082190000000001</v>
      </c>
      <c r="J785">
        <v>13.82009</v>
      </c>
      <c r="K785">
        <v>40.801769999999998</v>
      </c>
    </row>
    <row r="786" spans="1:11" x14ac:dyDescent="0.25">
      <c r="A786" s="57">
        <v>45085.864583333336</v>
      </c>
      <c r="B786">
        <v>24.601520000000001</v>
      </c>
      <c r="C786">
        <v>423.55669999999998</v>
      </c>
      <c r="D786">
        <v>9.4178920000000002</v>
      </c>
      <c r="E786">
        <v>44.314250000000001</v>
      </c>
      <c r="F786">
        <v>17.90344</v>
      </c>
      <c r="G786">
        <v>215.29169999999999</v>
      </c>
      <c r="H786">
        <v>1.6438120000000001</v>
      </c>
      <c r="I786">
        <v>13.71997</v>
      </c>
      <c r="J786">
        <v>13.88213</v>
      </c>
      <c r="K786">
        <v>40.987879999999898</v>
      </c>
    </row>
    <row r="787" spans="1:11" x14ac:dyDescent="0.25">
      <c r="A787" s="57">
        <v>45085.875</v>
      </c>
      <c r="B787">
        <v>24.568449999999999</v>
      </c>
      <c r="C787">
        <v>423.76639999999998</v>
      </c>
      <c r="D787">
        <v>9.4156569999999995</v>
      </c>
      <c r="E787">
        <v>43.264809999999898</v>
      </c>
      <c r="F787">
        <v>17.775179999999999</v>
      </c>
      <c r="G787">
        <v>213.63380000000001</v>
      </c>
      <c r="H787">
        <v>1.6673629999999999</v>
      </c>
      <c r="I787">
        <v>13.80233</v>
      </c>
      <c r="J787">
        <v>13.790509999999999</v>
      </c>
      <c r="K787">
        <v>40.713039999999999</v>
      </c>
    </row>
    <row r="788" spans="1:11" x14ac:dyDescent="0.25">
      <c r="A788" s="57">
        <v>45085.885416666664</v>
      </c>
      <c r="B788">
        <v>24.571069999999999</v>
      </c>
      <c r="C788">
        <v>423.36470000000003</v>
      </c>
      <c r="D788">
        <v>9.4375900000000001</v>
      </c>
      <c r="E788">
        <v>48.338479999999997</v>
      </c>
      <c r="F788">
        <v>18.226520000000001</v>
      </c>
      <c r="G788">
        <v>219.06970000000001</v>
      </c>
      <c r="H788">
        <v>1.6894709999999999</v>
      </c>
      <c r="I788">
        <v>13.513389999999999</v>
      </c>
      <c r="J788">
        <v>13.850199999999999</v>
      </c>
      <c r="K788">
        <v>40.892119999999998</v>
      </c>
    </row>
    <row r="789" spans="1:11" x14ac:dyDescent="0.25">
      <c r="A789" s="57">
        <v>45085.895833333336</v>
      </c>
      <c r="B789">
        <v>24.424160000000001</v>
      </c>
      <c r="C789">
        <v>423.5059</v>
      </c>
      <c r="D789">
        <v>9.4377689999999994</v>
      </c>
      <c r="E789">
        <v>50.372660000000003</v>
      </c>
      <c r="F789">
        <v>18.15353</v>
      </c>
      <c r="G789">
        <v>217.57939999999999</v>
      </c>
      <c r="H789">
        <v>1.6632119999999999</v>
      </c>
      <c r="I789">
        <v>13.877179999999999</v>
      </c>
      <c r="J789">
        <v>13.937010000000001</v>
      </c>
      <c r="K789">
        <v>41.152549999999998</v>
      </c>
    </row>
    <row r="790" spans="1:11" x14ac:dyDescent="0.25">
      <c r="A790" s="57">
        <v>45085.90625</v>
      </c>
      <c r="B790">
        <v>24.281659999999999</v>
      </c>
      <c r="C790">
        <v>423.21080000000001</v>
      </c>
      <c r="D790">
        <v>9.4425159999999995</v>
      </c>
      <c r="E790">
        <v>52.663710000000002</v>
      </c>
      <c r="F790">
        <v>18.420919999999999</v>
      </c>
      <c r="G790">
        <v>220.2192</v>
      </c>
      <c r="H790">
        <v>1.763563</v>
      </c>
      <c r="I790">
        <v>13.89978</v>
      </c>
      <c r="J790">
        <v>14.11243</v>
      </c>
      <c r="K790">
        <v>41.678800000000003</v>
      </c>
    </row>
    <row r="791" spans="1:11" x14ac:dyDescent="0.25">
      <c r="A791" s="57">
        <v>45085.916666666664</v>
      </c>
      <c r="B791">
        <v>24.046579999999999</v>
      </c>
      <c r="C791">
        <v>422.90649999999999</v>
      </c>
      <c r="D791">
        <v>9.4644949999999994</v>
      </c>
      <c r="E791">
        <v>48.983960000000003</v>
      </c>
      <c r="F791">
        <v>18.99108</v>
      </c>
      <c r="G791">
        <v>226.0419</v>
      </c>
      <c r="H791">
        <v>1.6924889999999999</v>
      </c>
      <c r="I791">
        <v>13.90455</v>
      </c>
      <c r="J791">
        <v>14.089410000000001</v>
      </c>
      <c r="K791">
        <v>41.609729999999999</v>
      </c>
    </row>
    <row r="792" spans="1:11" x14ac:dyDescent="0.25">
      <c r="A792" s="57">
        <v>45085.927083333336</v>
      </c>
      <c r="B792">
        <v>24.428139999999999</v>
      </c>
      <c r="C792">
        <v>421.52319999999997</v>
      </c>
      <c r="D792">
        <v>9.5197470000000006</v>
      </c>
      <c r="E792">
        <v>48.728360000000002</v>
      </c>
      <c r="F792">
        <v>20.26831</v>
      </c>
      <c r="G792">
        <v>242.9434</v>
      </c>
      <c r="H792">
        <v>1.636822</v>
      </c>
      <c r="I792">
        <v>13.54996</v>
      </c>
      <c r="J792">
        <v>13.98737</v>
      </c>
      <c r="K792">
        <v>41.303620000000002</v>
      </c>
    </row>
    <row r="793" spans="1:11" x14ac:dyDescent="0.25">
      <c r="A793" s="57">
        <v>45085.9375</v>
      </c>
      <c r="B793">
        <v>24.53633</v>
      </c>
      <c r="C793">
        <v>422.08580000000001</v>
      </c>
      <c r="D793">
        <v>9.5272609999999904</v>
      </c>
      <c r="E793">
        <v>47.873260000000002</v>
      </c>
      <c r="F793">
        <v>20.286090000000002</v>
      </c>
      <c r="G793">
        <v>243.6525</v>
      </c>
      <c r="H793">
        <v>1.6351990000000001</v>
      </c>
      <c r="I793">
        <v>13.276109999999999</v>
      </c>
      <c r="J793">
        <v>14.03524</v>
      </c>
      <c r="K793">
        <v>41.447220000000002</v>
      </c>
    </row>
    <row r="794" spans="1:11" x14ac:dyDescent="0.25">
      <c r="A794" s="57">
        <v>45085.947916666664</v>
      </c>
      <c r="B794">
        <v>24.386320000000001</v>
      </c>
      <c r="C794">
        <v>422.01749999999998</v>
      </c>
      <c r="D794">
        <v>9.5330639999999995</v>
      </c>
      <c r="E794">
        <v>48.803910000000002</v>
      </c>
      <c r="F794">
        <v>20.376899999999999</v>
      </c>
      <c r="G794">
        <v>244.06290000000001</v>
      </c>
      <c r="H794">
        <v>1.6320410000000001</v>
      </c>
      <c r="I794">
        <v>12.92709</v>
      </c>
      <c r="J794">
        <v>14.14324</v>
      </c>
      <c r="K794">
        <v>41.771239999999999</v>
      </c>
    </row>
    <row r="795" spans="1:11" x14ac:dyDescent="0.25">
      <c r="A795" s="57">
        <v>45085.958333333336</v>
      </c>
      <c r="B795">
        <v>24.288309999999999</v>
      </c>
      <c r="C795">
        <v>421.92</v>
      </c>
      <c r="D795">
        <v>9.5273590000000006</v>
      </c>
      <c r="E795">
        <v>41.150620000000004</v>
      </c>
      <c r="F795">
        <v>20.250869999999999</v>
      </c>
      <c r="G795">
        <v>242.1208</v>
      </c>
      <c r="H795">
        <v>1.636147</v>
      </c>
      <c r="I795">
        <v>13.251950000000001</v>
      </c>
      <c r="J795">
        <v>14.089180000000001</v>
      </c>
      <c r="K795">
        <v>41.609050000000003</v>
      </c>
    </row>
    <row r="796" spans="1:11" x14ac:dyDescent="0.25">
      <c r="A796" s="57">
        <v>45085.96875</v>
      </c>
      <c r="B796">
        <v>24.171479999999999</v>
      </c>
      <c r="C796">
        <v>422.2038</v>
      </c>
      <c r="D796">
        <v>9.5291739999999994</v>
      </c>
      <c r="E796">
        <v>44.610729999999897</v>
      </c>
      <c r="F796">
        <v>20.321770000000001</v>
      </c>
      <c r="G796">
        <v>242.4487</v>
      </c>
      <c r="H796">
        <v>1.6436500000000001</v>
      </c>
      <c r="I796">
        <v>13.14555</v>
      </c>
      <c r="J796">
        <v>14.061489999999999</v>
      </c>
      <c r="K796">
        <v>41.525970000000001</v>
      </c>
    </row>
    <row r="797" spans="1:11" x14ac:dyDescent="0.25">
      <c r="A797" s="57">
        <v>45085.979166666664</v>
      </c>
      <c r="B797">
        <v>24.05809</v>
      </c>
      <c r="C797">
        <v>421.93779999999998</v>
      </c>
      <c r="D797">
        <v>9.5297160000000005</v>
      </c>
      <c r="E797">
        <v>45.29419</v>
      </c>
      <c r="F797">
        <v>20.393329999999999</v>
      </c>
      <c r="G797">
        <v>242.75919999999999</v>
      </c>
      <c r="H797">
        <v>1.6361790000000001</v>
      </c>
      <c r="I797">
        <v>13.0938</v>
      </c>
      <c r="J797">
        <v>14.24774</v>
      </c>
      <c r="K797">
        <v>42.084739999999897</v>
      </c>
    </row>
    <row r="798" spans="1:11" x14ac:dyDescent="0.25">
      <c r="A798" s="57">
        <v>45085.989583333336</v>
      </c>
      <c r="B798">
        <v>23.964559999999999</v>
      </c>
      <c r="C798">
        <v>422.09719999999999</v>
      </c>
      <c r="D798">
        <v>9.5185329999999997</v>
      </c>
      <c r="E798">
        <v>46.53546</v>
      </c>
      <c r="F798">
        <v>20.0472</v>
      </c>
      <c r="G798">
        <v>238.2373</v>
      </c>
      <c r="H798">
        <v>1.69363</v>
      </c>
      <c r="I798">
        <v>13.11013</v>
      </c>
      <c r="J798">
        <v>14.294280000000001</v>
      </c>
      <c r="K798">
        <v>42.224359999999898</v>
      </c>
    </row>
    <row r="799" spans="1:11" x14ac:dyDescent="0.25">
      <c r="A799" s="57">
        <v>45086</v>
      </c>
      <c r="B799">
        <v>23.834219999999998</v>
      </c>
      <c r="C799">
        <v>422.06349999999998</v>
      </c>
      <c r="D799">
        <v>9.5072720000000004</v>
      </c>
      <c r="E799">
        <v>47.347679999999997</v>
      </c>
      <c r="F799">
        <v>19.82564</v>
      </c>
      <c r="G799">
        <v>235.04079999999999</v>
      </c>
      <c r="H799">
        <v>1.68737</v>
      </c>
      <c r="I799">
        <v>13.404949999999999</v>
      </c>
      <c r="J799">
        <v>14.342560000000001</v>
      </c>
      <c r="K799">
        <v>42.369190000000003</v>
      </c>
    </row>
    <row r="800" spans="1:11" x14ac:dyDescent="0.25">
      <c r="A800" s="57">
        <v>45086.010416666664</v>
      </c>
      <c r="B800">
        <v>23.732060000000001</v>
      </c>
      <c r="C800">
        <v>422.15539999999999</v>
      </c>
      <c r="D800">
        <v>9.4928340000000002</v>
      </c>
      <c r="E800">
        <v>47.691409999999998</v>
      </c>
      <c r="F800">
        <v>19.412189999999999</v>
      </c>
      <c r="G800">
        <v>229.69040000000001</v>
      </c>
      <c r="H800">
        <v>1.7650870000000001</v>
      </c>
      <c r="I800">
        <v>13.671480000000001</v>
      </c>
      <c r="J800">
        <v>14.41478</v>
      </c>
      <c r="K800">
        <v>42.585850000000001</v>
      </c>
    </row>
    <row r="801" spans="1:11" x14ac:dyDescent="0.25">
      <c r="A801" s="57">
        <v>45086.020833333336</v>
      </c>
      <c r="B801">
        <v>23.663070000000001</v>
      </c>
      <c r="C801">
        <v>422.58409999999998</v>
      </c>
      <c r="D801">
        <v>9.4699849999999994</v>
      </c>
      <c r="E801">
        <v>41.106409999999897</v>
      </c>
      <c r="F801">
        <v>18.865559999999999</v>
      </c>
      <c r="G801">
        <v>222.92859999999999</v>
      </c>
      <c r="H801">
        <v>1.8588800000000001</v>
      </c>
      <c r="I801">
        <v>13.645759999999999</v>
      </c>
      <c r="J801">
        <v>14.62659</v>
      </c>
      <c r="K801">
        <v>43.221290000000003</v>
      </c>
    </row>
    <row r="802" spans="1:11" x14ac:dyDescent="0.25">
      <c r="A802" s="57">
        <v>45086.03125</v>
      </c>
      <c r="B802">
        <v>23.54757</v>
      </c>
      <c r="C802">
        <v>422.75130000000001</v>
      </c>
      <c r="D802">
        <v>9.4594470000000008</v>
      </c>
      <c r="E802">
        <v>46.350380000000001</v>
      </c>
      <c r="F802">
        <v>18.549009999999999</v>
      </c>
      <c r="G802">
        <v>218.71899999999999</v>
      </c>
      <c r="H802">
        <v>1.819569</v>
      </c>
      <c r="I802">
        <v>13.53712</v>
      </c>
      <c r="J802">
        <v>14.552849999999999</v>
      </c>
      <c r="K802">
        <v>43.000059999999998</v>
      </c>
    </row>
    <row r="803" spans="1:11" x14ac:dyDescent="0.25">
      <c r="A803" s="57">
        <v>45086.041666666664</v>
      </c>
      <c r="B803">
        <v>23.497779999999999</v>
      </c>
      <c r="C803">
        <v>423.00760000000002</v>
      </c>
      <c r="D803">
        <v>9.4485779999999995</v>
      </c>
      <c r="E803">
        <v>52.431260000000002</v>
      </c>
      <c r="F803">
        <v>18.265930000000001</v>
      </c>
      <c r="G803">
        <v>215.1645</v>
      </c>
      <c r="H803">
        <v>1.8261430000000001</v>
      </c>
      <c r="I803">
        <v>13.579980000000001</v>
      </c>
      <c r="J803">
        <v>14.52337</v>
      </c>
      <c r="K803">
        <v>42.911619999999999</v>
      </c>
    </row>
    <row r="804" spans="1:11" x14ac:dyDescent="0.25">
      <c r="A804" s="57">
        <v>45086.052083333336</v>
      </c>
      <c r="B804">
        <v>23.411960000000001</v>
      </c>
      <c r="C804">
        <v>423.1601</v>
      </c>
      <c r="D804">
        <v>9.4215149999999994</v>
      </c>
      <c r="E804">
        <v>47.212760000000003</v>
      </c>
      <c r="F804">
        <v>17.708490000000001</v>
      </c>
      <c r="G804">
        <v>208.26609999999999</v>
      </c>
      <c r="H804">
        <v>1.8642780000000001</v>
      </c>
      <c r="I804">
        <v>13.76647</v>
      </c>
      <c r="J804">
        <v>14.54017</v>
      </c>
      <c r="K804">
        <v>42.962009999999999</v>
      </c>
    </row>
    <row r="805" spans="1:11" x14ac:dyDescent="0.25">
      <c r="A805" s="57">
        <v>45086.0625</v>
      </c>
      <c r="B805">
        <v>23.349499999999999</v>
      </c>
      <c r="C805">
        <v>423.8442</v>
      </c>
      <c r="D805">
        <v>9.3963079999999994</v>
      </c>
      <c r="E805">
        <v>48.624180000000003</v>
      </c>
      <c r="F805">
        <v>17.06297</v>
      </c>
      <c r="G805">
        <v>200.44059999999999</v>
      </c>
      <c r="H805">
        <v>1.9282509999999999</v>
      </c>
      <c r="I805">
        <v>14.097910000000001</v>
      </c>
      <c r="J805">
        <v>14.430529999999999</v>
      </c>
      <c r="K805">
        <v>42.63308</v>
      </c>
    </row>
    <row r="806" spans="1:11" x14ac:dyDescent="0.25">
      <c r="A806" s="57">
        <v>45086.072916666664</v>
      </c>
      <c r="B806">
        <v>23.291160000000001</v>
      </c>
      <c r="C806">
        <v>424.30040000000002</v>
      </c>
      <c r="D806">
        <v>9.3684969999999996</v>
      </c>
      <c r="E806">
        <v>48.219290000000001</v>
      </c>
      <c r="F806">
        <v>16.536180000000002</v>
      </c>
      <c r="G806">
        <v>194.03800000000001</v>
      </c>
      <c r="H806">
        <v>1.972704</v>
      </c>
      <c r="I806">
        <v>14.559469999999999</v>
      </c>
      <c r="J806">
        <v>14.814120000000001</v>
      </c>
      <c r="K806">
        <v>43.78387</v>
      </c>
    </row>
    <row r="807" spans="1:11" x14ac:dyDescent="0.25">
      <c r="A807" s="57">
        <v>45086.083333333336</v>
      </c>
      <c r="B807">
        <v>23.210439999999998</v>
      </c>
      <c r="C807">
        <v>424.6164</v>
      </c>
      <c r="D807">
        <v>9.3564209999999903</v>
      </c>
      <c r="E807">
        <v>41.648150000000001</v>
      </c>
      <c r="F807">
        <v>16.15314</v>
      </c>
      <c r="G807">
        <v>189.2604</v>
      </c>
      <c r="H807">
        <v>1.9529639999999999</v>
      </c>
      <c r="I807">
        <v>14.228070000000001</v>
      </c>
      <c r="J807">
        <v>14.66278</v>
      </c>
      <c r="K807">
        <v>43.32985</v>
      </c>
    </row>
    <row r="808" spans="1:11" x14ac:dyDescent="0.25">
      <c r="A808" s="57">
        <v>45086.09375</v>
      </c>
      <c r="B808">
        <v>23.17831</v>
      </c>
      <c r="C808">
        <v>424.85230000000001</v>
      </c>
      <c r="D808">
        <v>9.3422420000000006</v>
      </c>
      <c r="E808">
        <v>44.349170000000001</v>
      </c>
      <c r="F808">
        <v>15.87838</v>
      </c>
      <c r="G808">
        <v>185.93629999999999</v>
      </c>
      <c r="H808">
        <v>1.969352</v>
      </c>
      <c r="I808">
        <v>14.49451</v>
      </c>
      <c r="J808">
        <v>14.78881</v>
      </c>
      <c r="K808">
        <v>43.707949999999897</v>
      </c>
    </row>
    <row r="809" spans="1:11" x14ac:dyDescent="0.25">
      <c r="A809" s="57">
        <v>45086.104166666664</v>
      </c>
      <c r="B809">
        <v>23.125630000000001</v>
      </c>
      <c r="C809">
        <v>424.93209999999999</v>
      </c>
      <c r="D809">
        <v>9.3411899999999903</v>
      </c>
      <c r="E809">
        <v>52.371699999999997</v>
      </c>
      <c r="F809">
        <v>15.805720000000001</v>
      </c>
      <c r="G809">
        <v>184.88800000000001</v>
      </c>
      <c r="H809">
        <v>2.0309840000000001</v>
      </c>
      <c r="I809">
        <v>14.696300000000001</v>
      </c>
      <c r="J809">
        <v>14.823829999999999</v>
      </c>
      <c r="K809">
        <v>43.813000000000002</v>
      </c>
    </row>
    <row r="810" spans="1:11" x14ac:dyDescent="0.25">
      <c r="A810" s="57">
        <v>45086.114583333336</v>
      </c>
      <c r="B810">
        <v>23.05472</v>
      </c>
      <c r="C810">
        <v>425.09879999999998</v>
      </c>
      <c r="D810">
        <v>9.3237640000000006</v>
      </c>
      <c r="E810">
        <v>42.460590000000003</v>
      </c>
      <c r="F810">
        <v>15.46414</v>
      </c>
      <c r="G810">
        <v>180.65809999999999</v>
      </c>
      <c r="H810">
        <v>1.9868129999999999</v>
      </c>
      <c r="I810">
        <v>14.79515</v>
      </c>
      <c r="J810">
        <v>14.92196</v>
      </c>
      <c r="K810">
        <v>44.107370000000003</v>
      </c>
    </row>
    <row r="811" spans="1:11" x14ac:dyDescent="0.25">
      <c r="A811" s="57">
        <v>45086.125</v>
      </c>
      <c r="B811">
        <v>23.011130000000001</v>
      </c>
      <c r="C811">
        <v>424.85419999999999</v>
      </c>
      <c r="D811">
        <v>9.3221039999999995</v>
      </c>
      <c r="E811">
        <v>48.552370000000003</v>
      </c>
      <c r="F811">
        <v>15.439260000000001</v>
      </c>
      <c r="G811">
        <v>180.2148</v>
      </c>
      <c r="H811">
        <v>1.976148</v>
      </c>
      <c r="I811">
        <v>14.628729999999999</v>
      </c>
      <c r="J811">
        <v>15.00638</v>
      </c>
      <c r="K811">
        <v>44.360639999999897</v>
      </c>
    </row>
    <row r="812" spans="1:11" x14ac:dyDescent="0.25">
      <c r="A812" s="57">
        <v>45086.135416666664</v>
      </c>
      <c r="B812">
        <v>22.88936</v>
      </c>
      <c r="C812">
        <v>424.87950000000001</v>
      </c>
      <c r="D812">
        <v>9.2941520000000004</v>
      </c>
      <c r="E812">
        <v>46.899250000000002</v>
      </c>
      <c r="F812">
        <v>15.06986</v>
      </c>
      <c r="G812">
        <v>175.49299999999999</v>
      </c>
      <c r="H812">
        <v>2.0246949999999999</v>
      </c>
      <c r="I812">
        <v>14.76934</v>
      </c>
      <c r="J812">
        <v>15.119160000000001</v>
      </c>
      <c r="K812">
        <v>44.698990000000002</v>
      </c>
    </row>
    <row r="813" spans="1:11" x14ac:dyDescent="0.25">
      <c r="A813" s="57">
        <v>45086.145833333336</v>
      </c>
      <c r="B813">
        <v>22.796189999999999</v>
      </c>
      <c r="C813">
        <v>425.18389999999999</v>
      </c>
      <c r="D813">
        <v>9.2727609999999903</v>
      </c>
      <c r="E813">
        <v>46.469000000000001</v>
      </c>
      <c r="F813">
        <v>14.668200000000001</v>
      </c>
      <c r="G813">
        <v>170.50989999999999</v>
      </c>
      <c r="H813">
        <v>1.9329069999999999</v>
      </c>
      <c r="I813">
        <v>14.63958</v>
      </c>
      <c r="J813">
        <v>15.06629</v>
      </c>
      <c r="K813">
        <v>44.540379999999999</v>
      </c>
    </row>
    <row r="814" spans="1:11" x14ac:dyDescent="0.25">
      <c r="A814" s="57">
        <v>45086.15625</v>
      </c>
      <c r="B814">
        <v>22.73075</v>
      </c>
      <c r="C814">
        <v>425.63670000000002</v>
      </c>
      <c r="D814">
        <v>9.2529389999999996</v>
      </c>
      <c r="E814">
        <v>44.955159999999999</v>
      </c>
      <c r="F814">
        <v>14.251200000000001</v>
      </c>
      <c r="G814">
        <v>165.4632</v>
      </c>
      <c r="H814">
        <v>2.0609790000000001</v>
      </c>
      <c r="I814">
        <v>15.11205</v>
      </c>
      <c r="J814">
        <v>14.960750000000001</v>
      </c>
      <c r="K814">
        <v>44.223770000000002</v>
      </c>
    </row>
    <row r="815" spans="1:11" x14ac:dyDescent="0.25">
      <c r="A815" s="57">
        <v>45086.166666666664</v>
      </c>
      <c r="B815">
        <v>22.657710000000002</v>
      </c>
      <c r="C815">
        <v>425.92610000000002</v>
      </c>
      <c r="D815">
        <v>9.2210929999999998</v>
      </c>
      <c r="E815">
        <v>46.867089999999997</v>
      </c>
      <c r="F815">
        <v>13.63148</v>
      </c>
      <c r="G815">
        <v>158.05350000000001</v>
      </c>
      <c r="H815">
        <v>1.944269</v>
      </c>
      <c r="I815">
        <v>14.77678</v>
      </c>
      <c r="J815">
        <v>14.83318</v>
      </c>
      <c r="K815">
        <v>43.84104</v>
      </c>
    </row>
    <row r="816" spans="1:11" x14ac:dyDescent="0.25">
      <c r="A816" s="57">
        <v>45086.177083333336</v>
      </c>
      <c r="B816">
        <v>22.59018</v>
      </c>
      <c r="C816">
        <v>426.80439999999999</v>
      </c>
      <c r="D816">
        <v>9.2018299999999904</v>
      </c>
      <c r="E816">
        <v>46.650359999999999</v>
      </c>
      <c r="F816">
        <v>13.058249999999999</v>
      </c>
      <c r="G816">
        <v>151.20660000000001</v>
      </c>
      <c r="H816">
        <v>2.0673400000000002</v>
      </c>
      <c r="I816">
        <v>15.321859999999999</v>
      </c>
      <c r="J816">
        <v>14.88317</v>
      </c>
      <c r="K816">
        <v>43.991010000000003</v>
      </c>
    </row>
    <row r="817" spans="1:11" x14ac:dyDescent="0.25">
      <c r="A817" s="57">
        <v>45086.1875</v>
      </c>
      <c r="B817">
        <v>22.505739999999999</v>
      </c>
      <c r="C817">
        <v>426.4067</v>
      </c>
      <c r="D817">
        <v>9.2133260000000003</v>
      </c>
      <c r="E817">
        <v>52.896239999999999</v>
      </c>
      <c r="F817">
        <v>13.27365</v>
      </c>
      <c r="G817">
        <v>153.4571</v>
      </c>
      <c r="H817">
        <v>1.9580519999999999</v>
      </c>
      <c r="I817">
        <v>14.94749</v>
      </c>
      <c r="J817">
        <v>14.83173</v>
      </c>
      <c r="K817">
        <v>43.8367</v>
      </c>
    </row>
    <row r="818" spans="1:11" x14ac:dyDescent="0.25">
      <c r="A818" s="57">
        <v>45086.197916666664</v>
      </c>
      <c r="B818">
        <v>22.48122</v>
      </c>
      <c r="C818">
        <v>425.7783</v>
      </c>
      <c r="D818">
        <v>9.2293190000000003</v>
      </c>
      <c r="E818">
        <v>49.625190000000003</v>
      </c>
      <c r="F818">
        <v>13.61689</v>
      </c>
      <c r="G818">
        <v>157.35900000000001</v>
      </c>
      <c r="H818">
        <v>1.9718279999999999</v>
      </c>
      <c r="I818">
        <v>15.01534</v>
      </c>
      <c r="J818">
        <v>14.88785</v>
      </c>
      <c r="K818">
        <v>44.005049999999898</v>
      </c>
    </row>
    <row r="819" spans="1:11" x14ac:dyDescent="0.25">
      <c r="A819" s="57">
        <v>45086.208333333336</v>
      </c>
      <c r="B819">
        <v>22.40645</v>
      </c>
      <c r="C819">
        <v>425.7688</v>
      </c>
      <c r="D819">
        <v>9.223141</v>
      </c>
      <c r="E819">
        <v>58.069389999999999</v>
      </c>
      <c r="F819">
        <v>13.58128</v>
      </c>
      <c r="G819">
        <v>156.7047</v>
      </c>
      <c r="H819">
        <v>2.0655459999999999</v>
      </c>
      <c r="I819">
        <v>15.063549999999999</v>
      </c>
      <c r="J819">
        <v>15.02773</v>
      </c>
      <c r="K819">
        <v>44.424709999999997</v>
      </c>
    </row>
    <row r="820" spans="1:11" x14ac:dyDescent="0.25">
      <c r="A820" s="57">
        <v>45086.21875</v>
      </c>
      <c r="B820">
        <v>22.354749999999999</v>
      </c>
      <c r="C820">
        <v>426.94209999999998</v>
      </c>
      <c r="D820">
        <v>9.1829350000000005</v>
      </c>
      <c r="E820">
        <v>52.594140000000003</v>
      </c>
      <c r="F820">
        <v>12.847939999999999</v>
      </c>
      <c r="G820">
        <v>148.10820000000001</v>
      </c>
      <c r="H820">
        <v>2.0912459999999999</v>
      </c>
      <c r="I820">
        <v>15.63044</v>
      </c>
      <c r="J820">
        <v>15.09571</v>
      </c>
      <c r="K820">
        <v>44.628630000000001</v>
      </c>
    </row>
    <row r="821" spans="1:11" x14ac:dyDescent="0.25">
      <c r="A821" s="57">
        <v>45086.229166666664</v>
      </c>
      <c r="B821">
        <v>22.285039999999999</v>
      </c>
      <c r="C821">
        <v>427.2278</v>
      </c>
      <c r="D821">
        <v>9.1765460000000001</v>
      </c>
      <c r="E821">
        <v>52.432110000000002</v>
      </c>
      <c r="F821">
        <v>12.512969999999999</v>
      </c>
      <c r="G821">
        <v>144.05340000000001</v>
      </c>
      <c r="H821">
        <v>2.0655770000000002</v>
      </c>
      <c r="I821">
        <v>15.57671</v>
      </c>
      <c r="J821">
        <v>15.093780000000001</v>
      </c>
      <c r="K821">
        <v>44.622839999999897</v>
      </c>
    </row>
    <row r="822" spans="1:11" x14ac:dyDescent="0.25">
      <c r="A822" s="57">
        <v>45086.239583333336</v>
      </c>
      <c r="B822">
        <v>22.258400000000002</v>
      </c>
      <c r="C822">
        <v>427.8349</v>
      </c>
      <c r="D822">
        <v>9.1597980000000003</v>
      </c>
      <c r="E822">
        <v>41.828130000000002</v>
      </c>
      <c r="F822">
        <v>12.277520000000001</v>
      </c>
      <c r="G822">
        <v>141.2784</v>
      </c>
      <c r="H822">
        <v>2.0339939999999999</v>
      </c>
      <c r="I822">
        <v>15.69699</v>
      </c>
      <c r="J822">
        <v>15.033200000000001</v>
      </c>
      <c r="K822">
        <v>44.441119999999998</v>
      </c>
    </row>
    <row r="823" spans="1:11" x14ac:dyDescent="0.25">
      <c r="A823" s="57">
        <v>45086.25</v>
      </c>
      <c r="B823">
        <v>22.229230000000001</v>
      </c>
      <c r="C823">
        <v>427.98869999999999</v>
      </c>
      <c r="D823">
        <v>9.1484260000000006</v>
      </c>
      <c r="E823">
        <v>56.337449999999997</v>
      </c>
      <c r="F823">
        <v>12.158989999999999</v>
      </c>
      <c r="G823">
        <v>139.8228</v>
      </c>
      <c r="H823">
        <v>2.1173250000000001</v>
      </c>
      <c r="I823">
        <v>15.9003</v>
      </c>
      <c r="J823">
        <v>15.088900000000001</v>
      </c>
      <c r="K823">
        <v>44.60821</v>
      </c>
    </row>
    <row r="824" spans="1:11" x14ac:dyDescent="0.25">
      <c r="A824" s="57">
        <v>45086.260416666664</v>
      </c>
      <c r="B824">
        <v>22.119820000000001</v>
      </c>
      <c r="C824">
        <v>427.77510000000001</v>
      </c>
      <c r="D824">
        <v>9.1472479999999994</v>
      </c>
      <c r="E824">
        <v>46.1233</v>
      </c>
      <c r="F824">
        <v>12.045970000000001</v>
      </c>
      <c r="G824">
        <v>138.24019999999999</v>
      </c>
      <c r="H824">
        <v>2.0709300000000002</v>
      </c>
      <c r="I824">
        <v>15.76943</v>
      </c>
      <c r="J824">
        <v>15.04749</v>
      </c>
      <c r="K824">
        <v>44.483969999999999</v>
      </c>
    </row>
    <row r="825" spans="1:11" x14ac:dyDescent="0.25">
      <c r="A825" s="57">
        <v>45086.270833333336</v>
      </c>
      <c r="B825">
        <v>22.094069999999999</v>
      </c>
      <c r="C825">
        <v>427.73140000000001</v>
      </c>
      <c r="D825">
        <v>9.1334370000000007</v>
      </c>
      <c r="E825">
        <v>48.14996</v>
      </c>
      <c r="F825">
        <v>11.83451</v>
      </c>
      <c r="G825">
        <v>135.74510000000001</v>
      </c>
      <c r="H825">
        <v>2.1365799999999999</v>
      </c>
      <c r="I825">
        <v>15.514390000000001</v>
      </c>
      <c r="J825">
        <v>15.096730000000001</v>
      </c>
      <c r="K825">
        <v>44.631689999999999</v>
      </c>
    </row>
    <row r="826" spans="1:11" x14ac:dyDescent="0.25">
      <c r="A826" s="57">
        <v>45086.28125</v>
      </c>
      <c r="B826">
        <v>22.073869999999999</v>
      </c>
      <c r="C826">
        <v>428.30990000000003</v>
      </c>
      <c r="D826">
        <v>9.1149149999999999</v>
      </c>
      <c r="E826">
        <v>64.131270000000001</v>
      </c>
      <c r="F826">
        <v>11.558529999999999</v>
      </c>
      <c r="G826">
        <v>132.52719999999999</v>
      </c>
      <c r="H826">
        <v>2.0284260000000001</v>
      </c>
      <c r="I826">
        <v>15.50868</v>
      </c>
      <c r="J826">
        <v>15.008929999999999</v>
      </c>
      <c r="K826">
        <v>44.368299999999998</v>
      </c>
    </row>
    <row r="827" spans="1:11" x14ac:dyDescent="0.25">
      <c r="A827" s="57">
        <v>45086.291666666664</v>
      </c>
      <c r="B827">
        <v>22.012740000000001</v>
      </c>
      <c r="C827">
        <v>428.56049999999999</v>
      </c>
      <c r="D827">
        <v>9.1008940000000003</v>
      </c>
      <c r="E827">
        <v>56.386409999999998</v>
      </c>
      <c r="F827">
        <v>11.30963</v>
      </c>
      <c r="G827">
        <v>129.5232</v>
      </c>
      <c r="H827">
        <v>2.1274320000000002</v>
      </c>
      <c r="I827">
        <v>16.2881</v>
      </c>
      <c r="J827">
        <v>15.167669999999999</v>
      </c>
      <c r="K827">
        <v>44.844529999999999</v>
      </c>
    </row>
    <row r="828" spans="1:11" x14ac:dyDescent="0.25">
      <c r="A828" s="57">
        <v>45086.302083333336</v>
      </c>
      <c r="B828">
        <v>22.01943</v>
      </c>
      <c r="C828">
        <v>429.18759999999997</v>
      </c>
      <c r="D828">
        <v>9.0817379999999996</v>
      </c>
      <c r="E828">
        <v>46.078060000000001</v>
      </c>
      <c r="F828">
        <v>11.029030000000001</v>
      </c>
      <c r="G828">
        <v>126.3224</v>
      </c>
      <c r="H828">
        <v>2.0741749999999999</v>
      </c>
      <c r="I828">
        <v>16.102429999999998</v>
      </c>
      <c r="J828">
        <v>14.99877</v>
      </c>
      <c r="K828">
        <v>44.337829999999897</v>
      </c>
    </row>
    <row r="829" spans="1:11" x14ac:dyDescent="0.25">
      <c r="A829" s="57">
        <v>45086.3125</v>
      </c>
      <c r="B829">
        <v>21.95777</v>
      </c>
      <c r="C829">
        <v>429.34550000000002</v>
      </c>
      <c r="D829">
        <v>9.0800479999999997</v>
      </c>
      <c r="E829">
        <v>50.466000000000001</v>
      </c>
      <c r="F829">
        <v>10.92984</v>
      </c>
      <c r="G829">
        <v>125.0367</v>
      </c>
      <c r="H829">
        <v>2.1407090000000002</v>
      </c>
      <c r="I829">
        <v>16.01558</v>
      </c>
      <c r="J829">
        <v>15.020149999999999</v>
      </c>
      <c r="K829">
        <v>44.401960000000003</v>
      </c>
    </row>
    <row r="830" spans="1:11" x14ac:dyDescent="0.25">
      <c r="A830" s="57">
        <v>45086.322916666664</v>
      </c>
      <c r="B830">
        <v>21.920780000000001</v>
      </c>
      <c r="C830">
        <v>429.14280000000002</v>
      </c>
      <c r="D830">
        <v>9.0905869999999904</v>
      </c>
      <c r="E830">
        <v>45.581870000000002</v>
      </c>
      <c r="F830">
        <v>11.08048</v>
      </c>
      <c r="G830">
        <v>126.67</v>
      </c>
      <c r="H830">
        <v>2.1665770000000002</v>
      </c>
      <c r="I830">
        <v>16.403890000000001</v>
      </c>
      <c r="J830">
        <v>15.13341</v>
      </c>
      <c r="K830">
        <v>44.741720000000001</v>
      </c>
    </row>
    <row r="831" spans="1:11" x14ac:dyDescent="0.25">
      <c r="A831" s="57">
        <v>45086.333333333336</v>
      </c>
      <c r="B831">
        <v>21.887499999999999</v>
      </c>
      <c r="C831">
        <v>429.26549999999997</v>
      </c>
      <c r="D831">
        <v>9.0821489999999994</v>
      </c>
      <c r="E831">
        <v>45.665439999999897</v>
      </c>
      <c r="F831">
        <v>10.92808</v>
      </c>
      <c r="G831">
        <v>124.8527</v>
      </c>
      <c r="H831">
        <v>2.1239810000000001</v>
      </c>
      <c r="I831">
        <v>16.330500000000001</v>
      </c>
      <c r="J831">
        <v>15.25845</v>
      </c>
      <c r="K831">
        <v>45.116849999999999</v>
      </c>
    </row>
    <row r="832" spans="1:11" x14ac:dyDescent="0.25">
      <c r="A832" s="57">
        <v>45086.34375</v>
      </c>
      <c r="B832">
        <v>21.875879999999999</v>
      </c>
      <c r="C832">
        <v>429.38959999999997</v>
      </c>
      <c r="D832">
        <v>9.0757290000000008</v>
      </c>
      <c r="E832">
        <v>38.03463</v>
      </c>
      <c r="F832">
        <v>10.788919999999999</v>
      </c>
      <c r="G832">
        <v>123.2393</v>
      </c>
      <c r="H832">
        <v>2.0567280000000001</v>
      </c>
      <c r="I832">
        <v>16.085190000000001</v>
      </c>
      <c r="J832">
        <v>15.18051</v>
      </c>
      <c r="K832">
        <v>44.883029999999998</v>
      </c>
    </row>
    <row r="833" spans="1:11" x14ac:dyDescent="0.25">
      <c r="A833" s="57">
        <v>45086.354166666664</v>
      </c>
      <c r="B833">
        <v>21.818750000000001</v>
      </c>
      <c r="C833">
        <v>430.17899999999997</v>
      </c>
      <c r="D833">
        <v>9.040203</v>
      </c>
      <c r="E833">
        <v>54.286409999999997</v>
      </c>
      <c r="F833">
        <v>10.229710000000001</v>
      </c>
      <c r="G833">
        <v>116.7191</v>
      </c>
      <c r="H833">
        <v>2.1820240000000002</v>
      </c>
      <c r="I833">
        <v>16.067129999999999</v>
      </c>
      <c r="J833">
        <v>15.22256</v>
      </c>
      <c r="K833">
        <v>45.0092</v>
      </c>
    </row>
    <row r="834" spans="1:11" x14ac:dyDescent="0.25">
      <c r="A834" s="57">
        <v>45086.364583333336</v>
      </c>
      <c r="B834">
        <v>21.775569999999998</v>
      </c>
      <c r="C834">
        <v>430.8546</v>
      </c>
      <c r="D834">
        <v>9.0130689999999998</v>
      </c>
      <c r="E834">
        <v>58.961539999999999</v>
      </c>
      <c r="F834">
        <v>9.8516849999999998</v>
      </c>
      <c r="G834">
        <v>112.31019999999999</v>
      </c>
      <c r="H834">
        <v>2.1320760000000001</v>
      </c>
      <c r="I834">
        <v>16.14057</v>
      </c>
      <c r="J834">
        <v>15.195729999999999</v>
      </c>
      <c r="K834">
        <v>44.928690000000003</v>
      </c>
    </row>
    <row r="835" spans="1:11" x14ac:dyDescent="0.25">
      <c r="A835" s="57">
        <v>45086.375</v>
      </c>
      <c r="B835">
        <v>21.734500000000001</v>
      </c>
      <c r="C835">
        <v>431.21780000000001</v>
      </c>
      <c r="D835">
        <v>9.0006170000000001</v>
      </c>
      <c r="E835">
        <v>51.600839999999998</v>
      </c>
      <c r="F835">
        <v>9.5850080000000002</v>
      </c>
      <c r="G835">
        <v>109.1844</v>
      </c>
      <c r="H835">
        <v>2.031202</v>
      </c>
      <c r="I835">
        <v>16.038599999999999</v>
      </c>
      <c r="J835">
        <v>15.050520000000001</v>
      </c>
      <c r="K835">
        <v>44.493079999999999</v>
      </c>
    </row>
    <row r="836" spans="1:11" x14ac:dyDescent="0.25">
      <c r="A836" s="57">
        <v>45086.385416666664</v>
      </c>
      <c r="B836">
        <v>21.69275</v>
      </c>
      <c r="C836">
        <v>431.28410000000002</v>
      </c>
      <c r="D836">
        <v>8.9933879999999995</v>
      </c>
      <c r="E836">
        <v>42.356769999999898</v>
      </c>
      <c r="F836">
        <v>9.4754850000000008</v>
      </c>
      <c r="G836">
        <v>107.843</v>
      </c>
      <c r="H836">
        <v>2.0922519999999998</v>
      </c>
      <c r="I836">
        <v>16.09197</v>
      </c>
      <c r="J836">
        <v>15.005330000000001</v>
      </c>
      <c r="K836">
        <v>44.357500000000002</v>
      </c>
    </row>
    <row r="837" spans="1:11" x14ac:dyDescent="0.25">
      <c r="A837" s="57">
        <v>45086.395833333336</v>
      </c>
      <c r="B837">
        <v>21.646540000000002</v>
      </c>
      <c r="C837">
        <v>431.31650000000002</v>
      </c>
      <c r="D837">
        <v>8.9809470000000005</v>
      </c>
      <c r="E837">
        <v>40.678220000000003</v>
      </c>
      <c r="F837">
        <v>9.3241399999999999</v>
      </c>
      <c r="G837">
        <v>106.0316</v>
      </c>
      <c r="H837">
        <v>2.1295419999999998</v>
      </c>
      <c r="I837">
        <v>15.91812</v>
      </c>
      <c r="J837">
        <v>15.015079999999999</v>
      </c>
      <c r="K837">
        <v>44.38673</v>
      </c>
    </row>
    <row r="838" spans="1:11" x14ac:dyDescent="0.25">
      <c r="A838" s="57">
        <v>45086.40625</v>
      </c>
      <c r="B838">
        <v>21.60962</v>
      </c>
      <c r="C838">
        <v>431.51749999999998</v>
      </c>
      <c r="D838">
        <v>8.960604</v>
      </c>
      <c r="E838">
        <v>44.764749999999999</v>
      </c>
      <c r="F838">
        <v>9.0448609999999903</v>
      </c>
      <c r="G838">
        <v>102.7813</v>
      </c>
      <c r="H838">
        <v>2.1406700000000001</v>
      </c>
      <c r="I838">
        <v>16.155370000000001</v>
      </c>
      <c r="J838">
        <v>15.10905</v>
      </c>
      <c r="K838">
        <v>44.668669999999999</v>
      </c>
    </row>
    <row r="839" spans="1:11" x14ac:dyDescent="0.25">
      <c r="A839" s="57">
        <v>45086.416666666664</v>
      </c>
      <c r="B839">
        <v>21.516100000000002</v>
      </c>
      <c r="C839">
        <v>431.86700000000002</v>
      </c>
      <c r="D839">
        <v>8.9516740000000006</v>
      </c>
      <c r="E839">
        <v>47.000129999999999</v>
      </c>
      <c r="F839">
        <v>8.7915419999999997</v>
      </c>
      <c r="G839">
        <v>99.722399999999993</v>
      </c>
      <c r="H839">
        <v>2.2794110000000001</v>
      </c>
      <c r="I839">
        <v>16.44266</v>
      </c>
      <c r="J839">
        <v>15.055020000000001</v>
      </c>
      <c r="K839">
        <v>44.50656</v>
      </c>
    </row>
    <row r="840" spans="1:11" x14ac:dyDescent="0.25">
      <c r="A840" s="57">
        <v>45086.427083333336</v>
      </c>
      <c r="B840">
        <v>21.465769999999999</v>
      </c>
      <c r="C840">
        <v>431.43189999999998</v>
      </c>
      <c r="D840">
        <v>8.9390540000000005</v>
      </c>
      <c r="E840">
        <v>50.749560000000002</v>
      </c>
      <c r="F840">
        <v>8.6973780000000005</v>
      </c>
      <c r="G840">
        <v>98.560940000000002</v>
      </c>
      <c r="H840">
        <v>2.0274260000000002</v>
      </c>
      <c r="I840">
        <v>15.10416</v>
      </c>
      <c r="J840">
        <v>15.089230000000001</v>
      </c>
      <c r="K840">
        <v>44.609189999999998</v>
      </c>
    </row>
    <row r="841" spans="1:11" x14ac:dyDescent="0.25">
      <c r="A841" s="57">
        <v>45086.4375</v>
      </c>
      <c r="B841">
        <v>21.40663</v>
      </c>
      <c r="C841">
        <v>431.99310000000003</v>
      </c>
      <c r="D841">
        <v>8.9298310000000001</v>
      </c>
      <c r="E841">
        <v>43.749890000000001</v>
      </c>
      <c r="F841">
        <v>8.5764130000000005</v>
      </c>
      <c r="G841">
        <v>97.079189999999997</v>
      </c>
      <c r="H841">
        <v>1.9378789999999999</v>
      </c>
      <c r="I841">
        <v>14.355700000000001</v>
      </c>
      <c r="J841">
        <v>15.12336</v>
      </c>
      <c r="K841">
        <v>44.711590000000001</v>
      </c>
    </row>
    <row r="842" spans="1:11" x14ac:dyDescent="0.25">
      <c r="A842" s="57">
        <v>45086.447916666664</v>
      </c>
      <c r="B842">
        <v>21.37914</v>
      </c>
      <c r="C842">
        <v>432.13029999999998</v>
      </c>
      <c r="D842">
        <v>8.9382470000000005</v>
      </c>
      <c r="E842">
        <v>42.762410000000003</v>
      </c>
      <c r="F842">
        <v>8.7042230000000007</v>
      </c>
      <c r="G842">
        <v>98.474119999999999</v>
      </c>
      <c r="H842">
        <v>1.867062</v>
      </c>
      <c r="I842">
        <v>14.21123</v>
      </c>
      <c r="J842">
        <v>15.042149999999999</v>
      </c>
      <c r="K842">
        <v>44.467959999999998</v>
      </c>
    </row>
    <row r="843" spans="1:11" x14ac:dyDescent="0.25">
      <c r="A843" s="57">
        <v>45086.458333333336</v>
      </c>
      <c r="B843">
        <v>21.334520000000001</v>
      </c>
      <c r="C843">
        <v>432.26479999999998</v>
      </c>
      <c r="D843">
        <v>8.9138380000000002</v>
      </c>
      <c r="E843">
        <v>52.628309999999999</v>
      </c>
      <c r="F843">
        <v>8.4743849999999998</v>
      </c>
      <c r="G843">
        <v>95.789150000000006</v>
      </c>
      <c r="H843">
        <v>1.9742900000000001</v>
      </c>
      <c r="I843">
        <v>14.800140000000001</v>
      </c>
      <c r="J843">
        <v>15.06305</v>
      </c>
      <c r="K843">
        <v>44.530650000000001</v>
      </c>
    </row>
    <row r="844" spans="1:11" x14ac:dyDescent="0.25">
      <c r="A844" s="57">
        <v>45086.46875</v>
      </c>
      <c r="B844">
        <v>21.294720000000002</v>
      </c>
      <c r="C844">
        <v>431.6447</v>
      </c>
      <c r="D844">
        <v>8.9337049999999998</v>
      </c>
      <c r="E844">
        <v>43.538290000000003</v>
      </c>
      <c r="F844">
        <v>8.7604220000000002</v>
      </c>
      <c r="G844">
        <v>98.94744</v>
      </c>
      <c r="H844">
        <v>1.975006</v>
      </c>
      <c r="I844">
        <v>14.67277</v>
      </c>
      <c r="J844">
        <v>15.05869</v>
      </c>
      <c r="K844">
        <v>44.517560000000003</v>
      </c>
    </row>
    <row r="845" spans="1:11" x14ac:dyDescent="0.25">
      <c r="A845" s="57">
        <v>45086.479166666664</v>
      </c>
      <c r="B845">
        <v>21.232119999999998</v>
      </c>
      <c r="C845">
        <v>431.43290000000002</v>
      </c>
      <c r="D845">
        <v>8.9483800000000002</v>
      </c>
      <c r="E845">
        <v>41.480919999999998</v>
      </c>
      <c r="F845">
        <v>8.9546620000000008</v>
      </c>
      <c r="G845">
        <v>101.0133</v>
      </c>
      <c r="H845">
        <v>1.86073</v>
      </c>
      <c r="I845">
        <v>15.11042</v>
      </c>
      <c r="J845">
        <v>15.23279</v>
      </c>
      <c r="K845">
        <v>45.03989</v>
      </c>
    </row>
    <row r="846" spans="1:11" x14ac:dyDescent="0.25">
      <c r="A846" s="57">
        <v>45086.489583333336</v>
      </c>
      <c r="B846">
        <v>21.228529999999999</v>
      </c>
      <c r="C846">
        <v>431.07709999999997</v>
      </c>
      <c r="D846">
        <v>8.9456939999999996</v>
      </c>
      <c r="E846">
        <v>49.676830000000002</v>
      </c>
      <c r="F846">
        <v>8.9833409999999905</v>
      </c>
      <c r="G846">
        <v>101.3329</v>
      </c>
      <c r="H846">
        <v>1.8729769999999999</v>
      </c>
      <c r="I846">
        <v>14.8767</v>
      </c>
      <c r="J846">
        <v>15.116390000000001</v>
      </c>
      <c r="K846">
        <v>44.69068</v>
      </c>
    </row>
    <row r="847" spans="1:11" x14ac:dyDescent="0.25">
      <c r="A847" s="57">
        <v>45086.5</v>
      </c>
      <c r="B847">
        <v>21.21696</v>
      </c>
      <c r="C847">
        <v>431.25650000000002</v>
      </c>
      <c r="D847">
        <v>8.9397529999999996</v>
      </c>
      <c r="E847">
        <v>54.714309999999998</v>
      </c>
      <c r="F847">
        <v>8.9575580000000006</v>
      </c>
      <c r="G847">
        <v>101.01819999999999</v>
      </c>
      <c r="H847">
        <v>1.863281</v>
      </c>
      <c r="I847">
        <v>14.76928</v>
      </c>
      <c r="J847">
        <v>15.034739999999999</v>
      </c>
      <c r="K847">
        <v>44.445740000000001</v>
      </c>
    </row>
    <row r="848" spans="1:11" x14ac:dyDescent="0.25">
      <c r="A848" s="57">
        <v>45086.510416666664</v>
      </c>
      <c r="B848">
        <v>21.19331</v>
      </c>
      <c r="C848">
        <v>430.78379999999999</v>
      </c>
      <c r="D848">
        <v>8.9619649999999904</v>
      </c>
      <c r="E848">
        <v>50.929099999999998</v>
      </c>
      <c r="F848">
        <v>9.2780009999999997</v>
      </c>
      <c r="G848">
        <v>104.57680000000001</v>
      </c>
      <c r="H848">
        <v>1.8756839999999999</v>
      </c>
      <c r="I848">
        <v>14.776479999999999</v>
      </c>
      <c r="J848">
        <v>15.05236</v>
      </c>
      <c r="K848">
        <v>44.498579999999897</v>
      </c>
    </row>
    <row r="849" spans="1:11" x14ac:dyDescent="0.25">
      <c r="A849" s="57">
        <v>45086.520833333336</v>
      </c>
      <c r="B849">
        <v>21.23057</v>
      </c>
      <c r="C849">
        <v>430.17259999999999</v>
      </c>
      <c r="D849">
        <v>8.9929489999999994</v>
      </c>
      <c r="E849">
        <v>41.847290000000001</v>
      </c>
      <c r="F849">
        <v>9.6446349999999903</v>
      </c>
      <c r="G849">
        <v>108.7979</v>
      </c>
      <c r="H849">
        <v>1.7794430000000001</v>
      </c>
      <c r="I849">
        <v>14.5632</v>
      </c>
      <c r="J849">
        <v>15.035550000000001</v>
      </c>
      <c r="K849">
        <v>44.448149999999998</v>
      </c>
    </row>
    <row r="850" spans="1:11" x14ac:dyDescent="0.25">
      <c r="A850" s="57">
        <v>45086.53125</v>
      </c>
      <c r="B850">
        <v>21.21086</v>
      </c>
      <c r="C850">
        <v>430.54520000000002</v>
      </c>
      <c r="D850">
        <v>8.9707360000000005</v>
      </c>
      <c r="E850">
        <v>45.652850000000001</v>
      </c>
      <c r="F850">
        <v>9.3731279999999995</v>
      </c>
      <c r="G850">
        <v>105.6917</v>
      </c>
      <c r="H850">
        <v>1.8663799999999999</v>
      </c>
      <c r="I850">
        <v>15.09328</v>
      </c>
      <c r="J850">
        <v>15.049110000000001</v>
      </c>
      <c r="K850">
        <v>44.488849999999999</v>
      </c>
    </row>
    <row r="851" spans="1:11" x14ac:dyDescent="0.25">
      <c r="A851" s="57">
        <v>45086.541666666664</v>
      </c>
      <c r="B851">
        <v>21.21386</v>
      </c>
      <c r="C851">
        <v>430.4323</v>
      </c>
      <c r="D851">
        <v>8.9831409999999998</v>
      </c>
      <c r="E851">
        <v>50.940620000000003</v>
      </c>
      <c r="F851">
        <v>9.4350229999999904</v>
      </c>
      <c r="G851">
        <v>106.3904</v>
      </c>
      <c r="H851">
        <v>1.852446</v>
      </c>
      <c r="I851">
        <v>15.109299999999999</v>
      </c>
      <c r="J851">
        <v>15.09165</v>
      </c>
      <c r="K851">
        <v>44.616439999999898</v>
      </c>
    </row>
    <row r="852" spans="1:11" x14ac:dyDescent="0.25">
      <c r="A852" s="57">
        <v>45086.552083333336</v>
      </c>
      <c r="B852">
        <v>21.283770000000001</v>
      </c>
      <c r="C852">
        <v>429.6549</v>
      </c>
      <c r="D852">
        <v>9.0259119999999999</v>
      </c>
      <c r="E852">
        <v>46.926459999999999</v>
      </c>
      <c r="F852">
        <v>10.079879999999999</v>
      </c>
      <c r="G852">
        <v>113.82470000000001</v>
      </c>
      <c r="H852">
        <v>1.77772</v>
      </c>
      <c r="I852">
        <v>15.159079999999999</v>
      </c>
      <c r="J852">
        <v>15.198029999999999</v>
      </c>
      <c r="K852">
        <v>44.935600000000001</v>
      </c>
    </row>
    <row r="853" spans="1:11" x14ac:dyDescent="0.25">
      <c r="A853" s="57">
        <v>45086.5625</v>
      </c>
      <c r="B853">
        <v>21.313269999999999</v>
      </c>
      <c r="C853">
        <v>430.35680000000002</v>
      </c>
      <c r="D853">
        <v>8.9781759999999995</v>
      </c>
      <c r="E853">
        <v>51.205309999999997</v>
      </c>
      <c r="F853">
        <v>9.5137140000000002</v>
      </c>
      <c r="G853">
        <v>107.4914</v>
      </c>
      <c r="H853">
        <v>1.9020790000000001</v>
      </c>
      <c r="I853">
        <v>15.29574</v>
      </c>
      <c r="J853">
        <v>15.02164</v>
      </c>
      <c r="K853">
        <v>44.40643</v>
      </c>
    </row>
    <row r="854" spans="1:11" x14ac:dyDescent="0.25">
      <c r="A854" s="57">
        <v>45086.572916666664</v>
      </c>
      <c r="B854">
        <v>21.340319999999998</v>
      </c>
      <c r="C854">
        <v>430.33120000000002</v>
      </c>
      <c r="D854">
        <v>8.9922710000000006</v>
      </c>
      <c r="E854">
        <v>42.051720000000003</v>
      </c>
      <c r="F854">
        <v>9.5782019999999903</v>
      </c>
      <c r="G854">
        <v>108.2786</v>
      </c>
      <c r="H854">
        <v>1.7616510000000001</v>
      </c>
      <c r="I854">
        <v>14.67179</v>
      </c>
      <c r="J854">
        <v>15.22386</v>
      </c>
      <c r="K854">
        <v>45.013080000000002</v>
      </c>
    </row>
    <row r="855" spans="1:11" x14ac:dyDescent="0.25">
      <c r="A855" s="57">
        <v>45086.583333333336</v>
      </c>
      <c r="B855">
        <v>21.465430000000001</v>
      </c>
      <c r="C855">
        <v>429.70569999999998</v>
      </c>
      <c r="D855">
        <v>9.0256849999999904</v>
      </c>
      <c r="E855">
        <v>46.621659999999999</v>
      </c>
      <c r="F855">
        <v>10.22906</v>
      </c>
      <c r="G855">
        <v>115.9204</v>
      </c>
      <c r="H855">
        <v>1.7576890000000001</v>
      </c>
      <c r="I855">
        <v>14.82652</v>
      </c>
      <c r="J855">
        <v>15.11434</v>
      </c>
      <c r="K855">
        <v>44.684539999999998</v>
      </c>
    </row>
    <row r="856" spans="1:11" x14ac:dyDescent="0.25">
      <c r="A856" s="57">
        <v>45086.59375</v>
      </c>
      <c r="B856">
        <v>21.501480000000001</v>
      </c>
      <c r="C856">
        <v>429.77069999999998</v>
      </c>
      <c r="D856">
        <v>9.0274719999999995</v>
      </c>
      <c r="E856">
        <v>52.816839999999999</v>
      </c>
      <c r="F856">
        <v>10.24793</v>
      </c>
      <c r="G856">
        <v>116.20869999999999</v>
      </c>
      <c r="H856">
        <v>1.768284</v>
      </c>
      <c r="I856">
        <v>14.73846</v>
      </c>
      <c r="J856">
        <v>15.21035</v>
      </c>
      <c r="K856">
        <v>44.972549999999998</v>
      </c>
    </row>
    <row r="857" spans="1:11" x14ac:dyDescent="0.25">
      <c r="A857" s="57">
        <v>45086.604166666664</v>
      </c>
      <c r="B857">
        <v>21.528369999999999</v>
      </c>
      <c r="C857">
        <v>429.8322</v>
      </c>
      <c r="D857">
        <v>9.0303389999999997</v>
      </c>
      <c r="E857">
        <v>46.396830000000001</v>
      </c>
      <c r="F857">
        <v>10.395390000000001</v>
      </c>
      <c r="G857">
        <v>117.9447</v>
      </c>
      <c r="H857">
        <v>1.707805</v>
      </c>
      <c r="I857">
        <v>14.572050000000001</v>
      </c>
      <c r="J857">
        <v>15.12354</v>
      </c>
      <c r="K857">
        <v>44.712139999999998</v>
      </c>
    </row>
    <row r="858" spans="1:11" x14ac:dyDescent="0.25">
      <c r="A858" s="57">
        <v>45086.614583333336</v>
      </c>
      <c r="B858">
        <v>21.591480000000001</v>
      </c>
      <c r="C858">
        <v>430.04329999999999</v>
      </c>
      <c r="D858">
        <v>9.0477360000000004</v>
      </c>
      <c r="E858">
        <v>44.501730000000002</v>
      </c>
      <c r="F858">
        <v>10.646750000000001</v>
      </c>
      <c r="G858">
        <v>120.94410000000001</v>
      </c>
      <c r="H858">
        <v>1.767164</v>
      </c>
      <c r="I858">
        <v>15.014089999999999</v>
      </c>
      <c r="J858">
        <v>15.07511</v>
      </c>
      <c r="K858">
        <v>44.566830000000003</v>
      </c>
    </row>
    <row r="859" spans="1:11" x14ac:dyDescent="0.25">
      <c r="A859" s="57">
        <v>45086.625</v>
      </c>
      <c r="B859">
        <v>21.841380000000001</v>
      </c>
      <c r="C859">
        <v>429.18349999999998</v>
      </c>
      <c r="D859">
        <v>9.0787250000000004</v>
      </c>
      <c r="E859">
        <v>42.933970000000002</v>
      </c>
      <c r="F859">
        <v>11.13381</v>
      </c>
      <c r="G859">
        <v>127.09059999999999</v>
      </c>
      <c r="H859">
        <v>1.755101</v>
      </c>
      <c r="I859">
        <v>14.73793</v>
      </c>
      <c r="J859">
        <v>15.056290000000001</v>
      </c>
      <c r="K859">
        <v>44.510390000000001</v>
      </c>
    </row>
    <row r="860" spans="1:11" x14ac:dyDescent="0.25">
      <c r="A860" s="57">
        <v>45086.635416666664</v>
      </c>
      <c r="B860">
        <v>21.907450000000001</v>
      </c>
      <c r="C860">
        <v>428.8569</v>
      </c>
      <c r="D860">
        <v>9.0928799999999903</v>
      </c>
      <c r="E860">
        <v>46.594110000000001</v>
      </c>
      <c r="F860">
        <v>11.41508</v>
      </c>
      <c r="G860">
        <v>130.46809999999999</v>
      </c>
      <c r="H860">
        <v>1.7084950000000001</v>
      </c>
      <c r="I860">
        <v>14.579890000000001</v>
      </c>
      <c r="J860">
        <v>15.119389999999999</v>
      </c>
      <c r="K860">
        <v>44.699680000000001</v>
      </c>
    </row>
    <row r="861" spans="1:11" x14ac:dyDescent="0.25">
      <c r="A861" s="57">
        <v>45086.645833333336</v>
      </c>
      <c r="B861">
        <v>21.999770000000002</v>
      </c>
      <c r="C861">
        <v>428.74599999999998</v>
      </c>
      <c r="D861">
        <v>9.1010629999999999</v>
      </c>
      <c r="E861">
        <v>45.973219999999998</v>
      </c>
      <c r="F861">
        <v>11.62247</v>
      </c>
      <c r="G861">
        <v>133.06049999999999</v>
      </c>
      <c r="H861">
        <v>1.7592140000000001</v>
      </c>
      <c r="I861">
        <v>14.24235</v>
      </c>
      <c r="J861">
        <v>14.92353</v>
      </c>
      <c r="K861">
        <v>44.112090000000002</v>
      </c>
    </row>
    <row r="862" spans="1:11" x14ac:dyDescent="0.25">
      <c r="A862" s="57">
        <v>45086.65625</v>
      </c>
      <c r="B862">
        <v>22.15306</v>
      </c>
      <c r="C862">
        <v>428.43860000000001</v>
      </c>
      <c r="D862">
        <v>9.1051129999999905</v>
      </c>
      <c r="E862">
        <v>38.554029999999898</v>
      </c>
      <c r="F862">
        <v>11.71571</v>
      </c>
      <c r="G862">
        <v>134.5385</v>
      </c>
      <c r="H862">
        <v>1.7057709999999999</v>
      </c>
      <c r="I862">
        <v>14.5357</v>
      </c>
      <c r="J862">
        <v>14.93248</v>
      </c>
      <c r="K862">
        <v>44.138950000000001</v>
      </c>
    </row>
    <row r="863" spans="1:11" x14ac:dyDescent="0.25">
      <c r="A863" s="57">
        <v>45086.666666666664</v>
      </c>
      <c r="B863">
        <v>22.292819999999999</v>
      </c>
      <c r="C863">
        <v>429.12099999999998</v>
      </c>
      <c r="D863">
        <v>9.1122270000000007</v>
      </c>
      <c r="E863">
        <v>38.38297</v>
      </c>
      <c r="F863">
        <v>11.817880000000001</v>
      </c>
      <c r="G863">
        <v>136.07589999999999</v>
      </c>
      <c r="H863">
        <v>1.7668900000000001</v>
      </c>
      <c r="I863">
        <v>14.570040000000001</v>
      </c>
      <c r="J863">
        <v>14.688219999999999</v>
      </c>
      <c r="K863">
        <v>43.406170000000003</v>
      </c>
    </row>
    <row r="864" spans="1:11" x14ac:dyDescent="0.25">
      <c r="A864" s="57">
        <v>45086.677083333336</v>
      </c>
      <c r="B864">
        <v>22.35277</v>
      </c>
      <c r="C864">
        <v>428.26549999999997</v>
      </c>
      <c r="D864">
        <v>9.1419979999999903</v>
      </c>
      <c r="E864">
        <v>55.297939999999997</v>
      </c>
      <c r="F864">
        <v>12.31221</v>
      </c>
      <c r="G864">
        <v>141.92750000000001</v>
      </c>
      <c r="H864">
        <v>1.694814</v>
      </c>
      <c r="I864">
        <v>14.18008</v>
      </c>
      <c r="J864">
        <v>14.981859999999999</v>
      </c>
      <c r="K864">
        <v>44.287089999999999</v>
      </c>
    </row>
    <row r="865" spans="1:11" x14ac:dyDescent="0.25">
      <c r="A865" s="57">
        <v>45086.6875</v>
      </c>
      <c r="B865">
        <v>22.428260000000002</v>
      </c>
      <c r="C865">
        <v>427.65089999999998</v>
      </c>
      <c r="D865">
        <v>9.1585269999999994</v>
      </c>
      <c r="E865">
        <v>43.114460000000001</v>
      </c>
      <c r="F865">
        <v>12.67557</v>
      </c>
      <c r="G865">
        <v>146.32419999999999</v>
      </c>
      <c r="H865">
        <v>1.6863669999999999</v>
      </c>
      <c r="I865">
        <v>14.12209</v>
      </c>
      <c r="J865">
        <v>15.02237</v>
      </c>
      <c r="K865">
        <v>44.408619999999999</v>
      </c>
    </row>
    <row r="866" spans="1:11" x14ac:dyDescent="0.25">
      <c r="A866" s="57">
        <v>45086.697916666664</v>
      </c>
      <c r="B866">
        <v>22.56399</v>
      </c>
      <c r="C866">
        <v>427.6875</v>
      </c>
      <c r="D866">
        <v>9.1792200000000008</v>
      </c>
      <c r="E866">
        <v>46.499110000000002</v>
      </c>
      <c r="F866">
        <v>13.027480000000001</v>
      </c>
      <c r="G866">
        <v>150.7714</v>
      </c>
      <c r="H866">
        <v>1.661618</v>
      </c>
      <c r="I866">
        <v>13.960129999999999</v>
      </c>
      <c r="J866">
        <v>14.781040000000001</v>
      </c>
      <c r="K866">
        <v>43.684620000000002</v>
      </c>
    </row>
    <row r="867" spans="1:11" x14ac:dyDescent="0.25">
      <c r="A867" s="57">
        <v>45086.708333333336</v>
      </c>
      <c r="B867">
        <v>22.611160000000002</v>
      </c>
      <c r="C867">
        <v>428.00369999999998</v>
      </c>
      <c r="D867">
        <v>9.184958</v>
      </c>
      <c r="E867">
        <v>46.8005</v>
      </c>
      <c r="F867">
        <v>13.04026</v>
      </c>
      <c r="G867">
        <v>151.05869999999999</v>
      </c>
      <c r="H867">
        <v>1.6855309999999999</v>
      </c>
      <c r="I867">
        <v>14.44745</v>
      </c>
      <c r="J867">
        <v>14.80598</v>
      </c>
      <c r="K867">
        <v>43.759430000000002</v>
      </c>
    </row>
    <row r="868" spans="1:11" x14ac:dyDescent="0.25">
      <c r="A868" s="57">
        <v>45086.71875</v>
      </c>
      <c r="B868">
        <v>22.722020000000001</v>
      </c>
      <c r="C868">
        <v>427.45269999999999</v>
      </c>
      <c r="D868">
        <v>9.2047059999999998</v>
      </c>
      <c r="E868">
        <v>48.854379999999999</v>
      </c>
      <c r="F868">
        <v>13.451269999999999</v>
      </c>
      <c r="G868">
        <v>156.155</v>
      </c>
      <c r="H868">
        <v>1.6905269999999999</v>
      </c>
      <c r="I868">
        <v>13.998699999999999</v>
      </c>
      <c r="J868">
        <v>14.7361</v>
      </c>
      <c r="K868">
        <v>43.549810000000001</v>
      </c>
    </row>
    <row r="869" spans="1:11" x14ac:dyDescent="0.25">
      <c r="A869" s="57">
        <v>45086.729166666664</v>
      </c>
      <c r="B869">
        <v>22.88598</v>
      </c>
      <c r="C869">
        <v>427.06209999999999</v>
      </c>
      <c r="D869">
        <v>9.2209050000000001</v>
      </c>
      <c r="E869">
        <v>43.409480000000002</v>
      </c>
      <c r="F869">
        <v>13.76483</v>
      </c>
      <c r="G869">
        <v>160.2867</v>
      </c>
      <c r="H869">
        <v>1.749479</v>
      </c>
      <c r="I869">
        <v>13.71608</v>
      </c>
      <c r="J869">
        <v>14.764340000000001</v>
      </c>
      <c r="K869">
        <v>43.634529999999998</v>
      </c>
    </row>
    <row r="870" spans="1:11" x14ac:dyDescent="0.25">
      <c r="A870" s="57">
        <v>45086.739583333336</v>
      </c>
      <c r="B870">
        <v>22.909579999999998</v>
      </c>
      <c r="C870">
        <v>427.18860000000001</v>
      </c>
      <c r="D870">
        <v>9.2212619999999994</v>
      </c>
      <c r="E870">
        <v>45.860810000000001</v>
      </c>
      <c r="F870">
        <v>13.702920000000001</v>
      </c>
      <c r="G870">
        <v>159.6413</v>
      </c>
      <c r="H870">
        <v>1.7971680000000001</v>
      </c>
      <c r="I870">
        <v>14.31283</v>
      </c>
      <c r="J870">
        <v>14.841060000000001</v>
      </c>
      <c r="K870">
        <v>43.86468</v>
      </c>
    </row>
    <row r="871" spans="1:11" x14ac:dyDescent="0.25">
      <c r="A871" s="57">
        <v>45086.75</v>
      </c>
      <c r="B871">
        <v>23.161020000000001</v>
      </c>
      <c r="C871">
        <v>427.07799999999997</v>
      </c>
      <c r="D871">
        <v>9.2411899999999996</v>
      </c>
      <c r="E871">
        <v>46.622920000000001</v>
      </c>
      <c r="F871">
        <v>14.18122</v>
      </c>
      <c r="G871">
        <v>166.00790000000001</v>
      </c>
      <c r="H871">
        <v>1.6555</v>
      </c>
      <c r="I871">
        <v>13.89359</v>
      </c>
      <c r="J871">
        <v>14.51779</v>
      </c>
      <c r="K871">
        <v>42.894880000000001</v>
      </c>
    </row>
    <row r="872" spans="1:11" x14ac:dyDescent="0.25">
      <c r="A872" s="57">
        <v>45086.760416666664</v>
      </c>
      <c r="B872">
        <v>23.192990000000002</v>
      </c>
      <c r="C872">
        <v>427.60340000000002</v>
      </c>
      <c r="D872">
        <v>9.2512740000000004</v>
      </c>
      <c r="E872">
        <v>44.111449999999998</v>
      </c>
      <c r="F872">
        <v>14.465070000000001</v>
      </c>
      <c r="G872">
        <v>169.43809999999999</v>
      </c>
      <c r="H872">
        <v>1.7266870000000001</v>
      </c>
      <c r="I872">
        <v>13.84041</v>
      </c>
      <c r="J872">
        <v>14.638109999999999</v>
      </c>
      <c r="K872">
        <v>43.255830000000003</v>
      </c>
    </row>
    <row r="873" spans="1:11" x14ac:dyDescent="0.25">
      <c r="A873" s="57">
        <v>45086.770833333336</v>
      </c>
      <c r="B873">
        <v>23.240639999999999</v>
      </c>
      <c r="C873">
        <v>426.96690000000001</v>
      </c>
      <c r="D873">
        <v>9.2628149999999998</v>
      </c>
      <c r="E873">
        <v>37.274810000000002</v>
      </c>
      <c r="F873">
        <v>14.66147</v>
      </c>
      <c r="G873">
        <v>171.87459999999999</v>
      </c>
      <c r="H873">
        <v>1.6648849999999999</v>
      </c>
      <c r="I873">
        <v>13.637280000000001</v>
      </c>
      <c r="J873">
        <v>14.489380000000001</v>
      </c>
      <c r="K873">
        <v>42.809629999999999</v>
      </c>
    </row>
    <row r="874" spans="1:11" x14ac:dyDescent="0.25">
      <c r="A874" s="57">
        <v>45086.78125</v>
      </c>
      <c r="B874">
        <v>23.504480000000001</v>
      </c>
      <c r="C874">
        <v>426.21870000000001</v>
      </c>
      <c r="D874">
        <v>9.2875019999999999</v>
      </c>
      <c r="E874">
        <v>45.720289999999999</v>
      </c>
      <c r="F874">
        <v>15.17665</v>
      </c>
      <c r="G874">
        <v>178.8168</v>
      </c>
      <c r="H874">
        <v>1.7553019999999999</v>
      </c>
      <c r="I874">
        <v>13.82263</v>
      </c>
      <c r="J874">
        <v>14.57461</v>
      </c>
      <c r="K874">
        <v>43.06532</v>
      </c>
    </row>
    <row r="875" spans="1:11" x14ac:dyDescent="0.25">
      <c r="A875" s="57">
        <v>45086.791666666664</v>
      </c>
      <c r="B875">
        <v>23.57638</v>
      </c>
      <c r="C875">
        <v>427.00150000000002</v>
      </c>
      <c r="D875">
        <v>9.2954039999999996</v>
      </c>
      <c r="E875">
        <v>47.169530000000002</v>
      </c>
      <c r="F875">
        <v>15.37561</v>
      </c>
      <c r="G875">
        <v>181.4074</v>
      </c>
      <c r="H875">
        <v>1.711084</v>
      </c>
      <c r="I875">
        <v>13.91263</v>
      </c>
      <c r="J875">
        <v>14.48916</v>
      </c>
      <c r="K875">
        <v>42.808979999999998</v>
      </c>
    </row>
    <row r="876" spans="1:11" x14ac:dyDescent="0.25">
      <c r="A876" s="57">
        <v>45086.802083333336</v>
      </c>
      <c r="B876">
        <v>23.837510000000002</v>
      </c>
      <c r="C876">
        <v>426.2072</v>
      </c>
      <c r="D876">
        <v>9.316236</v>
      </c>
      <c r="E876">
        <v>44.757210000000001</v>
      </c>
      <c r="F876">
        <v>15.853440000000001</v>
      </c>
      <c r="G876">
        <v>187.93960000000001</v>
      </c>
      <c r="H876">
        <v>1.5753509999999999</v>
      </c>
      <c r="I876">
        <v>13.28304</v>
      </c>
      <c r="J876">
        <v>14.54293</v>
      </c>
      <c r="K876">
        <v>42.970300000000002</v>
      </c>
    </row>
    <row r="877" spans="1:11" x14ac:dyDescent="0.25">
      <c r="A877" s="57">
        <v>45086.8125</v>
      </c>
      <c r="B877">
        <v>23.825199999999999</v>
      </c>
      <c r="C877">
        <v>426.70460000000003</v>
      </c>
      <c r="D877">
        <v>9.3198889999999999</v>
      </c>
      <c r="E877">
        <v>48.27469</v>
      </c>
      <c r="F877">
        <v>16.030809999999999</v>
      </c>
      <c r="G877">
        <v>190.02080000000001</v>
      </c>
      <c r="H877">
        <v>1.697924</v>
      </c>
      <c r="I877">
        <v>13.66671</v>
      </c>
      <c r="J877">
        <v>14.41047</v>
      </c>
      <c r="K877">
        <v>42.572929999999999</v>
      </c>
    </row>
    <row r="878" spans="1:11" x14ac:dyDescent="0.25">
      <c r="A878" s="57">
        <v>45086.822916666664</v>
      </c>
      <c r="B878">
        <v>24.074169999999999</v>
      </c>
      <c r="C878">
        <v>426.52670000000001</v>
      </c>
      <c r="D878">
        <v>9.3307500000000001</v>
      </c>
      <c r="E878">
        <v>47.805120000000002</v>
      </c>
      <c r="F878">
        <v>16.066479999999999</v>
      </c>
      <c r="G878">
        <v>191.32839999999999</v>
      </c>
      <c r="H878">
        <v>1.697794</v>
      </c>
      <c r="I878">
        <v>13.30841</v>
      </c>
      <c r="J878">
        <v>14.31565</v>
      </c>
      <c r="K878">
        <v>42.288469999999897</v>
      </c>
    </row>
    <row r="879" spans="1:11" x14ac:dyDescent="0.25">
      <c r="A879" s="57">
        <v>45086.833333333336</v>
      </c>
      <c r="B879">
        <v>24.050260000000002</v>
      </c>
      <c r="C879">
        <v>426.2679</v>
      </c>
      <c r="D879">
        <v>9.3489889999999995</v>
      </c>
      <c r="E879">
        <v>44.32658</v>
      </c>
      <c r="F879">
        <v>16.56795</v>
      </c>
      <c r="G879">
        <v>197.2099</v>
      </c>
      <c r="H879">
        <v>1.703444</v>
      </c>
      <c r="I879">
        <v>13.35764</v>
      </c>
      <c r="J879">
        <v>14.533759999999999</v>
      </c>
      <c r="K879">
        <v>42.942790000000002</v>
      </c>
    </row>
    <row r="880" spans="1:11" x14ac:dyDescent="0.25">
      <c r="A880" s="57">
        <v>45086.84375</v>
      </c>
      <c r="B880">
        <v>24.036169999999998</v>
      </c>
      <c r="C880">
        <v>426.14150000000001</v>
      </c>
      <c r="D880">
        <v>9.3766169999999995</v>
      </c>
      <c r="E880">
        <v>50.111649999999997</v>
      </c>
      <c r="F880">
        <v>17.128769999999999</v>
      </c>
      <c r="G880">
        <v>203.8262</v>
      </c>
      <c r="H880">
        <v>1.7314369999999999</v>
      </c>
      <c r="I880">
        <v>13.65307</v>
      </c>
      <c r="J880">
        <v>14.58367</v>
      </c>
      <c r="K880">
        <v>43.09252</v>
      </c>
    </row>
    <row r="881" spans="1:11" x14ac:dyDescent="0.25">
      <c r="A881" s="57">
        <v>45086.854166666664</v>
      </c>
      <c r="B881">
        <v>24.129059999999999</v>
      </c>
      <c r="C881">
        <v>425.274</v>
      </c>
      <c r="D881">
        <v>9.3931880000000003</v>
      </c>
      <c r="E881">
        <v>51.892490000000002</v>
      </c>
      <c r="F881">
        <v>17.788049999999998</v>
      </c>
      <c r="G881">
        <v>212.0522</v>
      </c>
      <c r="H881">
        <v>1.738273</v>
      </c>
      <c r="I881">
        <v>13.624650000000001</v>
      </c>
      <c r="J881">
        <v>14.46758</v>
      </c>
      <c r="K881">
        <v>42.744239999999998</v>
      </c>
    </row>
    <row r="882" spans="1:11" x14ac:dyDescent="0.25">
      <c r="A882" s="57">
        <v>45086.864583333336</v>
      </c>
      <c r="B882">
        <v>23.896989999999999</v>
      </c>
      <c r="C882">
        <v>426.90980000000002</v>
      </c>
      <c r="D882">
        <v>9.3631650000000004</v>
      </c>
      <c r="E882">
        <v>55.103569999999998</v>
      </c>
      <c r="F882">
        <v>17.366779999999999</v>
      </c>
      <c r="G882">
        <v>206.13329999999999</v>
      </c>
      <c r="H882">
        <v>1.829963</v>
      </c>
      <c r="I882">
        <v>14.19905</v>
      </c>
      <c r="J882">
        <v>14.47677</v>
      </c>
      <c r="K882">
        <v>42.771819999999998</v>
      </c>
    </row>
    <row r="883" spans="1:11" x14ac:dyDescent="0.25">
      <c r="A883" s="57">
        <v>45086.875</v>
      </c>
      <c r="B883">
        <v>24.220359999999999</v>
      </c>
      <c r="C883">
        <v>426.37849999999997</v>
      </c>
      <c r="D883">
        <v>9.3712610000000005</v>
      </c>
      <c r="E883">
        <v>49.204270000000001</v>
      </c>
      <c r="F883">
        <v>17.24213</v>
      </c>
      <c r="G883">
        <v>205.87270000000001</v>
      </c>
      <c r="H883">
        <v>1.7638</v>
      </c>
      <c r="I883">
        <v>13.50976</v>
      </c>
      <c r="J883">
        <v>14.32788</v>
      </c>
      <c r="K883">
        <v>42.325159999999897</v>
      </c>
    </row>
    <row r="884" spans="1:11" x14ac:dyDescent="0.25">
      <c r="A884" s="57">
        <v>45086.885416666664</v>
      </c>
      <c r="B884">
        <v>24.182179999999999</v>
      </c>
      <c r="C884">
        <v>426.76889999999997</v>
      </c>
      <c r="D884">
        <v>9.3495799999999996</v>
      </c>
      <c r="E884">
        <v>44.883130000000001</v>
      </c>
      <c r="F884">
        <v>16.776610000000002</v>
      </c>
      <c r="G884">
        <v>200.18790000000001</v>
      </c>
      <c r="H884">
        <v>1.894177</v>
      </c>
      <c r="I884">
        <v>13.901339999999999</v>
      </c>
      <c r="J884">
        <v>14.379849999999999</v>
      </c>
      <c r="K884">
        <v>42.481050000000003</v>
      </c>
    </row>
    <row r="885" spans="1:11" x14ac:dyDescent="0.25">
      <c r="A885" s="57">
        <v>45086.895833333336</v>
      </c>
      <c r="B885">
        <v>23.938359999999999</v>
      </c>
      <c r="C885">
        <v>427.0573</v>
      </c>
      <c r="D885">
        <v>9.3376870000000007</v>
      </c>
      <c r="E885">
        <v>50.456670000000003</v>
      </c>
      <c r="F885">
        <v>16.483309999999999</v>
      </c>
      <c r="G885">
        <v>195.8038</v>
      </c>
      <c r="H885">
        <v>1.835305</v>
      </c>
      <c r="I885">
        <v>14.28956</v>
      </c>
      <c r="J885">
        <v>14.32269</v>
      </c>
      <c r="K885">
        <v>42.30959</v>
      </c>
    </row>
    <row r="886" spans="1:11" x14ac:dyDescent="0.25">
      <c r="A886" s="57">
        <v>45086.90625</v>
      </c>
      <c r="B886">
        <v>24.081230000000001</v>
      </c>
      <c r="C886">
        <v>426.5027</v>
      </c>
      <c r="D886">
        <v>9.3682529999999904</v>
      </c>
      <c r="E886">
        <v>58.439700000000002</v>
      </c>
      <c r="F886">
        <v>17.038150000000002</v>
      </c>
      <c r="G886">
        <v>202.92750000000001</v>
      </c>
      <c r="H886">
        <v>1.8234570000000001</v>
      </c>
      <c r="I886">
        <v>14.182729999999999</v>
      </c>
      <c r="J886">
        <v>14.311030000000001</v>
      </c>
      <c r="K886">
        <v>42.274590000000003</v>
      </c>
    </row>
    <row r="887" spans="1:11" x14ac:dyDescent="0.25">
      <c r="A887" s="57">
        <v>45086.916666666664</v>
      </c>
      <c r="B887">
        <v>24.262419999999999</v>
      </c>
      <c r="C887">
        <v>424.75259999999997</v>
      </c>
      <c r="D887">
        <v>9.4678149999999999</v>
      </c>
      <c r="E887">
        <v>50.269199999999998</v>
      </c>
      <c r="F887">
        <v>19.630939999999999</v>
      </c>
      <c r="G887">
        <v>234.5873</v>
      </c>
      <c r="H887">
        <v>1.7553939999999999</v>
      </c>
      <c r="I887">
        <v>13.232049999999999</v>
      </c>
      <c r="J887">
        <v>14.45998</v>
      </c>
      <c r="K887">
        <v>42.721429999999998</v>
      </c>
    </row>
    <row r="888" spans="1:11" x14ac:dyDescent="0.25">
      <c r="A888" s="57">
        <v>45086.927083333336</v>
      </c>
      <c r="B888">
        <v>24.430309999999999</v>
      </c>
      <c r="C888">
        <v>424.8886</v>
      </c>
      <c r="D888">
        <v>9.4754249999999995</v>
      </c>
      <c r="E888">
        <v>53.689070000000001</v>
      </c>
      <c r="F888">
        <v>19.892569999999999</v>
      </c>
      <c r="G888">
        <v>238.46729999999999</v>
      </c>
      <c r="H888">
        <v>1.7995220000000001</v>
      </c>
      <c r="I888">
        <v>13.74804</v>
      </c>
      <c r="J888">
        <v>14.51507</v>
      </c>
      <c r="K888">
        <v>42.886719999999897</v>
      </c>
    </row>
    <row r="889" spans="1:11" x14ac:dyDescent="0.25">
      <c r="A889" s="57">
        <v>45086.9375</v>
      </c>
      <c r="B889">
        <v>24.489830000000001</v>
      </c>
      <c r="C889">
        <v>424.35149999999999</v>
      </c>
      <c r="D889">
        <v>9.4638200000000001</v>
      </c>
      <c r="E889">
        <v>46.909050000000001</v>
      </c>
      <c r="F889">
        <v>19.586290000000002</v>
      </c>
      <c r="G889">
        <v>235.02109999999999</v>
      </c>
      <c r="H889">
        <v>1.7923819999999999</v>
      </c>
      <c r="I889">
        <v>13.33602</v>
      </c>
      <c r="J889">
        <v>14.469860000000001</v>
      </c>
      <c r="K889">
        <v>42.751089999999998</v>
      </c>
    </row>
    <row r="890" spans="1:11" x14ac:dyDescent="0.25">
      <c r="A890" s="57">
        <v>45086.947916666664</v>
      </c>
      <c r="B890">
        <v>24.331669999999999</v>
      </c>
      <c r="C890">
        <v>424.7176</v>
      </c>
      <c r="D890">
        <v>9.4436330000000002</v>
      </c>
      <c r="E890">
        <v>61.796050000000001</v>
      </c>
      <c r="F890">
        <v>18.999890000000001</v>
      </c>
      <c r="G890">
        <v>227.3443</v>
      </c>
      <c r="H890">
        <v>1.8709210000000001</v>
      </c>
      <c r="I890">
        <v>13.69665</v>
      </c>
      <c r="J890">
        <v>14.470560000000001</v>
      </c>
      <c r="K890">
        <v>42.753169999999898</v>
      </c>
    </row>
    <row r="891" spans="1:11" x14ac:dyDescent="0.25">
      <c r="A891" s="57">
        <v>45086.958333333336</v>
      </c>
      <c r="B891">
        <v>24.25647</v>
      </c>
      <c r="C891">
        <v>424.32069999999999</v>
      </c>
      <c r="D891">
        <v>9.422466</v>
      </c>
      <c r="E891">
        <v>48.345820000000003</v>
      </c>
      <c r="F891">
        <v>18.54814</v>
      </c>
      <c r="G891">
        <v>221.63589999999999</v>
      </c>
      <c r="H891">
        <v>1.8275159999999999</v>
      </c>
      <c r="I891">
        <v>13.53293</v>
      </c>
      <c r="J891">
        <v>14.37731</v>
      </c>
      <c r="K891">
        <v>42.473419999999898</v>
      </c>
    </row>
    <row r="892" spans="1:11" x14ac:dyDescent="0.25">
      <c r="A892" s="57">
        <v>45086.96875</v>
      </c>
      <c r="B892">
        <v>24.218979999999998</v>
      </c>
      <c r="C892">
        <v>425.63420000000002</v>
      </c>
      <c r="D892">
        <v>9.4036100000000005</v>
      </c>
      <c r="E892">
        <v>48.235579999999999</v>
      </c>
      <c r="F892">
        <v>18.16704</v>
      </c>
      <c r="G892">
        <v>216.91739999999999</v>
      </c>
      <c r="H892">
        <v>1.8016700000000001</v>
      </c>
      <c r="I892">
        <v>13.502660000000001</v>
      </c>
      <c r="J892">
        <v>14.345969999999999</v>
      </c>
      <c r="K892">
        <v>42.379429999999999</v>
      </c>
    </row>
    <row r="893" spans="1:11" x14ac:dyDescent="0.25">
      <c r="A893" s="57">
        <v>45086.979166666664</v>
      </c>
      <c r="B893">
        <v>24.131620000000002</v>
      </c>
      <c r="C893">
        <v>426.02690000000001</v>
      </c>
      <c r="D893">
        <v>9.3882680000000001</v>
      </c>
      <c r="E893">
        <v>48.82499</v>
      </c>
      <c r="F893">
        <v>17.789560000000002</v>
      </c>
      <c r="G893">
        <v>212.06729999999999</v>
      </c>
      <c r="H893">
        <v>1.875934</v>
      </c>
      <c r="I893">
        <v>13.70692</v>
      </c>
      <c r="J893">
        <v>14.42353</v>
      </c>
      <c r="K893">
        <v>42.612110000000001</v>
      </c>
    </row>
    <row r="894" spans="1:11" x14ac:dyDescent="0.25">
      <c r="A894" s="57">
        <v>45086.989583333336</v>
      </c>
      <c r="B894">
        <v>24.276009999999999</v>
      </c>
      <c r="C894">
        <v>425.06479999999999</v>
      </c>
      <c r="D894">
        <v>9.3490160000000007</v>
      </c>
      <c r="E894">
        <v>47.118020000000001</v>
      </c>
      <c r="F894">
        <v>16.831530000000001</v>
      </c>
      <c r="G894">
        <v>201.19630000000001</v>
      </c>
      <c r="H894">
        <v>1.8854439999999999</v>
      </c>
      <c r="I894">
        <v>14.21158</v>
      </c>
      <c r="J894">
        <v>14.2408</v>
      </c>
      <c r="K894">
        <v>42.063920000000003</v>
      </c>
    </row>
    <row r="895" spans="1:11" x14ac:dyDescent="0.25">
      <c r="A895" s="57">
        <v>45087</v>
      </c>
      <c r="B895">
        <v>24.210059999999999</v>
      </c>
      <c r="C895">
        <v>426.45409999999998</v>
      </c>
      <c r="D895">
        <v>9.3223479999999999</v>
      </c>
      <c r="E895">
        <v>48.778109999999998</v>
      </c>
      <c r="F895">
        <v>16.310590000000001</v>
      </c>
      <c r="G895">
        <v>194.72630000000001</v>
      </c>
      <c r="H895">
        <v>1.9659450000000001</v>
      </c>
      <c r="I895">
        <v>14.48493</v>
      </c>
      <c r="J895">
        <v>14.422639999999999</v>
      </c>
      <c r="K895">
        <v>42.609439999999999</v>
      </c>
    </row>
    <row r="896" spans="1:11" x14ac:dyDescent="0.25">
      <c r="A896" s="57">
        <v>45087.010416666664</v>
      </c>
      <c r="B896">
        <v>24.16741</v>
      </c>
      <c r="C896">
        <v>427.87650000000002</v>
      </c>
      <c r="D896">
        <v>9.3199290000000001</v>
      </c>
      <c r="E896">
        <v>48.290179999999999</v>
      </c>
      <c r="F896">
        <v>16.196200000000001</v>
      </c>
      <c r="G896">
        <v>193.1979</v>
      </c>
      <c r="H896">
        <v>1.9027069999999999</v>
      </c>
      <c r="I896">
        <v>13.78787</v>
      </c>
      <c r="J896">
        <v>14.44699</v>
      </c>
      <c r="K896">
        <v>42.682490000000001</v>
      </c>
    </row>
    <row r="897" spans="1:11" x14ac:dyDescent="0.25">
      <c r="A897" s="57">
        <v>45087.020833333336</v>
      </c>
      <c r="B897">
        <v>24.15155</v>
      </c>
      <c r="C897">
        <v>428.11869999999999</v>
      </c>
      <c r="D897">
        <v>9.3161860000000001</v>
      </c>
      <c r="E897">
        <v>50.3613</v>
      </c>
      <c r="F897">
        <v>16.121320000000001</v>
      </c>
      <c r="G897">
        <v>192.2621</v>
      </c>
      <c r="H897">
        <v>1.890933</v>
      </c>
      <c r="I897">
        <v>13.801299999999999</v>
      </c>
      <c r="J897">
        <v>14.5642</v>
      </c>
      <c r="K897">
        <v>43.034109999999998</v>
      </c>
    </row>
    <row r="898" spans="1:11" x14ac:dyDescent="0.25">
      <c r="A898" s="57">
        <v>45087.03125</v>
      </c>
      <c r="B898">
        <v>24.0871</v>
      </c>
      <c r="C898">
        <v>428.08109999999999</v>
      </c>
      <c r="D898">
        <v>9.3130229999999994</v>
      </c>
      <c r="E898">
        <v>48.89179</v>
      </c>
      <c r="F898">
        <v>16.024090000000001</v>
      </c>
      <c r="G898">
        <v>190.86529999999999</v>
      </c>
      <c r="H898">
        <v>1.9796</v>
      </c>
      <c r="I898">
        <v>13.83977</v>
      </c>
      <c r="J898">
        <v>14.87121</v>
      </c>
      <c r="K898">
        <v>43.95514</v>
      </c>
    </row>
    <row r="899" spans="1:11" x14ac:dyDescent="0.25">
      <c r="A899" s="57">
        <v>45087.041666666664</v>
      </c>
      <c r="B899">
        <v>24.073160000000001</v>
      </c>
      <c r="C899">
        <v>428.8306</v>
      </c>
      <c r="D899">
        <v>9.3197510000000001</v>
      </c>
      <c r="E899">
        <v>43.549160000000001</v>
      </c>
      <c r="F899">
        <v>16.120339999999999</v>
      </c>
      <c r="G899">
        <v>191.96530000000001</v>
      </c>
      <c r="H899">
        <v>1.8782859999999999</v>
      </c>
      <c r="I899">
        <v>13.42348</v>
      </c>
      <c r="J899">
        <v>14.704319999999999</v>
      </c>
      <c r="K899">
        <v>43.454479999999897</v>
      </c>
    </row>
    <row r="900" spans="1:11" x14ac:dyDescent="0.25">
      <c r="A900" s="57">
        <v>45087.052083333336</v>
      </c>
      <c r="B900">
        <v>24.07113</v>
      </c>
      <c r="C900">
        <v>428.4753</v>
      </c>
      <c r="D900">
        <v>9.3337070000000004</v>
      </c>
      <c r="E900">
        <v>40.676459999999999</v>
      </c>
      <c r="F900">
        <v>16.236360000000001</v>
      </c>
      <c r="G900">
        <v>193.34219999999999</v>
      </c>
      <c r="H900">
        <v>1.8948499999999999</v>
      </c>
      <c r="I900">
        <v>13.538169999999999</v>
      </c>
      <c r="J900">
        <v>14.810930000000001</v>
      </c>
      <c r="K900">
        <v>43.77431</v>
      </c>
    </row>
    <row r="901" spans="1:11" x14ac:dyDescent="0.25">
      <c r="A901" s="57">
        <v>45087.0625</v>
      </c>
      <c r="B901">
        <v>24.021229999999999</v>
      </c>
      <c r="C901">
        <v>427.6583</v>
      </c>
      <c r="D901">
        <v>9.3308590000000002</v>
      </c>
      <c r="E901">
        <v>42.514229999999998</v>
      </c>
      <c r="F901">
        <v>16.193750000000001</v>
      </c>
      <c r="G901">
        <v>192.6507</v>
      </c>
      <c r="H901">
        <v>1.8486359999999999</v>
      </c>
      <c r="I901">
        <v>13.476559999999999</v>
      </c>
      <c r="J901">
        <v>14.858879999999999</v>
      </c>
      <c r="K901">
        <v>43.918140000000001</v>
      </c>
    </row>
    <row r="902" spans="1:11" x14ac:dyDescent="0.25">
      <c r="A902" s="57">
        <v>45087.072916666664</v>
      </c>
      <c r="B902">
        <v>23.94511</v>
      </c>
      <c r="C902">
        <v>427.55919999999998</v>
      </c>
      <c r="D902">
        <v>9.3276710000000005</v>
      </c>
      <c r="E902">
        <v>46.780329999999999</v>
      </c>
      <c r="F902">
        <v>15.957929999999999</v>
      </c>
      <c r="G902">
        <v>189.5805</v>
      </c>
      <c r="H902">
        <v>1.842554</v>
      </c>
      <c r="I902">
        <v>13.54285</v>
      </c>
      <c r="J902">
        <v>14.86407</v>
      </c>
      <c r="K902">
        <v>43.933720000000001</v>
      </c>
    </row>
    <row r="903" spans="1:11" x14ac:dyDescent="0.25">
      <c r="A903" s="57">
        <v>45087.083333333336</v>
      </c>
      <c r="B903">
        <v>23.875599999999999</v>
      </c>
      <c r="C903">
        <v>427.58929999999998</v>
      </c>
      <c r="D903">
        <v>9.3194029999999994</v>
      </c>
      <c r="E903">
        <v>33.689320000000002</v>
      </c>
      <c r="F903">
        <v>15.908620000000001</v>
      </c>
      <c r="G903">
        <v>188.74549999999999</v>
      </c>
      <c r="H903">
        <v>1.863148</v>
      </c>
      <c r="I903">
        <v>13.52054</v>
      </c>
      <c r="J903">
        <v>14.77309</v>
      </c>
      <c r="K903">
        <v>43.660780000000003</v>
      </c>
    </row>
    <row r="904" spans="1:11" x14ac:dyDescent="0.25">
      <c r="A904" s="57">
        <v>45087.09375</v>
      </c>
      <c r="B904">
        <v>23.795860000000001</v>
      </c>
      <c r="C904">
        <v>427.69589999999999</v>
      </c>
      <c r="D904">
        <v>9.3106760000000008</v>
      </c>
      <c r="E904">
        <v>56.977649999999997</v>
      </c>
      <c r="F904">
        <v>15.605729999999999</v>
      </c>
      <c r="G904">
        <v>184.88249999999999</v>
      </c>
      <c r="H904">
        <v>1.9129510000000001</v>
      </c>
      <c r="I904">
        <v>13.88001</v>
      </c>
      <c r="J904">
        <v>14.906969999999999</v>
      </c>
      <c r="K904">
        <v>44.062420000000003</v>
      </c>
    </row>
    <row r="905" spans="1:11" x14ac:dyDescent="0.25">
      <c r="A905" s="57">
        <v>45087.104166666664</v>
      </c>
      <c r="B905">
        <v>23.720120000000001</v>
      </c>
      <c r="C905">
        <v>427.8657</v>
      </c>
      <c r="D905">
        <v>9.3053509999999999</v>
      </c>
      <c r="E905">
        <v>35.748060000000002</v>
      </c>
      <c r="F905">
        <v>15.535170000000001</v>
      </c>
      <c r="G905">
        <v>183.78309999999999</v>
      </c>
      <c r="H905">
        <v>1.9042129999999999</v>
      </c>
      <c r="I905">
        <v>13.746230000000001</v>
      </c>
      <c r="J905">
        <v>15.05396</v>
      </c>
      <c r="K905">
        <v>44.503390000000003</v>
      </c>
    </row>
    <row r="906" spans="1:11" x14ac:dyDescent="0.25">
      <c r="A906" s="57">
        <v>45087.114583333336</v>
      </c>
      <c r="B906">
        <v>23.676210000000001</v>
      </c>
      <c r="C906">
        <v>427.8526</v>
      </c>
      <c r="D906">
        <v>9.3006419999999999</v>
      </c>
      <c r="E906">
        <v>45.377989999999897</v>
      </c>
      <c r="F906">
        <v>15.416130000000001</v>
      </c>
      <c r="G906">
        <v>182.2149</v>
      </c>
      <c r="H906">
        <v>1.952628</v>
      </c>
      <c r="I906">
        <v>13.769869999999999</v>
      </c>
      <c r="J906">
        <v>14.83817</v>
      </c>
      <c r="K906">
        <v>43.856009999999998</v>
      </c>
    </row>
    <row r="907" spans="1:11" x14ac:dyDescent="0.25">
      <c r="A907" s="57">
        <v>45087.125</v>
      </c>
      <c r="B907">
        <v>23.619730000000001</v>
      </c>
      <c r="C907">
        <v>427.959</v>
      </c>
      <c r="D907">
        <v>9.2903789999999997</v>
      </c>
      <c r="E907">
        <v>41.582509999999999</v>
      </c>
      <c r="F907">
        <v>15.23983</v>
      </c>
      <c r="G907">
        <v>179.9486</v>
      </c>
      <c r="H907">
        <v>1.8925940000000001</v>
      </c>
      <c r="I907">
        <v>13.860279999999999</v>
      </c>
      <c r="J907">
        <v>14.95157</v>
      </c>
      <c r="K907">
        <v>44.196219999999897</v>
      </c>
    </row>
    <row r="908" spans="1:11" x14ac:dyDescent="0.25">
      <c r="A908" s="57">
        <v>45087.135416666664</v>
      </c>
      <c r="B908">
        <v>23.566120000000002</v>
      </c>
      <c r="C908">
        <v>427.92149999999998</v>
      </c>
      <c r="D908">
        <v>9.2815169999999902</v>
      </c>
      <c r="E908">
        <v>39.311329999999998</v>
      </c>
      <c r="F908">
        <v>15.032719999999999</v>
      </c>
      <c r="G908">
        <v>177.32040000000001</v>
      </c>
      <c r="H908">
        <v>1.9597020000000001</v>
      </c>
      <c r="I908">
        <v>14.28603</v>
      </c>
      <c r="J908">
        <v>15.004860000000001</v>
      </c>
      <c r="K908">
        <v>44.356090000000002</v>
      </c>
    </row>
    <row r="909" spans="1:11" x14ac:dyDescent="0.25">
      <c r="A909" s="57">
        <v>45087.145833333336</v>
      </c>
      <c r="B909">
        <v>23.520489999999999</v>
      </c>
      <c r="C909">
        <v>428.46960000000001</v>
      </c>
      <c r="D909">
        <v>9.2666020000000007</v>
      </c>
      <c r="E909">
        <v>41.340829999999897</v>
      </c>
      <c r="F909">
        <v>14.70138</v>
      </c>
      <c r="G909">
        <v>173.267</v>
      </c>
      <c r="H909">
        <v>1.9243319999999999</v>
      </c>
      <c r="I909">
        <v>14.145720000000001</v>
      </c>
      <c r="J909">
        <v>15.084770000000001</v>
      </c>
      <c r="K909">
        <v>44.59581</v>
      </c>
    </row>
    <row r="910" spans="1:11" x14ac:dyDescent="0.25">
      <c r="A910" s="57">
        <v>45087.15625</v>
      </c>
      <c r="B910">
        <v>23.46396</v>
      </c>
      <c r="C910">
        <v>428.77339999999998</v>
      </c>
      <c r="D910">
        <v>9.2591020000000004</v>
      </c>
      <c r="E910">
        <v>36.032539999999898</v>
      </c>
      <c r="F910">
        <v>14.578569999999999</v>
      </c>
      <c r="G910">
        <v>171.6206</v>
      </c>
      <c r="H910">
        <v>1.951832</v>
      </c>
      <c r="I910">
        <v>14.69084</v>
      </c>
      <c r="J910">
        <v>15.156219999999999</v>
      </c>
      <c r="K910">
        <v>44.810160000000003</v>
      </c>
    </row>
    <row r="911" spans="1:11" x14ac:dyDescent="0.25">
      <c r="A911" s="57">
        <v>45087.166666666664</v>
      </c>
      <c r="B911">
        <v>23.406320000000001</v>
      </c>
      <c r="C911">
        <v>428.6703</v>
      </c>
      <c r="D911">
        <v>9.2523689999999998</v>
      </c>
      <c r="E911">
        <v>36.213679999999897</v>
      </c>
      <c r="F911">
        <v>14.369199999999999</v>
      </c>
      <c r="G911">
        <v>168.98830000000001</v>
      </c>
      <c r="H911">
        <v>1.940045</v>
      </c>
      <c r="I911">
        <v>14.32992</v>
      </c>
      <c r="J911">
        <v>15.06714</v>
      </c>
      <c r="K911">
        <v>44.542940000000002</v>
      </c>
    </row>
    <row r="912" spans="1:11" x14ac:dyDescent="0.25">
      <c r="A912" s="57">
        <v>45087.177083333336</v>
      </c>
      <c r="B912">
        <v>23.359279999999998</v>
      </c>
      <c r="C912">
        <v>428.70760000000001</v>
      </c>
      <c r="D912">
        <v>9.2350030000000007</v>
      </c>
      <c r="E912">
        <v>37.570839999999897</v>
      </c>
      <c r="F912">
        <v>14.15194</v>
      </c>
      <c r="G912">
        <v>166.2835</v>
      </c>
      <c r="H912">
        <v>1.8862680000000001</v>
      </c>
      <c r="I912">
        <v>13.889469999999999</v>
      </c>
      <c r="J912">
        <v>15.202170000000001</v>
      </c>
      <c r="K912">
        <v>44.948009999999897</v>
      </c>
    </row>
    <row r="913" spans="1:11" x14ac:dyDescent="0.25">
      <c r="A913" s="57">
        <v>45087.1875</v>
      </c>
      <c r="B913">
        <v>23.311</v>
      </c>
      <c r="C913">
        <v>429.29570000000001</v>
      </c>
      <c r="D913">
        <v>9.2286339999999996</v>
      </c>
      <c r="E913">
        <v>38.877409999999998</v>
      </c>
      <c r="F913">
        <v>13.981909999999999</v>
      </c>
      <c r="G913">
        <v>164.13069999999999</v>
      </c>
      <c r="H913">
        <v>1.979017</v>
      </c>
      <c r="I913">
        <v>14.617179999999999</v>
      </c>
      <c r="J913">
        <v>15.239190000000001</v>
      </c>
      <c r="K913">
        <v>45.059080000000002</v>
      </c>
    </row>
    <row r="914" spans="1:11" x14ac:dyDescent="0.25">
      <c r="A914" s="57">
        <v>45087.197916666664</v>
      </c>
      <c r="B914">
        <v>23.25985</v>
      </c>
      <c r="C914">
        <v>428.64100000000002</v>
      </c>
      <c r="D914">
        <v>9.2136250000000004</v>
      </c>
      <c r="E914">
        <v>36.50996</v>
      </c>
      <c r="F914">
        <v>13.754009999999999</v>
      </c>
      <c r="G914">
        <v>161.30369999999999</v>
      </c>
      <c r="H914">
        <v>2.0012150000000002</v>
      </c>
      <c r="I914">
        <v>14.740019999999999</v>
      </c>
      <c r="J914">
        <v>15.194100000000001</v>
      </c>
      <c r="K914">
        <v>44.923810000000003</v>
      </c>
    </row>
    <row r="915" spans="1:11" x14ac:dyDescent="0.25">
      <c r="A915" s="57">
        <v>45087.208333333336</v>
      </c>
      <c r="B915">
        <v>23.203569999999999</v>
      </c>
      <c r="C915">
        <v>428.9332</v>
      </c>
      <c r="D915">
        <v>9.2022300000000001</v>
      </c>
      <c r="E915">
        <v>38.620980000000003</v>
      </c>
      <c r="F915">
        <v>13.532120000000001</v>
      </c>
      <c r="G915">
        <v>158.53829999999999</v>
      </c>
      <c r="H915">
        <v>1.947425</v>
      </c>
      <c r="I915">
        <v>15.00849</v>
      </c>
      <c r="J915">
        <v>15.354799999999999</v>
      </c>
      <c r="K915">
        <v>45.405900000000003</v>
      </c>
    </row>
    <row r="916" spans="1:11" x14ac:dyDescent="0.25">
      <c r="A916" s="57">
        <v>45087.21875</v>
      </c>
      <c r="B916">
        <v>23.15889</v>
      </c>
      <c r="C916">
        <v>429.28699999999998</v>
      </c>
      <c r="D916">
        <v>9.1703890000000001</v>
      </c>
      <c r="E916">
        <v>34.130800000000001</v>
      </c>
      <c r="F916">
        <v>13.10267</v>
      </c>
      <c r="G916">
        <v>153.37270000000001</v>
      </c>
      <c r="H916">
        <v>1.939427</v>
      </c>
      <c r="I916">
        <v>14.814920000000001</v>
      </c>
      <c r="J916">
        <v>15.29499</v>
      </c>
      <c r="K916">
        <v>45.226469999999999</v>
      </c>
    </row>
    <row r="917" spans="1:11" x14ac:dyDescent="0.25">
      <c r="A917" s="57">
        <v>45087.229166666664</v>
      </c>
      <c r="B917">
        <v>23.124860000000002</v>
      </c>
      <c r="C917">
        <v>429.9803</v>
      </c>
      <c r="D917">
        <v>9.1536749999999998</v>
      </c>
      <c r="E917">
        <v>38.339939999999999</v>
      </c>
      <c r="F917">
        <v>12.807779999999999</v>
      </c>
      <c r="G917">
        <v>149.8228</v>
      </c>
      <c r="H917">
        <v>2.0010349999999999</v>
      </c>
      <c r="I917">
        <v>14.853579999999999</v>
      </c>
      <c r="J917">
        <v>15.318580000000001</v>
      </c>
      <c r="K917">
        <v>45.297249999999998</v>
      </c>
    </row>
    <row r="918" spans="1:11" x14ac:dyDescent="0.25">
      <c r="A918" s="57">
        <v>45087.239583333336</v>
      </c>
      <c r="B918">
        <v>23.064350000000001</v>
      </c>
      <c r="C918">
        <v>430.69069999999999</v>
      </c>
      <c r="D918">
        <v>9.1374820000000003</v>
      </c>
      <c r="E918">
        <v>35.200699999999998</v>
      </c>
      <c r="F918">
        <v>12.568</v>
      </c>
      <c r="G918">
        <v>146.85120000000001</v>
      </c>
      <c r="H918">
        <v>2.0059619999999998</v>
      </c>
      <c r="I918">
        <v>14.922230000000001</v>
      </c>
      <c r="J918">
        <v>15.198840000000001</v>
      </c>
      <c r="K918">
        <v>44.938009999999998</v>
      </c>
    </row>
    <row r="919" spans="1:11" x14ac:dyDescent="0.25">
      <c r="A919" s="57">
        <v>45087.25</v>
      </c>
      <c r="B919">
        <v>23.022500000000001</v>
      </c>
      <c r="C919">
        <v>430.81110000000001</v>
      </c>
      <c r="D919">
        <v>9.1201220000000003</v>
      </c>
      <c r="E919">
        <v>34.991459999999897</v>
      </c>
      <c r="F919">
        <v>12.24108</v>
      </c>
      <c r="G919">
        <v>142.91589999999999</v>
      </c>
      <c r="H919">
        <v>2.0225369999999998</v>
      </c>
      <c r="I919">
        <v>15.142239999999999</v>
      </c>
      <c r="J919">
        <v>15.27707</v>
      </c>
      <c r="K919">
        <v>45.172730000000001</v>
      </c>
    </row>
    <row r="920" spans="1:11" x14ac:dyDescent="0.25">
      <c r="A920" s="57">
        <v>45087.260416666664</v>
      </c>
      <c r="B920">
        <v>23.00244</v>
      </c>
      <c r="C920">
        <v>431.02839999999998</v>
      </c>
      <c r="D920">
        <v>9.1129499999999997</v>
      </c>
      <c r="E920">
        <v>46.591290000000001</v>
      </c>
      <c r="F920">
        <v>12.18993</v>
      </c>
      <c r="G920">
        <v>142.27430000000001</v>
      </c>
      <c r="H920">
        <v>2.0832199999999998</v>
      </c>
      <c r="I920">
        <v>17.303080000000001</v>
      </c>
      <c r="J920">
        <v>15.34226</v>
      </c>
      <c r="K920">
        <v>45.368270000000003</v>
      </c>
    </row>
    <row r="921" spans="1:11" x14ac:dyDescent="0.25">
      <c r="A921" s="57">
        <v>45087.270833333336</v>
      </c>
      <c r="B921">
        <v>22.968499999999999</v>
      </c>
      <c r="C921">
        <v>431.04199999999997</v>
      </c>
      <c r="D921">
        <v>9.1064720000000001</v>
      </c>
      <c r="E921">
        <v>40.87236</v>
      </c>
      <c r="F921">
        <v>12.087059999999999</v>
      </c>
      <c r="G921">
        <v>140.97790000000001</v>
      </c>
      <c r="H921">
        <v>2.0687220000000002</v>
      </c>
      <c r="I921">
        <v>14.76418</v>
      </c>
      <c r="J921">
        <v>15.258010000000001</v>
      </c>
      <c r="K921">
        <v>45.115549999999999</v>
      </c>
    </row>
    <row r="922" spans="1:11" x14ac:dyDescent="0.25">
      <c r="A922" s="57">
        <v>45087.28125</v>
      </c>
      <c r="B922">
        <v>22.940930000000002</v>
      </c>
      <c r="C922">
        <v>430.8938</v>
      </c>
      <c r="D922">
        <v>9.1066459999999996</v>
      </c>
      <c r="E922">
        <v>49.686019999999999</v>
      </c>
      <c r="F922">
        <v>12.12158</v>
      </c>
      <c r="G922">
        <v>141.3083</v>
      </c>
      <c r="H922">
        <v>1.973285</v>
      </c>
      <c r="I922">
        <v>14.84046</v>
      </c>
      <c r="J922">
        <v>15.206390000000001</v>
      </c>
      <c r="K922">
        <v>44.960680000000004</v>
      </c>
    </row>
    <row r="923" spans="1:11" x14ac:dyDescent="0.25">
      <c r="A923" s="57">
        <v>45087.291666666664</v>
      </c>
      <c r="B923">
        <v>22.88298</v>
      </c>
      <c r="C923">
        <v>430.69569999999999</v>
      </c>
      <c r="D923">
        <v>9.1191200000000006</v>
      </c>
      <c r="E923">
        <v>43.699190000000002</v>
      </c>
      <c r="F923">
        <v>12.238860000000001</v>
      </c>
      <c r="G923">
        <v>142.50790000000001</v>
      </c>
      <c r="H923">
        <v>2.00474</v>
      </c>
      <c r="I923">
        <v>14.68031</v>
      </c>
      <c r="J923">
        <v>15.38829</v>
      </c>
      <c r="K923">
        <v>45.506390000000003</v>
      </c>
    </row>
    <row r="924" spans="1:11" x14ac:dyDescent="0.25">
      <c r="A924" s="57">
        <v>45087.302083333336</v>
      </c>
      <c r="B924">
        <v>22.852820000000001</v>
      </c>
      <c r="C924">
        <v>430.22019999999998</v>
      </c>
      <c r="D924">
        <v>9.1166280000000004</v>
      </c>
      <c r="E924">
        <v>44.347450000000002</v>
      </c>
      <c r="F924">
        <v>12.208679999999999</v>
      </c>
      <c r="G924">
        <v>142.07939999999999</v>
      </c>
      <c r="H924">
        <v>2.0385659999999999</v>
      </c>
      <c r="I924">
        <v>15.243690000000001</v>
      </c>
      <c r="J924">
        <v>15.289059999999999</v>
      </c>
      <c r="K924">
        <v>45.208689999999898</v>
      </c>
    </row>
    <row r="925" spans="1:11" x14ac:dyDescent="0.25">
      <c r="A925" s="57">
        <v>45087.3125</v>
      </c>
      <c r="B925">
        <v>22.794820000000001</v>
      </c>
      <c r="C925">
        <v>430.18540000000002</v>
      </c>
      <c r="D925">
        <v>9.1127830000000003</v>
      </c>
      <c r="E925">
        <v>35.34516</v>
      </c>
      <c r="F925">
        <v>12.09864</v>
      </c>
      <c r="G925">
        <v>140.6422</v>
      </c>
      <c r="H925">
        <v>1.847763</v>
      </c>
      <c r="I925">
        <v>14.39913</v>
      </c>
      <c r="J925">
        <v>15.37782</v>
      </c>
      <c r="K925">
        <v>45.47495</v>
      </c>
    </row>
    <row r="926" spans="1:11" x14ac:dyDescent="0.25">
      <c r="A926" s="57">
        <v>45087.322916666664</v>
      </c>
      <c r="B926">
        <v>22.756979999999999</v>
      </c>
      <c r="C926">
        <v>430.34120000000001</v>
      </c>
      <c r="D926">
        <v>9.1152200000000008</v>
      </c>
      <c r="E926">
        <v>55.423360000000002</v>
      </c>
      <c r="F926">
        <v>12.135109999999999</v>
      </c>
      <c r="G926">
        <v>140.96719999999999</v>
      </c>
      <c r="H926">
        <v>2.1194480000000002</v>
      </c>
      <c r="I926">
        <v>15.380039999999999</v>
      </c>
      <c r="J926">
        <v>15.473979999999999</v>
      </c>
      <c r="K926">
        <v>45.763449999999999</v>
      </c>
    </row>
    <row r="927" spans="1:11" x14ac:dyDescent="0.25">
      <c r="A927" s="57">
        <v>45087.333333333336</v>
      </c>
      <c r="B927">
        <v>22.698530000000002</v>
      </c>
      <c r="C927">
        <v>430.28460000000001</v>
      </c>
      <c r="D927">
        <v>9.1007060000000006</v>
      </c>
      <c r="E927">
        <v>47.116599999999998</v>
      </c>
      <c r="F927">
        <v>11.94346</v>
      </c>
      <c r="G927">
        <v>138.58009999999999</v>
      </c>
      <c r="H927">
        <v>1.913389</v>
      </c>
      <c r="I927">
        <v>14.68887</v>
      </c>
      <c r="J927">
        <v>15.503019999999999</v>
      </c>
      <c r="K927">
        <v>45.850560000000002</v>
      </c>
    </row>
    <row r="928" spans="1:11" x14ac:dyDescent="0.25">
      <c r="A928" s="57">
        <v>45087.34375</v>
      </c>
      <c r="B928">
        <v>22.666460000000001</v>
      </c>
      <c r="C928">
        <v>430.61090000000002</v>
      </c>
      <c r="D928">
        <v>9.0889220000000002</v>
      </c>
      <c r="E928">
        <v>47.859169999999999</v>
      </c>
      <c r="F928">
        <v>11.75731</v>
      </c>
      <c r="G928">
        <v>136.3466</v>
      </c>
      <c r="H928">
        <v>2.0299260000000001</v>
      </c>
      <c r="I928">
        <v>14.81399</v>
      </c>
      <c r="J928">
        <v>15.301629999999999</v>
      </c>
      <c r="K928">
        <v>45.246400000000001</v>
      </c>
    </row>
    <row r="929" spans="1:11" x14ac:dyDescent="0.25">
      <c r="A929" s="57">
        <v>45087.354166666664</v>
      </c>
      <c r="B929">
        <v>22.605119999999999</v>
      </c>
      <c r="C929">
        <v>431.01659999999998</v>
      </c>
      <c r="D929">
        <v>9.0755979999999994</v>
      </c>
      <c r="E929">
        <v>47.626910000000002</v>
      </c>
      <c r="F929">
        <v>11.47128</v>
      </c>
      <c r="G929">
        <v>132.86850000000001</v>
      </c>
      <c r="H929">
        <v>1.9929079999999999</v>
      </c>
      <c r="I929">
        <v>14.925520000000001</v>
      </c>
      <c r="J929">
        <v>15.57877</v>
      </c>
      <c r="K929">
        <v>46.077809999999999</v>
      </c>
    </row>
    <row r="930" spans="1:11" x14ac:dyDescent="0.25">
      <c r="A930" s="57">
        <v>45087.364583333336</v>
      </c>
      <c r="B930">
        <v>22.58933</v>
      </c>
      <c r="C930">
        <v>431.38639999999998</v>
      </c>
      <c r="D930">
        <v>9.0638190000000005</v>
      </c>
      <c r="E930">
        <v>37.20608</v>
      </c>
      <c r="F930">
        <v>11.26384</v>
      </c>
      <c r="G930">
        <v>130.43209999999999</v>
      </c>
      <c r="H930">
        <v>1.9859089999999999</v>
      </c>
      <c r="I930">
        <v>15.201980000000001</v>
      </c>
      <c r="J930">
        <v>15.43318</v>
      </c>
      <c r="K930">
        <v>45.641039999999897</v>
      </c>
    </row>
    <row r="931" spans="1:11" x14ac:dyDescent="0.25">
      <c r="A931" s="57">
        <v>45087.375</v>
      </c>
      <c r="B931">
        <v>22.56503</v>
      </c>
      <c r="C931">
        <v>431.0754</v>
      </c>
      <c r="D931">
        <v>9.0489510000000006</v>
      </c>
      <c r="E931">
        <v>54.175229999999999</v>
      </c>
      <c r="F931">
        <v>11.085889999999999</v>
      </c>
      <c r="G931">
        <v>128.30779999999999</v>
      </c>
      <c r="H931">
        <v>1.998062</v>
      </c>
      <c r="I931">
        <v>14.78495</v>
      </c>
      <c r="J931">
        <v>15.518420000000001</v>
      </c>
      <c r="K931">
        <v>45.896769999999897</v>
      </c>
    </row>
    <row r="932" spans="1:11" x14ac:dyDescent="0.25">
      <c r="A932" s="57">
        <v>45087.385416666664</v>
      </c>
      <c r="B932">
        <v>22.51774</v>
      </c>
      <c r="C932">
        <v>431.45139999999998</v>
      </c>
      <c r="D932">
        <v>9.0408109999999997</v>
      </c>
      <c r="E932">
        <v>41.247140000000002</v>
      </c>
      <c r="F932">
        <v>10.94003</v>
      </c>
      <c r="G932">
        <v>126.51649999999999</v>
      </c>
      <c r="H932">
        <v>2.0191880000000002</v>
      </c>
      <c r="I932">
        <v>15.051830000000001</v>
      </c>
      <c r="J932">
        <v>15.51416</v>
      </c>
      <c r="K932">
        <v>45.883989999999898</v>
      </c>
    </row>
    <row r="933" spans="1:11" x14ac:dyDescent="0.25">
      <c r="A933" s="57">
        <v>45087.395833333336</v>
      </c>
      <c r="B933">
        <v>22.465990000000001</v>
      </c>
      <c r="C933">
        <v>431.45819999999998</v>
      </c>
      <c r="D933">
        <v>9.0355439999999998</v>
      </c>
      <c r="E933">
        <v>46.662660000000002</v>
      </c>
      <c r="F933">
        <v>10.7858</v>
      </c>
      <c r="G933">
        <v>124.60550000000001</v>
      </c>
      <c r="H933">
        <v>1.9861169999999999</v>
      </c>
      <c r="I933">
        <v>15.2394</v>
      </c>
      <c r="J933">
        <v>15.395820000000001</v>
      </c>
      <c r="K933">
        <v>45.528970000000001</v>
      </c>
    </row>
    <row r="934" spans="1:11" x14ac:dyDescent="0.25">
      <c r="A934" s="57">
        <v>45087.40625</v>
      </c>
      <c r="B934">
        <v>22.448840000000001</v>
      </c>
      <c r="C934">
        <v>431.64760000000001</v>
      </c>
      <c r="D934">
        <v>9.0198260000000001</v>
      </c>
      <c r="E934">
        <v>49.255389999999998</v>
      </c>
      <c r="F934">
        <v>10.553610000000001</v>
      </c>
      <c r="G934">
        <v>121.8767</v>
      </c>
      <c r="H934">
        <v>2.0647129999999998</v>
      </c>
      <c r="I934">
        <v>15.22059</v>
      </c>
      <c r="J934">
        <v>15.60304</v>
      </c>
      <c r="K934">
        <v>46.150620000000004</v>
      </c>
    </row>
    <row r="935" spans="1:11" x14ac:dyDescent="0.25">
      <c r="A935" s="57">
        <v>45087.416666666664</v>
      </c>
      <c r="B935">
        <v>22.418489999999998</v>
      </c>
      <c r="C935">
        <v>431.03089999999997</v>
      </c>
      <c r="D935">
        <v>9.0063779999999998</v>
      </c>
      <c r="E935">
        <v>53.137439999999998</v>
      </c>
      <c r="F935">
        <v>10.40089</v>
      </c>
      <c r="G935">
        <v>120.045</v>
      </c>
      <c r="H935">
        <v>2.009185</v>
      </c>
      <c r="I935">
        <v>14.4377</v>
      </c>
      <c r="J935">
        <v>15.45678</v>
      </c>
      <c r="K935">
        <v>45.711849999999998</v>
      </c>
    </row>
    <row r="936" spans="1:11" x14ac:dyDescent="0.25">
      <c r="A936" s="57">
        <v>45087.427083333336</v>
      </c>
      <c r="B936">
        <v>22.421579999999999</v>
      </c>
      <c r="C936">
        <v>432.26830000000001</v>
      </c>
      <c r="D936">
        <v>8.9835390000000004</v>
      </c>
      <c r="E936">
        <v>50.807189999999999</v>
      </c>
      <c r="F936">
        <v>10.130839999999999</v>
      </c>
      <c r="G936">
        <v>116.9366</v>
      </c>
      <c r="H936">
        <v>2.0413269999999999</v>
      </c>
      <c r="I936">
        <v>14.749779999999999</v>
      </c>
      <c r="J936">
        <v>15.285970000000001</v>
      </c>
      <c r="K936">
        <v>45.19941</v>
      </c>
    </row>
    <row r="937" spans="1:11" x14ac:dyDescent="0.25">
      <c r="A937" s="57">
        <v>45087.4375</v>
      </c>
      <c r="B937">
        <v>22.382950000000001</v>
      </c>
      <c r="C937">
        <v>432.36349999999999</v>
      </c>
      <c r="D937">
        <v>8.9706770000000002</v>
      </c>
      <c r="E937">
        <v>55.340319999999998</v>
      </c>
      <c r="F937">
        <v>9.8914299999999997</v>
      </c>
      <c r="G937">
        <v>114.08620000000001</v>
      </c>
      <c r="H937">
        <v>2.0177459999999998</v>
      </c>
      <c r="I937">
        <v>14.02538</v>
      </c>
      <c r="J937">
        <v>15.22437</v>
      </c>
      <c r="K937">
        <v>45.014609999999998</v>
      </c>
    </row>
    <row r="938" spans="1:11" x14ac:dyDescent="0.25">
      <c r="A938" s="57">
        <v>45087.447916666664</v>
      </c>
      <c r="B938">
        <v>22.334890000000001</v>
      </c>
      <c r="C938">
        <v>431.90269999999998</v>
      </c>
      <c r="D938">
        <v>8.9715589999999903</v>
      </c>
      <c r="E938">
        <v>53.152720000000002</v>
      </c>
      <c r="F938">
        <v>9.8827669999999994</v>
      </c>
      <c r="G938">
        <v>113.8871</v>
      </c>
      <c r="H938">
        <v>2.0100020000000001</v>
      </c>
      <c r="I938">
        <v>15.095420000000001</v>
      </c>
      <c r="J938">
        <v>15.34029</v>
      </c>
      <c r="K938">
        <v>45.362380000000002</v>
      </c>
    </row>
    <row r="939" spans="1:11" x14ac:dyDescent="0.25">
      <c r="A939" s="57">
        <v>45087.458333333336</v>
      </c>
      <c r="B939">
        <v>22.31504</v>
      </c>
      <c r="C939">
        <v>432.39389999999997</v>
      </c>
      <c r="D939">
        <v>8.9640350000000009</v>
      </c>
      <c r="E939">
        <v>44.012500000000003</v>
      </c>
      <c r="F939">
        <v>9.8025400000000005</v>
      </c>
      <c r="G939">
        <v>112.9188</v>
      </c>
      <c r="H939">
        <v>1.888981</v>
      </c>
      <c r="I939">
        <v>14.30335</v>
      </c>
      <c r="J939">
        <v>15.323320000000001</v>
      </c>
      <c r="K939">
        <v>45.311459999999897</v>
      </c>
    </row>
    <row r="940" spans="1:11" x14ac:dyDescent="0.25">
      <c r="A940" s="57">
        <v>45087.46875</v>
      </c>
      <c r="B940">
        <v>22.287189999999999</v>
      </c>
      <c r="C940">
        <v>432.98180000000002</v>
      </c>
      <c r="D940">
        <v>8.9647030000000001</v>
      </c>
      <c r="E940">
        <v>43.818689999999897</v>
      </c>
      <c r="F940">
        <v>9.7068469999999998</v>
      </c>
      <c r="G940">
        <v>111.7544</v>
      </c>
      <c r="H940">
        <v>1.905913</v>
      </c>
      <c r="I940">
        <v>14.386939999999999</v>
      </c>
      <c r="J940">
        <v>15.334809999999999</v>
      </c>
      <c r="K940">
        <v>45.34592</v>
      </c>
    </row>
    <row r="941" spans="1:11" x14ac:dyDescent="0.25">
      <c r="A941" s="57">
        <v>45087.479166666664</v>
      </c>
      <c r="B941">
        <v>22.21275</v>
      </c>
      <c r="C941">
        <v>433.09679999999997</v>
      </c>
      <c r="D941">
        <v>8.9252549999999999</v>
      </c>
      <c r="E941">
        <v>50.758609999999997</v>
      </c>
      <c r="F941">
        <v>9.0506510000000002</v>
      </c>
      <c r="G941">
        <v>104.05119999999999</v>
      </c>
      <c r="H941">
        <v>1.9855259999999999</v>
      </c>
      <c r="I941">
        <v>14.36111</v>
      </c>
      <c r="J941">
        <v>15.289759999999999</v>
      </c>
      <c r="K941">
        <v>45.21078</v>
      </c>
    </row>
    <row r="942" spans="1:11" x14ac:dyDescent="0.25">
      <c r="A942" s="57">
        <v>45087.489583333336</v>
      </c>
      <c r="B942">
        <v>22.210740000000001</v>
      </c>
      <c r="C942">
        <v>431.93709999999999</v>
      </c>
      <c r="D942">
        <v>8.977328</v>
      </c>
      <c r="E942">
        <v>54.300109999999997</v>
      </c>
      <c r="F942">
        <v>9.7816770000000002</v>
      </c>
      <c r="G942">
        <v>112.4526</v>
      </c>
      <c r="H942">
        <v>1.8259350000000001</v>
      </c>
      <c r="I942">
        <v>14.52435</v>
      </c>
      <c r="J942">
        <v>15.337400000000001</v>
      </c>
      <c r="K942">
        <v>45.353700000000003</v>
      </c>
    </row>
    <row r="943" spans="1:11" x14ac:dyDescent="0.25">
      <c r="A943" s="57">
        <v>45087.5</v>
      </c>
      <c r="B943">
        <v>22.220790000000001</v>
      </c>
      <c r="C943">
        <v>432.23570000000001</v>
      </c>
      <c r="D943">
        <v>8.9788899999999998</v>
      </c>
      <c r="E943">
        <v>44.848050000000001</v>
      </c>
      <c r="F943">
        <v>9.9337900000000001</v>
      </c>
      <c r="G943">
        <v>114.2223</v>
      </c>
      <c r="H943">
        <v>1.753654</v>
      </c>
      <c r="I943">
        <v>13.8927</v>
      </c>
      <c r="J943">
        <v>15.40166</v>
      </c>
      <c r="K943">
        <v>45.546489999999999</v>
      </c>
    </row>
    <row r="944" spans="1:11" x14ac:dyDescent="0.25">
      <c r="A944" s="57">
        <v>45087.510416666664</v>
      </c>
      <c r="B944">
        <v>22.22833</v>
      </c>
      <c r="C944">
        <v>431.73200000000003</v>
      </c>
      <c r="D944">
        <v>8.9781910000000007</v>
      </c>
      <c r="E944">
        <v>49.260350000000003</v>
      </c>
      <c r="F944">
        <v>9.8914829999999903</v>
      </c>
      <c r="G944">
        <v>113.7531</v>
      </c>
      <c r="H944">
        <v>1.8755329999999999</v>
      </c>
      <c r="I944">
        <v>14.37914</v>
      </c>
      <c r="J944">
        <v>15.489269999999999</v>
      </c>
      <c r="K944">
        <v>45.809310000000004</v>
      </c>
    </row>
    <row r="945" spans="1:11" x14ac:dyDescent="0.25">
      <c r="A945" s="57">
        <v>45087.520833333336</v>
      </c>
      <c r="B945">
        <v>22.267330000000001</v>
      </c>
      <c r="C945">
        <v>432.19279999999998</v>
      </c>
      <c r="D945">
        <v>8.9844830000000009</v>
      </c>
      <c r="E945">
        <v>57.694540000000003</v>
      </c>
      <c r="F945">
        <v>10.001250000000001</v>
      </c>
      <c r="G945">
        <v>115.10850000000001</v>
      </c>
      <c r="H945">
        <v>1.7702850000000001</v>
      </c>
      <c r="I945">
        <v>14.43136</v>
      </c>
      <c r="J945">
        <v>15.5045</v>
      </c>
      <c r="K945">
        <v>45.854999999999897</v>
      </c>
    </row>
    <row r="946" spans="1:11" x14ac:dyDescent="0.25">
      <c r="A946" s="57">
        <v>45087.53125</v>
      </c>
      <c r="B946">
        <v>22.241</v>
      </c>
      <c r="C946">
        <v>432.67689999999999</v>
      </c>
      <c r="D946">
        <v>8.9717979999999997</v>
      </c>
      <c r="E946">
        <v>45.246729999999999</v>
      </c>
      <c r="F946">
        <v>9.7937729999999998</v>
      </c>
      <c r="G946">
        <v>112.6614</v>
      </c>
      <c r="H946">
        <v>1.8406739999999999</v>
      </c>
      <c r="I946">
        <v>14.087820000000001</v>
      </c>
      <c r="J946">
        <v>15.41981</v>
      </c>
      <c r="K946">
        <v>45.600920000000002</v>
      </c>
    </row>
    <row r="947" spans="1:11" x14ac:dyDescent="0.25">
      <c r="A947" s="57">
        <v>45087.541666666664</v>
      </c>
      <c r="B947">
        <v>22.32432</v>
      </c>
      <c r="C947">
        <v>430.32799999999997</v>
      </c>
      <c r="D947">
        <v>9.0007990000000007</v>
      </c>
      <c r="E947">
        <v>58.976239999999997</v>
      </c>
      <c r="F947">
        <v>10.313459999999999</v>
      </c>
      <c r="G947">
        <v>118.8253</v>
      </c>
      <c r="H947">
        <v>1.9404570000000001</v>
      </c>
      <c r="I947">
        <v>14.75459</v>
      </c>
      <c r="J947">
        <v>15.52604</v>
      </c>
      <c r="K947">
        <v>45.919620000000002</v>
      </c>
    </row>
    <row r="948" spans="1:11" x14ac:dyDescent="0.25">
      <c r="A948" s="57">
        <v>45087.552083333336</v>
      </c>
      <c r="B948">
        <v>22.234249999999999</v>
      </c>
      <c r="C948">
        <v>431.63819999999998</v>
      </c>
      <c r="D948">
        <v>8.9742730000000002</v>
      </c>
      <c r="E948">
        <v>60.333480000000002</v>
      </c>
      <c r="F948">
        <v>9.8903839999999903</v>
      </c>
      <c r="G948">
        <v>113.756</v>
      </c>
      <c r="H948">
        <v>1.957797</v>
      </c>
      <c r="I948">
        <v>14.65052</v>
      </c>
      <c r="J948">
        <v>15.62139</v>
      </c>
      <c r="K948">
        <v>46.205669999999998</v>
      </c>
    </row>
    <row r="949" spans="1:11" x14ac:dyDescent="0.25">
      <c r="A949" s="57">
        <v>45087.5625</v>
      </c>
      <c r="B949">
        <v>22.22081</v>
      </c>
      <c r="C949">
        <v>433.10610000000003</v>
      </c>
      <c r="D949">
        <v>8.9784039999999994</v>
      </c>
      <c r="E949">
        <v>40.01146</v>
      </c>
      <c r="F949">
        <v>9.9537410000000008</v>
      </c>
      <c r="G949">
        <v>114.4502</v>
      </c>
      <c r="H949">
        <v>1.8626119999999999</v>
      </c>
      <c r="I949">
        <v>14.71186</v>
      </c>
      <c r="J949">
        <v>15.579650000000001</v>
      </c>
      <c r="K949">
        <v>46.080440000000003</v>
      </c>
    </row>
    <row r="950" spans="1:11" x14ac:dyDescent="0.25">
      <c r="A950" s="57">
        <v>45087.572916666664</v>
      </c>
      <c r="B950">
        <v>22.250150000000001</v>
      </c>
      <c r="C950">
        <v>432.74349999999998</v>
      </c>
      <c r="D950">
        <v>8.9858150000000006</v>
      </c>
      <c r="E950">
        <v>55.003140000000002</v>
      </c>
      <c r="F950">
        <v>9.9978770000000008</v>
      </c>
      <c r="G950">
        <v>115.01990000000001</v>
      </c>
      <c r="H950">
        <v>1.931638</v>
      </c>
      <c r="I950">
        <v>14.44966</v>
      </c>
      <c r="J950">
        <v>15.55644</v>
      </c>
      <c r="K950">
        <v>46.010809999999999</v>
      </c>
    </row>
    <row r="951" spans="1:11" x14ac:dyDescent="0.25">
      <c r="A951" s="57">
        <v>45087.583333333336</v>
      </c>
      <c r="B951">
        <v>22.300719999999998</v>
      </c>
      <c r="C951">
        <v>432.85930000000002</v>
      </c>
      <c r="D951">
        <v>8.9898290000000003</v>
      </c>
      <c r="E951">
        <v>54.882640000000002</v>
      </c>
      <c r="F951">
        <v>10.205780000000001</v>
      </c>
      <c r="G951">
        <v>117.5354</v>
      </c>
      <c r="H951">
        <v>1.856506</v>
      </c>
      <c r="I951">
        <v>14.472989999999999</v>
      </c>
      <c r="J951">
        <v>15.54078</v>
      </c>
      <c r="K951">
        <v>45.963859999999897</v>
      </c>
    </row>
    <row r="952" spans="1:11" x14ac:dyDescent="0.25">
      <c r="A952" s="57">
        <v>45087.59375</v>
      </c>
      <c r="B952">
        <v>22.309429999999999</v>
      </c>
      <c r="C952">
        <v>433.32310000000001</v>
      </c>
      <c r="D952">
        <v>8.9538340000000005</v>
      </c>
      <c r="E952">
        <v>45.407589999999999</v>
      </c>
      <c r="F952">
        <v>9.6595820000000003</v>
      </c>
      <c r="G952">
        <v>111.25449999999999</v>
      </c>
      <c r="H952">
        <v>1.8683270000000001</v>
      </c>
      <c r="I952">
        <v>14.51764</v>
      </c>
      <c r="J952">
        <v>15.33803</v>
      </c>
      <c r="K952">
        <v>45.355600000000003</v>
      </c>
    </row>
    <row r="953" spans="1:11" x14ac:dyDescent="0.25">
      <c r="A953" s="57">
        <v>45087.604166666664</v>
      </c>
      <c r="B953">
        <v>22.374949999999998</v>
      </c>
      <c r="C953">
        <v>432.85559999999998</v>
      </c>
      <c r="D953">
        <v>8.9694929999999999</v>
      </c>
      <c r="E953">
        <v>48.289259999999999</v>
      </c>
      <c r="F953">
        <v>9.8352419999999903</v>
      </c>
      <c r="G953">
        <v>113.41670000000001</v>
      </c>
      <c r="H953">
        <v>1.8840129999999999</v>
      </c>
      <c r="I953">
        <v>15.27425</v>
      </c>
      <c r="J953">
        <v>15.26906</v>
      </c>
      <c r="K953">
        <v>45.148690000000002</v>
      </c>
    </row>
    <row r="954" spans="1:11" x14ac:dyDescent="0.25">
      <c r="A954" s="57">
        <v>45087.614583333336</v>
      </c>
      <c r="B954">
        <v>22.514600000000002</v>
      </c>
      <c r="C954">
        <v>432.86</v>
      </c>
      <c r="D954">
        <v>8.9938780000000005</v>
      </c>
      <c r="E954">
        <v>48.693579999999997</v>
      </c>
      <c r="F954">
        <v>10.20345</v>
      </c>
      <c r="G954">
        <v>117.9853</v>
      </c>
      <c r="H954">
        <v>1.881122</v>
      </c>
      <c r="I954">
        <v>15.08793</v>
      </c>
      <c r="J954">
        <v>15.348890000000001</v>
      </c>
      <c r="K954">
        <v>45.388170000000002</v>
      </c>
    </row>
    <row r="955" spans="1:11" x14ac:dyDescent="0.25">
      <c r="A955" s="57">
        <v>45087.625</v>
      </c>
      <c r="B955">
        <v>22.863610000000001</v>
      </c>
      <c r="C955">
        <v>431.40289999999999</v>
      </c>
      <c r="D955">
        <v>9.1596050000000009</v>
      </c>
      <c r="E955">
        <v>55.56803</v>
      </c>
      <c r="F955">
        <v>13.55552</v>
      </c>
      <c r="G955">
        <v>157.79349999999999</v>
      </c>
      <c r="H955">
        <v>1.7766980000000001</v>
      </c>
      <c r="I955">
        <v>14.231350000000001</v>
      </c>
      <c r="J955">
        <v>15.050509999999999</v>
      </c>
      <c r="K955">
        <v>44.493040000000001</v>
      </c>
    </row>
    <row r="956" spans="1:11" x14ac:dyDescent="0.25">
      <c r="A956" s="57">
        <v>45087.635416666664</v>
      </c>
      <c r="B956">
        <v>22.862030000000001</v>
      </c>
      <c r="C956">
        <v>431.39440000000002</v>
      </c>
      <c r="D956">
        <v>9.1649700000000003</v>
      </c>
      <c r="E956">
        <v>34.902050000000003</v>
      </c>
      <c r="F956">
        <v>13.622</v>
      </c>
      <c r="G956">
        <v>158.5615</v>
      </c>
      <c r="H956">
        <v>1.7548999999999999</v>
      </c>
      <c r="I956">
        <v>13.88631</v>
      </c>
      <c r="J956">
        <v>14.833819999999999</v>
      </c>
      <c r="K956">
        <v>43.842979999999898</v>
      </c>
    </row>
    <row r="957" spans="1:11" x14ac:dyDescent="0.25">
      <c r="A957" s="57">
        <v>45087.645833333336</v>
      </c>
      <c r="B957">
        <v>23.09808</v>
      </c>
      <c r="C957">
        <v>430.31909999999999</v>
      </c>
      <c r="D957">
        <v>9.193486</v>
      </c>
      <c r="E957">
        <v>40.510269999999998</v>
      </c>
      <c r="F957">
        <v>14.068339999999999</v>
      </c>
      <c r="G957">
        <v>164.49350000000001</v>
      </c>
      <c r="H957">
        <v>1.682034</v>
      </c>
      <c r="I957">
        <v>13.51587</v>
      </c>
      <c r="J957">
        <v>14.841390000000001</v>
      </c>
      <c r="K957">
        <v>43.865679999999998</v>
      </c>
    </row>
    <row r="958" spans="1:11" x14ac:dyDescent="0.25">
      <c r="A958" s="57">
        <v>45087.65625</v>
      </c>
      <c r="B958">
        <v>23.0168</v>
      </c>
      <c r="C958">
        <v>430.55169999999998</v>
      </c>
      <c r="D958">
        <v>9.1775839999999995</v>
      </c>
      <c r="E958">
        <v>46.53248</v>
      </c>
      <c r="F958">
        <v>13.90063</v>
      </c>
      <c r="G958">
        <v>162.27760000000001</v>
      </c>
      <c r="H958">
        <v>1.7332110000000001</v>
      </c>
      <c r="I958">
        <v>13.55763</v>
      </c>
      <c r="J958">
        <v>14.89864</v>
      </c>
      <c r="K958">
        <v>44.037439999999897</v>
      </c>
    </row>
    <row r="959" spans="1:11" x14ac:dyDescent="0.25">
      <c r="A959" s="57">
        <v>45087.666666666664</v>
      </c>
      <c r="B959">
        <v>23.212910000000001</v>
      </c>
      <c r="C959">
        <v>430.0016</v>
      </c>
      <c r="D959">
        <v>9.1969790000000007</v>
      </c>
      <c r="E959">
        <v>36.74044</v>
      </c>
      <c r="F959">
        <v>14.404</v>
      </c>
      <c r="G959">
        <v>168.78059999999999</v>
      </c>
      <c r="H959">
        <v>1.818246</v>
      </c>
      <c r="I959">
        <v>13.892010000000001</v>
      </c>
      <c r="J959">
        <v>14.78091</v>
      </c>
      <c r="K959">
        <v>43.684240000000003</v>
      </c>
    </row>
    <row r="960" spans="1:11" x14ac:dyDescent="0.25">
      <c r="A960" s="57">
        <v>45087.677083333336</v>
      </c>
      <c r="B960">
        <v>23.51972</v>
      </c>
      <c r="C960">
        <v>429.87599999999998</v>
      </c>
      <c r="D960">
        <v>9.2115469999999995</v>
      </c>
      <c r="E960">
        <v>33.878410000000002</v>
      </c>
      <c r="F960">
        <v>14.591290000000001</v>
      </c>
      <c r="G960">
        <v>171.9623</v>
      </c>
      <c r="H960">
        <v>1.742097</v>
      </c>
      <c r="I960">
        <v>13.7331</v>
      </c>
      <c r="J960">
        <v>14.8139</v>
      </c>
      <c r="K960">
        <v>43.78322</v>
      </c>
    </row>
    <row r="961" spans="1:11" x14ac:dyDescent="0.25">
      <c r="A961" s="57">
        <v>45087.6875</v>
      </c>
      <c r="B961">
        <v>23.605969999999999</v>
      </c>
      <c r="C961">
        <v>430.13929999999999</v>
      </c>
      <c r="D961">
        <v>9.1974389999999904</v>
      </c>
      <c r="E961">
        <v>43.315510000000003</v>
      </c>
      <c r="F961">
        <v>14.198090000000001</v>
      </c>
      <c r="G961">
        <v>167.59649999999999</v>
      </c>
      <c r="H961">
        <v>1.728899</v>
      </c>
      <c r="I961">
        <v>13.721159999999999</v>
      </c>
      <c r="J961">
        <v>14.80265</v>
      </c>
      <c r="K961">
        <v>43.749470000000002</v>
      </c>
    </row>
    <row r="962" spans="1:11" x14ac:dyDescent="0.25">
      <c r="A962" s="57">
        <v>45087.697916666664</v>
      </c>
      <c r="B962">
        <v>23.95299</v>
      </c>
      <c r="C962">
        <v>429.30500000000001</v>
      </c>
      <c r="D962">
        <v>9.2425669999999904</v>
      </c>
      <c r="E962">
        <v>36.778329999999897</v>
      </c>
      <c r="F962">
        <v>15.026260000000001</v>
      </c>
      <c r="G962">
        <v>178.54839999999999</v>
      </c>
      <c r="H962">
        <v>1.75301</v>
      </c>
      <c r="I962">
        <v>13.76779</v>
      </c>
      <c r="J962">
        <v>14.81119</v>
      </c>
      <c r="K962">
        <v>43.775069999999999</v>
      </c>
    </row>
    <row r="963" spans="1:11" x14ac:dyDescent="0.25">
      <c r="A963" s="57">
        <v>45087.708333333336</v>
      </c>
      <c r="B963">
        <v>23.956029999999998</v>
      </c>
      <c r="C963">
        <v>429.38810000000001</v>
      </c>
      <c r="D963">
        <v>9.2115460000000002</v>
      </c>
      <c r="E963">
        <v>44.392299999999999</v>
      </c>
      <c r="F963">
        <v>14.699479999999999</v>
      </c>
      <c r="G963">
        <v>174.6643</v>
      </c>
      <c r="H963">
        <v>1.755644</v>
      </c>
      <c r="I963">
        <v>13.99535</v>
      </c>
      <c r="J963">
        <v>14.773999999999999</v>
      </c>
      <c r="K963">
        <v>43.663510000000002</v>
      </c>
    </row>
    <row r="964" spans="1:11" x14ac:dyDescent="0.25">
      <c r="A964" s="57">
        <v>45087.71875</v>
      </c>
      <c r="B964">
        <v>24.004000000000001</v>
      </c>
      <c r="C964">
        <v>429.82350000000002</v>
      </c>
      <c r="D964">
        <v>9.2065610000000007</v>
      </c>
      <c r="E964">
        <v>43.891770000000001</v>
      </c>
      <c r="F964">
        <v>14.44225</v>
      </c>
      <c r="G964">
        <v>171.7585</v>
      </c>
      <c r="H964">
        <v>1.7994289999999999</v>
      </c>
      <c r="I964">
        <v>13.82404</v>
      </c>
      <c r="J964">
        <v>14.740349999999999</v>
      </c>
      <c r="K964">
        <v>43.562559999999998</v>
      </c>
    </row>
    <row r="965" spans="1:11" x14ac:dyDescent="0.25">
      <c r="A965" s="57">
        <v>45087.729166666664</v>
      </c>
      <c r="B965">
        <v>23.739930000000001</v>
      </c>
      <c r="C965">
        <v>429.88589999999999</v>
      </c>
      <c r="D965">
        <v>9.1825650000000003</v>
      </c>
      <c r="E965">
        <v>54.951540000000001</v>
      </c>
      <c r="F965">
        <v>14.18899</v>
      </c>
      <c r="G965">
        <v>167.9289</v>
      </c>
      <c r="H965">
        <v>1.833121</v>
      </c>
      <c r="I965">
        <v>14.68441</v>
      </c>
      <c r="J965">
        <v>14.71027</v>
      </c>
      <c r="K965">
        <v>43.47231</v>
      </c>
    </row>
    <row r="966" spans="1:11" x14ac:dyDescent="0.25">
      <c r="A966" s="57">
        <v>45087.739583333336</v>
      </c>
      <c r="B966">
        <v>23.759160000000001</v>
      </c>
      <c r="C966">
        <v>430.40550000000002</v>
      </c>
      <c r="D966">
        <v>9.1789439999999995</v>
      </c>
      <c r="E966">
        <v>54.953539999999997</v>
      </c>
      <c r="F966">
        <v>14.232519999999999</v>
      </c>
      <c r="G966">
        <v>168.4829</v>
      </c>
      <c r="H966">
        <v>1.8428720000000001</v>
      </c>
      <c r="I966">
        <v>14.621270000000001</v>
      </c>
      <c r="J966">
        <v>14.701599999999999</v>
      </c>
      <c r="K966">
        <v>43.44632</v>
      </c>
    </row>
    <row r="967" spans="1:11" x14ac:dyDescent="0.25">
      <c r="A967" s="57">
        <v>45087.75</v>
      </c>
      <c r="B967">
        <v>23.365390000000001</v>
      </c>
      <c r="C967">
        <v>429.82319999999999</v>
      </c>
      <c r="D967">
        <v>9.1604240000000008</v>
      </c>
      <c r="E967">
        <v>48.446809999999999</v>
      </c>
      <c r="F967">
        <v>13.574920000000001</v>
      </c>
      <c r="G967">
        <v>159.5308</v>
      </c>
      <c r="H967">
        <v>1.90587</v>
      </c>
      <c r="I967">
        <v>15.063789999999999</v>
      </c>
      <c r="J967">
        <v>14.80514</v>
      </c>
      <c r="K967">
        <v>43.756929999999898</v>
      </c>
    </row>
    <row r="968" spans="1:11" x14ac:dyDescent="0.25">
      <c r="A968" s="57">
        <v>45087.760416666664</v>
      </c>
      <c r="B968">
        <v>23.522459999999999</v>
      </c>
      <c r="C968">
        <v>429.94990000000001</v>
      </c>
      <c r="D968">
        <v>9.1900300000000001</v>
      </c>
      <c r="E968">
        <v>47.053100000000001</v>
      </c>
      <c r="F968">
        <v>14.07747</v>
      </c>
      <c r="G968">
        <v>165.9119</v>
      </c>
      <c r="H968">
        <v>1.9916339999999999</v>
      </c>
      <c r="I968">
        <v>15.23471</v>
      </c>
      <c r="J968">
        <v>15.02595</v>
      </c>
      <c r="K968">
        <v>44.419350000000001</v>
      </c>
    </row>
    <row r="969" spans="1:11" x14ac:dyDescent="0.25">
      <c r="A969" s="57">
        <v>45087.770833333336</v>
      </c>
      <c r="B969">
        <v>23.688369999999999</v>
      </c>
      <c r="C969">
        <v>429.84660000000002</v>
      </c>
      <c r="D969">
        <v>9.2220820000000003</v>
      </c>
      <c r="E969">
        <v>51.951210000000003</v>
      </c>
      <c r="F969">
        <v>14.709770000000001</v>
      </c>
      <c r="G969">
        <v>173.9213</v>
      </c>
      <c r="H969">
        <v>1.889438</v>
      </c>
      <c r="I969">
        <v>15.168419999999999</v>
      </c>
      <c r="J969">
        <v>14.942019999999999</v>
      </c>
      <c r="K969">
        <v>44.167580000000001</v>
      </c>
    </row>
    <row r="970" spans="1:11" x14ac:dyDescent="0.25">
      <c r="A970" s="57">
        <v>45087.78125</v>
      </c>
      <c r="B970">
        <v>24.003530000000001</v>
      </c>
      <c r="C970">
        <v>428.96499999999997</v>
      </c>
      <c r="D970">
        <v>9.2650790000000001</v>
      </c>
      <c r="E970">
        <v>43.17266</v>
      </c>
      <c r="F970">
        <v>15.62613</v>
      </c>
      <c r="G970">
        <v>185.84479999999999</v>
      </c>
      <c r="H970">
        <v>1.7622819999999999</v>
      </c>
      <c r="I970">
        <v>14.31747</v>
      </c>
      <c r="J970">
        <v>14.899609999999999</v>
      </c>
      <c r="K970">
        <v>44.04034</v>
      </c>
    </row>
    <row r="971" spans="1:11" x14ac:dyDescent="0.25">
      <c r="A971" s="57">
        <v>45087.791666666664</v>
      </c>
      <c r="B971">
        <v>24.074590000000001</v>
      </c>
      <c r="C971">
        <v>427.86430000000001</v>
      </c>
      <c r="D971">
        <v>9.3247630000000008</v>
      </c>
      <c r="E971">
        <v>47.939100000000003</v>
      </c>
      <c r="F971">
        <v>17.034549999999999</v>
      </c>
      <c r="G971">
        <v>202.8622</v>
      </c>
      <c r="H971">
        <v>1.8652420000000001</v>
      </c>
      <c r="I971">
        <v>14.50281</v>
      </c>
      <c r="J971">
        <v>15.07516</v>
      </c>
      <c r="K971">
        <v>44.567</v>
      </c>
    </row>
    <row r="972" spans="1:11" x14ac:dyDescent="0.25">
      <c r="A972" s="57">
        <v>45087.802083333336</v>
      </c>
      <c r="B972">
        <v>24.093540000000001</v>
      </c>
      <c r="C972">
        <v>426.65069999999997</v>
      </c>
      <c r="D972">
        <v>9.3716069999999903</v>
      </c>
      <c r="E972">
        <v>53.472340000000003</v>
      </c>
      <c r="F972">
        <v>18.169809999999998</v>
      </c>
      <c r="G972">
        <v>216.44550000000001</v>
      </c>
      <c r="H972">
        <v>1.8448119999999999</v>
      </c>
      <c r="I972">
        <v>14.29279</v>
      </c>
      <c r="J972">
        <v>15.07784</v>
      </c>
      <c r="K972">
        <v>44.575020000000002</v>
      </c>
    </row>
    <row r="973" spans="1:11" x14ac:dyDescent="0.25">
      <c r="A973" s="57">
        <v>45087.8125</v>
      </c>
      <c r="B973">
        <v>24.270430000000001</v>
      </c>
      <c r="C973">
        <v>426.00259999999997</v>
      </c>
      <c r="D973">
        <v>9.3764520000000005</v>
      </c>
      <c r="E973">
        <v>40.174239999999998</v>
      </c>
      <c r="F973">
        <v>18.45102</v>
      </c>
      <c r="G973">
        <v>220.53020000000001</v>
      </c>
      <c r="H973">
        <v>1.7795399999999999</v>
      </c>
      <c r="I973">
        <v>13.752459999999999</v>
      </c>
      <c r="J973">
        <v>14.802009999999999</v>
      </c>
      <c r="K973">
        <v>43.747520000000002</v>
      </c>
    </row>
    <row r="974" spans="1:11" x14ac:dyDescent="0.25">
      <c r="A974" s="57">
        <v>45087.822916666664</v>
      </c>
      <c r="B974">
        <v>24.26699</v>
      </c>
      <c r="C974">
        <v>427.7518</v>
      </c>
      <c r="D974">
        <v>9.3298660000000009</v>
      </c>
      <c r="E974">
        <v>48.682549999999999</v>
      </c>
      <c r="F974">
        <v>17.335550000000001</v>
      </c>
      <c r="G974">
        <v>207.1832</v>
      </c>
      <c r="H974">
        <v>1.7047730000000001</v>
      </c>
      <c r="I974">
        <v>13.255420000000001</v>
      </c>
      <c r="J974">
        <v>14.8604</v>
      </c>
      <c r="K974">
        <v>43.922699999999999</v>
      </c>
    </row>
    <row r="975" spans="1:11" x14ac:dyDescent="0.25">
      <c r="A975" s="57">
        <v>45087.833333333336</v>
      </c>
      <c r="B975">
        <v>24.27863</v>
      </c>
      <c r="C975">
        <v>429.18180000000001</v>
      </c>
      <c r="D975">
        <v>9.301679</v>
      </c>
      <c r="E975">
        <v>37.284599999999998</v>
      </c>
      <c r="F975">
        <v>16.578479999999999</v>
      </c>
      <c r="G975">
        <v>198.18430000000001</v>
      </c>
      <c r="H975">
        <v>1.6354500000000001</v>
      </c>
      <c r="I975">
        <v>12.388769999999999</v>
      </c>
      <c r="J975">
        <v>14.9513</v>
      </c>
      <c r="K975">
        <v>44.195410000000003</v>
      </c>
    </row>
    <row r="976" spans="1:11" x14ac:dyDescent="0.25">
      <c r="A976" s="57">
        <v>45087.84375</v>
      </c>
      <c r="B976">
        <v>24.308540000000001</v>
      </c>
      <c r="C976">
        <v>431.35820000000001</v>
      </c>
      <c r="D976">
        <v>9.1969809999999903</v>
      </c>
      <c r="E976">
        <v>42.309370000000001</v>
      </c>
      <c r="F976">
        <v>14.21293</v>
      </c>
      <c r="G976">
        <v>170.00139999999999</v>
      </c>
      <c r="H976">
        <v>1.6726749999999999</v>
      </c>
      <c r="I976">
        <v>12.69056</v>
      </c>
      <c r="J976">
        <v>15.100540000000001</v>
      </c>
      <c r="K976">
        <v>44.643129999999999</v>
      </c>
    </row>
    <row r="977" spans="1:11" x14ac:dyDescent="0.25">
      <c r="A977" s="57">
        <v>45087.854166666664</v>
      </c>
      <c r="B977">
        <v>24.372409999999999</v>
      </c>
      <c r="C977">
        <v>430.38159999999999</v>
      </c>
      <c r="D977">
        <v>9.2563510000000004</v>
      </c>
      <c r="E977">
        <v>38.339449999999999</v>
      </c>
      <c r="F977">
        <v>15.53731</v>
      </c>
      <c r="G977">
        <v>186.06880000000001</v>
      </c>
      <c r="H977">
        <v>1.6455470000000001</v>
      </c>
      <c r="I977">
        <v>12.75817</v>
      </c>
      <c r="J977">
        <v>15.073270000000001</v>
      </c>
      <c r="K977">
        <v>44.561320000000002</v>
      </c>
    </row>
    <row r="978" spans="1:11" x14ac:dyDescent="0.25">
      <c r="A978" s="57">
        <v>45087.864583333336</v>
      </c>
      <c r="B978">
        <v>24.444610000000001</v>
      </c>
      <c r="C978">
        <v>425.69720000000001</v>
      </c>
      <c r="D978">
        <v>9.4380450000000007</v>
      </c>
      <c r="E978">
        <v>42.172449999999998</v>
      </c>
      <c r="F978">
        <v>19.72636</v>
      </c>
      <c r="G978">
        <v>236.54759999999999</v>
      </c>
      <c r="H978">
        <v>1.8244089999999999</v>
      </c>
      <c r="I978">
        <v>13.62689</v>
      </c>
      <c r="J978">
        <v>15.171239999999999</v>
      </c>
      <c r="K978">
        <v>44.855240000000002</v>
      </c>
    </row>
    <row r="979" spans="1:11" x14ac:dyDescent="0.25">
      <c r="A979" s="57">
        <v>45087.875</v>
      </c>
      <c r="B979">
        <v>24.64049</v>
      </c>
      <c r="C979">
        <v>429.86649999999997</v>
      </c>
      <c r="D979">
        <v>9.2359760000000009</v>
      </c>
      <c r="E979">
        <v>31.715430000000001</v>
      </c>
      <c r="F979">
        <v>15.25014</v>
      </c>
      <c r="G979">
        <v>183.54239999999999</v>
      </c>
      <c r="H979">
        <v>1.5664469999999999</v>
      </c>
      <c r="I979">
        <v>12.049099999999999</v>
      </c>
      <c r="J979">
        <v>15.07408</v>
      </c>
      <c r="K979">
        <v>44.563740000000003</v>
      </c>
    </row>
    <row r="980" spans="1:11" x14ac:dyDescent="0.25">
      <c r="A980" s="57">
        <v>45087.885416666664</v>
      </c>
      <c r="B980">
        <v>24.53172</v>
      </c>
      <c r="C980">
        <v>429.61309999999997</v>
      </c>
      <c r="D980">
        <v>9.4107900000000004</v>
      </c>
      <c r="E980">
        <v>37.974049999999998</v>
      </c>
      <c r="F980">
        <v>18.673439999999999</v>
      </c>
      <c r="G980">
        <v>224.26580000000001</v>
      </c>
      <c r="H980">
        <v>1.7229110000000001</v>
      </c>
      <c r="I980">
        <v>13.22343</v>
      </c>
      <c r="J980">
        <v>15.39134</v>
      </c>
      <c r="K980">
        <v>45.515529999999998</v>
      </c>
    </row>
    <row r="981" spans="1:11" x14ac:dyDescent="0.25">
      <c r="A981" s="57">
        <v>45087.895833333336</v>
      </c>
      <c r="B981">
        <v>24.50169</v>
      </c>
      <c r="C981">
        <v>425.06740000000002</v>
      </c>
      <c r="D981">
        <v>9.4512630000000009</v>
      </c>
      <c r="E981">
        <v>42.661709999999999</v>
      </c>
      <c r="F981">
        <v>19.95852</v>
      </c>
      <c r="G981">
        <v>239.59030000000001</v>
      </c>
      <c r="H981">
        <v>1.851534</v>
      </c>
      <c r="I981">
        <v>14.00695</v>
      </c>
      <c r="J981">
        <v>15.51557</v>
      </c>
      <c r="K981">
        <v>45.888219999999897</v>
      </c>
    </row>
    <row r="982" spans="1:11" x14ac:dyDescent="0.25">
      <c r="A982" s="57">
        <v>45087.90625</v>
      </c>
      <c r="B982">
        <v>24.5837</v>
      </c>
      <c r="C982">
        <v>424.05650000000003</v>
      </c>
      <c r="D982">
        <v>9.4780680000000004</v>
      </c>
      <c r="E982">
        <v>53.095269999999999</v>
      </c>
      <c r="F982">
        <v>20.605329999999999</v>
      </c>
      <c r="G982">
        <v>247.70330000000001</v>
      </c>
      <c r="H982">
        <v>1.8511</v>
      </c>
      <c r="I982">
        <v>13.97926</v>
      </c>
      <c r="J982">
        <v>15.507160000000001</v>
      </c>
      <c r="K982">
        <v>45.86298</v>
      </c>
    </row>
    <row r="983" spans="1:11" x14ac:dyDescent="0.25">
      <c r="A983" s="57">
        <v>45087.916666666664</v>
      </c>
      <c r="B983">
        <v>24.49193</v>
      </c>
      <c r="C983">
        <v>424.07159999999999</v>
      </c>
      <c r="D983">
        <v>9.4722259999999903</v>
      </c>
      <c r="E983">
        <v>57.415819999999997</v>
      </c>
      <c r="F983">
        <v>20.486519999999999</v>
      </c>
      <c r="G983">
        <v>245.86600000000001</v>
      </c>
      <c r="H983">
        <v>1.877434</v>
      </c>
      <c r="I983">
        <v>14.01304</v>
      </c>
      <c r="J983">
        <v>15.54857</v>
      </c>
      <c r="K983">
        <v>45.987229999999897</v>
      </c>
    </row>
    <row r="984" spans="1:11" x14ac:dyDescent="0.25">
      <c r="A984" s="57">
        <v>45087.927083333336</v>
      </c>
      <c r="B984">
        <v>24.5703</v>
      </c>
      <c r="C984">
        <v>424.85390000000001</v>
      </c>
      <c r="D984">
        <v>9.4291429999999998</v>
      </c>
      <c r="E984">
        <v>50.447369999999999</v>
      </c>
      <c r="F984">
        <v>19.5762</v>
      </c>
      <c r="G984">
        <v>235.28399999999999</v>
      </c>
      <c r="H984">
        <v>1.848697</v>
      </c>
      <c r="I984">
        <v>13.755839999999999</v>
      </c>
      <c r="J984">
        <v>15.43609</v>
      </c>
      <c r="K984">
        <v>45.649769999999897</v>
      </c>
    </row>
    <row r="985" spans="1:11" x14ac:dyDescent="0.25">
      <c r="A985" s="57">
        <v>45087.9375</v>
      </c>
      <c r="B985">
        <v>24.898199999999999</v>
      </c>
      <c r="C985">
        <v>426.4418</v>
      </c>
      <c r="D985">
        <v>9.4012539999999998</v>
      </c>
      <c r="E985">
        <v>48.959809999999997</v>
      </c>
      <c r="F985">
        <v>18.9468</v>
      </c>
      <c r="G985">
        <v>229.10669999999999</v>
      </c>
      <c r="H985">
        <v>1.8068489999999999</v>
      </c>
      <c r="I985">
        <v>13.15203</v>
      </c>
      <c r="J985">
        <v>15.151249999999999</v>
      </c>
      <c r="K985">
        <v>44.795259999999999</v>
      </c>
    </row>
    <row r="986" spans="1:11" x14ac:dyDescent="0.25">
      <c r="A986" s="57">
        <v>45087.947916666664</v>
      </c>
      <c r="B986">
        <v>25.086559999999999</v>
      </c>
      <c r="C986">
        <v>428.66800000000001</v>
      </c>
      <c r="D986">
        <v>9.3312550000000005</v>
      </c>
      <c r="E986">
        <v>46.916269999999997</v>
      </c>
      <c r="F986">
        <v>17.244260000000001</v>
      </c>
      <c r="G986">
        <v>209.24209999999999</v>
      </c>
      <c r="H986">
        <v>1.70183</v>
      </c>
      <c r="I986">
        <v>12.5936</v>
      </c>
      <c r="J986">
        <v>15.115030000000001</v>
      </c>
      <c r="K986">
        <v>44.686599999999999</v>
      </c>
    </row>
    <row r="987" spans="1:11" x14ac:dyDescent="0.25">
      <c r="A987" s="57">
        <v>45087.958333333336</v>
      </c>
      <c r="B987">
        <v>25.152899999999999</v>
      </c>
      <c r="C987">
        <v>429.71210000000002</v>
      </c>
      <c r="D987">
        <v>9.3124789999999997</v>
      </c>
      <c r="E987">
        <v>38.351469999999999</v>
      </c>
      <c r="F987">
        <v>16.849150000000002</v>
      </c>
      <c r="G987">
        <v>204.69810000000001</v>
      </c>
      <c r="H987">
        <v>1.723042</v>
      </c>
      <c r="I987">
        <v>12.673360000000001</v>
      </c>
      <c r="J987">
        <v>14.979900000000001</v>
      </c>
      <c r="K987">
        <v>44.281199999999998</v>
      </c>
    </row>
    <row r="988" spans="1:11" x14ac:dyDescent="0.25">
      <c r="A988" s="57">
        <v>45087.96875</v>
      </c>
      <c r="B988">
        <v>25.09526</v>
      </c>
      <c r="C988">
        <v>430.19299999999998</v>
      </c>
      <c r="D988">
        <v>9.2727109999999904</v>
      </c>
      <c r="E988">
        <v>48.864370000000001</v>
      </c>
      <c r="F988">
        <v>15.93515</v>
      </c>
      <c r="G988">
        <v>193.3862</v>
      </c>
      <c r="H988">
        <v>1.7454559999999999</v>
      </c>
      <c r="I988">
        <v>12.56474</v>
      </c>
      <c r="J988">
        <v>15.02778</v>
      </c>
      <c r="K988">
        <v>44.424840000000003</v>
      </c>
    </row>
    <row r="989" spans="1:11" x14ac:dyDescent="0.25">
      <c r="A989" s="57">
        <v>45087.979166666664</v>
      </c>
      <c r="B989">
        <v>24.96237</v>
      </c>
      <c r="C989">
        <v>430.51350000000002</v>
      </c>
      <c r="D989">
        <v>9.2942129999999903</v>
      </c>
      <c r="E989">
        <v>39.767200000000003</v>
      </c>
      <c r="F989">
        <v>16.34825</v>
      </c>
      <c r="G989">
        <v>197.92689999999999</v>
      </c>
      <c r="H989">
        <v>1.777196</v>
      </c>
      <c r="I989">
        <v>13.28485</v>
      </c>
      <c r="J989">
        <v>15.228289999999999</v>
      </c>
      <c r="K989">
        <v>45.026380000000003</v>
      </c>
    </row>
    <row r="990" spans="1:11" x14ac:dyDescent="0.25">
      <c r="A990" s="57">
        <v>45087.989583333336</v>
      </c>
      <c r="B990">
        <v>24.859089999999998</v>
      </c>
      <c r="C990">
        <v>429.2362</v>
      </c>
      <c r="D990">
        <v>9.3206450000000007</v>
      </c>
      <c r="E990">
        <v>37.039529999999999</v>
      </c>
      <c r="F990">
        <v>17.10022</v>
      </c>
      <c r="G990">
        <v>206.62790000000001</v>
      </c>
      <c r="H990">
        <v>1.7545170000000001</v>
      </c>
      <c r="I990">
        <v>12.971019999999999</v>
      </c>
      <c r="J990">
        <v>15.31244</v>
      </c>
      <c r="K990">
        <v>45.278840000000002</v>
      </c>
    </row>
    <row r="991" spans="1:11" x14ac:dyDescent="0.25">
      <c r="A991" s="57">
        <v>45088</v>
      </c>
      <c r="B991">
        <v>24.81861</v>
      </c>
      <c r="C991">
        <v>428.24439999999998</v>
      </c>
      <c r="D991">
        <v>9.3550749999999994</v>
      </c>
      <c r="E991">
        <v>47.265050000000002</v>
      </c>
      <c r="F991">
        <v>17.828410000000002</v>
      </c>
      <c r="G991">
        <v>215.27029999999999</v>
      </c>
      <c r="H991">
        <v>1.818967</v>
      </c>
      <c r="I991">
        <v>13.240449999999999</v>
      </c>
      <c r="J991">
        <v>15.47921</v>
      </c>
      <c r="K991">
        <v>45.779119999999999</v>
      </c>
    </row>
    <row r="992" spans="1:11" x14ac:dyDescent="0.25">
      <c r="A992" s="57">
        <v>45088.010416666664</v>
      </c>
      <c r="B992">
        <v>24.83897</v>
      </c>
      <c r="C992">
        <v>428.65390000000002</v>
      </c>
      <c r="D992">
        <v>9.3136779999999995</v>
      </c>
      <c r="E992">
        <v>34.81268</v>
      </c>
      <c r="F992">
        <v>16.971080000000001</v>
      </c>
      <c r="G992">
        <v>204.99529999999999</v>
      </c>
      <c r="H992">
        <v>1.7736959999999999</v>
      </c>
      <c r="I992">
        <v>13.075060000000001</v>
      </c>
      <c r="J992">
        <v>15.14498</v>
      </c>
      <c r="K992">
        <v>44.776449999999897</v>
      </c>
    </row>
    <row r="993" spans="1:11" x14ac:dyDescent="0.25">
      <c r="A993" s="57">
        <v>45088.020833333336</v>
      </c>
      <c r="B993">
        <v>24.831330000000001</v>
      </c>
      <c r="C993">
        <v>429.56150000000002</v>
      </c>
      <c r="D993">
        <v>9.2840319999999998</v>
      </c>
      <c r="E993">
        <v>47.568150000000003</v>
      </c>
      <c r="F993">
        <v>16.046150000000001</v>
      </c>
      <c r="G993">
        <v>193.79239999999999</v>
      </c>
      <c r="H993">
        <v>1.7883089999999999</v>
      </c>
      <c r="I993">
        <v>12.793659999999999</v>
      </c>
      <c r="J993">
        <v>15.36961</v>
      </c>
      <c r="K993">
        <v>45.45035</v>
      </c>
    </row>
    <row r="994" spans="1:11" x14ac:dyDescent="0.25">
      <c r="A994" s="57">
        <v>45088.03125</v>
      </c>
      <c r="B994">
        <v>24.783080000000002</v>
      </c>
      <c r="C994">
        <v>429.13380000000001</v>
      </c>
      <c r="D994">
        <v>9.313993</v>
      </c>
      <c r="E994">
        <v>36.975479999999997</v>
      </c>
      <c r="F994">
        <v>16.957260000000002</v>
      </c>
      <c r="G994">
        <v>204.61940000000001</v>
      </c>
      <c r="H994">
        <v>1.8604350000000001</v>
      </c>
      <c r="I994">
        <v>13.32921</v>
      </c>
      <c r="J994">
        <v>15.326510000000001</v>
      </c>
      <c r="K994">
        <v>45.321040000000004</v>
      </c>
    </row>
    <row r="995" spans="1:11" x14ac:dyDescent="0.25">
      <c r="A995" s="57">
        <v>45088.041666666664</v>
      </c>
      <c r="B995">
        <v>24.777509999999999</v>
      </c>
      <c r="C995">
        <v>429.14080000000001</v>
      </c>
      <c r="D995">
        <v>9.3027759999999997</v>
      </c>
      <c r="E995">
        <v>50.894219999999997</v>
      </c>
      <c r="F995">
        <v>16.681750000000001</v>
      </c>
      <c r="G995">
        <v>201.26419999999999</v>
      </c>
      <c r="H995">
        <v>1.891211</v>
      </c>
      <c r="I995">
        <v>13.206009999999999</v>
      </c>
      <c r="J995">
        <v>15.36797</v>
      </c>
      <c r="K995">
        <v>45.445410000000003</v>
      </c>
    </row>
    <row r="996" spans="1:11" x14ac:dyDescent="0.25">
      <c r="A996" s="57">
        <v>45088.052083333336</v>
      </c>
      <c r="B996">
        <v>24.83868</v>
      </c>
      <c r="C996">
        <v>428.94060000000002</v>
      </c>
      <c r="D996">
        <v>9.2962699999999998</v>
      </c>
      <c r="E996">
        <v>33.39837</v>
      </c>
      <c r="F996">
        <v>16.475809999999999</v>
      </c>
      <c r="G996">
        <v>199.00839999999999</v>
      </c>
      <c r="H996">
        <v>1.8724540000000001</v>
      </c>
      <c r="I996">
        <v>13.40288</v>
      </c>
      <c r="J996">
        <v>15.38476</v>
      </c>
      <c r="K996">
        <v>45.49579</v>
      </c>
    </row>
    <row r="997" spans="1:11" x14ac:dyDescent="0.25">
      <c r="A997" s="57">
        <v>45088.0625</v>
      </c>
      <c r="B997">
        <v>24.816880000000001</v>
      </c>
      <c r="C997">
        <v>429.31810000000002</v>
      </c>
      <c r="D997">
        <v>9.2869320000000002</v>
      </c>
      <c r="E997">
        <v>44.172199999999897</v>
      </c>
      <c r="F997">
        <v>16.323650000000001</v>
      </c>
      <c r="G997">
        <v>197.0805</v>
      </c>
      <c r="H997">
        <v>1.878034</v>
      </c>
      <c r="I997">
        <v>13.320779999999999</v>
      </c>
      <c r="J997">
        <v>15.42267</v>
      </c>
      <c r="K997">
        <v>45.609499999999898</v>
      </c>
    </row>
    <row r="998" spans="1:11" x14ac:dyDescent="0.25">
      <c r="A998" s="57">
        <v>45088.072916666664</v>
      </c>
      <c r="B998">
        <v>24.88043</v>
      </c>
      <c r="C998">
        <v>428.9126</v>
      </c>
      <c r="D998">
        <v>9.2698250000000009</v>
      </c>
      <c r="E998">
        <v>49.468110000000003</v>
      </c>
      <c r="F998">
        <v>15.928660000000001</v>
      </c>
      <c r="G998">
        <v>192.5419</v>
      </c>
      <c r="H998">
        <v>1.929697</v>
      </c>
      <c r="I998">
        <v>13.2376</v>
      </c>
      <c r="J998">
        <v>15.6157</v>
      </c>
      <c r="K998">
        <v>46.188589999999998</v>
      </c>
    </row>
    <row r="999" spans="1:11" x14ac:dyDescent="0.25">
      <c r="A999" s="57">
        <v>45088.083333333336</v>
      </c>
      <c r="B999">
        <v>24.82967</v>
      </c>
      <c r="C999">
        <v>429.05419999999998</v>
      </c>
      <c r="D999">
        <v>9.2864699999999996</v>
      </c>
      <c r="E999">
        <v>48.51379</v>
      </c>
      <c r="F999">
        <v>16.26183</v>
      </c>
      <c r="G999">
        <v>196.38939999999999</v>
      </c>
      <c r="H999">
        <v>1.8389519999999999</v>
      </c>
      <c r="I999">
        <v>13.41146</v>
      </c>
      <c r="J999">
        <v>15.5288</v>
      </c>
      <c r="K999">
        <v>45.927889999999998</v>
      </c>
    </row>
    <row r="1000" spans="1:11" x14ac:dyDescent="0.25">
      <c r="A1000" s="57">
        <v>45088.09375</v>
      </c>
      <c r="B1000">
        <v>24.815840000000001</v>
      </c>
      <c r="C1000">
        <v>428.12270000000001</v>
      </c>
      <c r="D1000">
        <v>9.3220620000000007</v>
      </c>
      <c r="E1000">
        <v>46.657420000000002</v>
      </c>
      <c r="F1000">
        <v>17.084800000000001</v>
      </c>
      <c r="G1000">
        <v>206.27889999999999</v>
      </c>
      <c r="H1000">
        <v>1.90245</v>
      </c>
      <c r="I1000">
        <v>13.96331</v>
      </c>
      <c r="J1000">
        <v>15.76383</v>
      </c>
      <c r="K1000">
        <v>46.633000000000003</v>
      </c>
    </row>
    <row r="1001" spans="1:11" x14ac:dyDescent="0.25">
      <c r="A1001" s="57">
        <v>45088.104166666664</v>
      </c>
      <c r="B1001">
        <v>24.96754</v>
      </c>
      <c r="C1001">
        <v>425.73329999999999</v>
      </c>
      <c r="D1001">
        <v>9.3998209999999904</v>
      </c>
      <c r="E1001">
        <v>45.868639999999999</v>
      </c>
      <c r="F1001">
        <v>18.70196</v>
      </c>
      <c r="G1001">
        <v>226.43029999999999</v>
      </c>
      <c r="H1001">
        <v>1.822856</v>
      </c>
      <c r="I1001">
        <v>13.09793</v>
      </c>
      <c r="J1001">
        <v>15.676819999999999</v>
      </c>
      <c r="K1001">
        <v>46.371960000000001</v>
      </c>
    </row>
    <row r="1002" spans="1:11" x14ac:dyDescent="0.25">
      <c r="A1002" s="57">
        <v>45088.114583333336</v>
      </c>
      <c r="B1002">
        <v>24.94445</v>
      </c>
      <c r="C1002">
        <v>425.94499999999999</v>
      </c>
      <c r="D1002">
        <v>9.3833249999999904</v>
      </c>
      <c r="E1002">
        <v>41.834269999999897</v>
      </c>
      <c r="F1002">
        <v>18.47993</v>
      </c>
      <c r="G1002">
        <v>223.64169999999999</v>
      </c>
      <c r="H1002">
        <v>1.858317</v>
      </c>
      <c r="I1002">
        <v>13.33211</v>
      </c>
      <c r="J1002">
        <v>15.61135</v>
      </c>
      <c r="K1002">
        <v>46.175550000000001</v>
      </c>
    </row>
    <row r="1003" spans="1:11" x14ac:dyDescent="0.25">
      <c r="A1003" s="57">
        <v>45088.125</v>
      </c>
      <c r="B1003">
        <v>24.906379999999999</v>
      </c>
      <c r="C1003">
        <v>427.3716</v>
      </c>
      <c r="D1003">
        <v>9.3536230000000007</v>
      </c>
      <c r="E1003">
        <v>46.950180000000003</v>
      </c>
      <c r="F1003">
        <v>17.696280000000002</v>
      </c>
      <c r="G1003">
        <v>214.0103</v>
      </c>
      <c r="H1003">
        <v>2.0029499999999998</v>
      </c>
      <c r="I1003">
        <v>14.06264</v>
      </c>
      <c r="J1003">
        <v>15.427770000000001</v>
      </c>
      <c r="K1003">
        <v>45.62482</v>
      </c>
    </row>
    <row r="1004" spans="1:11" x14ac:dyDescent="0.25">
      <c r="A1004" s="57">
        <v>45088.135416666664</v>
      </c>
      <c r="B1004">
        <v>24.878530000000001</v>
      </c>
      <c r="C1004">
        <v>428.2038</v>
      </c>
      <c r="D1004">
        <v>9.3330280000000005</v>
      </c>
      <c r="E1004">
        <v>40.699069999999999</v>
      </c>
      <c r="F1004">
        <v>16.79364</v>
      </c>
      <c r="G1004">
        <v>203.0018</v>
      </c>
      <c r="H1004">
        <v>1.808881</v>
      </c>
      <c r="I1004">
        <v>12.871130000000001</v>
      </c>
      <c r="J1004">
        <v>15.540190000000001</v>
      </c>
      <c r="K1004">
        <v>45.96208</v>
      </c>
    </row>
    <row r="1005" spans="1:11" x14ac:dyDescent="0.25">
      <c r="A1005" s="57">
        <v>45088.145833333336</v>
      </c>
      <c r="B1005">
        <v>24.79843</v>
      </c>
      <c r="C1005">
        <v>428.45479999999998</v>
      </c>
      <c r="D1005">
        <v>9.3097110000000001</v>
      </c>
      <c r="E1005">
        <v>48.335230000000003</v>
      </c>
      <c r="F1005">
        <v>16.299890000000001</v>
      </c>
      <c r="G1005">
        <v>196.73320000000001</v>
      </c>
      <c r="H1005">
        <v>1.9078079999999999</v>
      </c>
      <c r="I1005">
        <v>13.55227</v>
      </c>
      <c r="J1005">
        <v>15.53688</v>
      </c>
      <c r="K1005">
        <v>45.952129999999897</v>
      </c>
    </row>
    <row r="1006" spans="1:11" x14ac:dyDescent="0.25">
      <c r="A1006" s="57">
        <v>45088.15625</v>
      </c>
      <c r="B1006">
        <v>24.687840000000001</v>
      </c>
      <c r="C1006">
        <v>427.91320000000002</v>
      </c>
      <c r="D1006">
        <v>9.2898180000000004</v>
      </c>
      <c r="E1006">
        <v>43.460470000000001</v>
      </c>
      <c r="F1006">
        <v>15.89546</v>
      </c>
      <c r="G1006">
        <v>191.4599</v>
      </c>
      <c r="H1006">
        <v>1.8960870000000001</v>
      </c>
      <c r="I1006">
        <v>13.82795</v>
      </c>
      <c r="J1006">
        <v>15.59689</v>
      </c>
      <c r="K1006">
        <v>46.132190000000001</v>
      </c>
    </row>
    <row r="1007" spans="1:11" x14ac:dyDescent="0.25">
      <c r="A1007" s="57">
        <v>45088.166666666664</v>
      </c>
      <c r="B1007">
        <v>24.56654</v>
      </c>
      <c r="C1007">
        <v>429.28590000000003</v>
      </c>
      <c r="D1007">
        <v>9.2518019999999996</v>
      </c>
      <c r="E1007">
        <v>49.640749999999997</v>
      </c>
      <c r="F1007">
        <v>15.01638</v>
      </c>
      <c r="G1007">
        <v>180.46170000000001</v>
      </c>
      <c r="H1007">
        <v>1.9774659999999999</v>
      </c>
      <c r="I1007">
        <v>14.53543</v>
      </c>
      <c r="J1007">
        <v>15.596579999999999</v>
      </c>
      <c r="K1007">
        <v>46.131259999999997</v>
      </c>
    </row>
    <row r="1008" spans="1:11" x14ac:dyDescent="0.25">
      <c r="A1008" s="57">
        <v>45088.177083333336</v>
      </c>
      <c r="B1008">
        <v>24.571459999999998</v>
      </c>
      <c r="C1008">
        <v>429.49939999999998</v>
      </c>
      <c r="D1008">
        <v>9.2311019999999999</v>
      </c>
      <c r="E1008">
        <v>44.278210000000001</v>
      </c>
      <c r="F1008">
        <v>14.57133</v>
      </c>
      <c r="G1008">
        <v>175.1386</v>
      </c>
      <c r="H1008">
        <v>2.0664120000000001</v>
      </c>
      <c r="I1008">
        <v>14.87101</v>
      </c>
      <c r="J1008">
        <v>15.67112</v>
      </c>
      <c r="K1008">
        <v>46.354880000000001</v>
      </c>
    </row>
    <row r="1009" spans="1:11" x14ac:dyDescent="0.25">
      <c r="A1009" s="57">
        <v>45088.1875</v>
      </c>
      <c r="B1009">
        <v>24.458159999999999</v>
      </c>
      <c r="C1009">
        <v>429.61810000000003</v>
      </c>
      <c r="D1009">
        <v>9.256062</v>
      </c>
      <c r="E1009">
        <v>43.558070000000001</v>
      </c>
      <c r="F1009">
        <v>14.9185</v>
      </c>
      <c r="G1009">
        <v>178.92769999999999</v>
      </c>
      <c r="H1009">
        <v>1.9127160000000001</v>
      </c>
      <c r="I1009">
        <v>13.41733</v>
      </c>
      <c r="J1009">
        <v>15.514150000000001</v>
      </c>
      <c r="K1009">
        <v>45.883969999999998</v>
      </c>
    </row>
    <row r="1010" spans="1:11" x14ac:dyDescent="0.25">
      <c r="A1010" s="57">
        <v>45088.197916666664</v>
      </c>
      <c r="B1010">
        <v>24.339749999999999</v>
      </c>
      <c r="C1010">
        <v>429.74439999999998</v>
      </c>
      <c r="D1010">
        <v>9.2436260000000008</v>
      </c>
      <c r="E1010">
        <v>43.77449</v>
      </c>
      <c r="F1010">
        <v>14.850009999999999</v>
      </c>
      <c r="G1010">
        <v>177.7183</v>
      </c>
      <c r="H1010">
        <v>1.846252</v>
      </c>
      <c r="I1010">
        <v>13.491580000000001</v>
      </c>
      <c r="J1010">
        <v>15.64542</v>
      </c>
      <c r="K1010">
        <v>46.277769999999997</v>
      </c>
    </row>
    <row r="1011" spans="1:11" x14ac:dyDescent="0.25">
      <c r="A1011" s="57">
        <v>45088.208333333336</v>
      </c>
      <c r="B1011">
        <v>24.28979</v>
      </c>
      <c r="C1011">
        <v>429.97609999999997</v>
      </c>
      <c r="D1011">
        <v>9.2270160000000008</v>
      </c>
      <c r="E1011">
        <v>49.316139999999997</v>
      </c>
      <c r="F1011">
        <v>14.36551</v>
      </c>
      <c r="G1011">
        <v>171.75370000000001</v>
      </c>
      <c r="H1011">
        <v>1.902272</v>
      </c>
      <c r="I1011">
        <v>13.61088</v>
      </c>
      <c r="J1011">
        <v>15.79241</v>
      </c>
      <c r="K1011">
        <v>46.71875</v>
      </c>
    </row>
    <row r="1012" spans="1:11" x14ac:dyDescent="0.25">
      <c r="A1012" s="57">
        <v>45088.21875</v>
      </c>
      <c r="B1012">
        <v>24.141190000000002</v>
      </c>
      <c r="C1012">
        <v>430.12610000000001</v>
      </c>
      <c r="D1012">
        <v>9.2049120000000002</v>
      </c>
      <c r="E1012">
        <v>50.45055</v>
      </c>
      <c r="F1012">
        <v>14.090210000000001</v>
      </c>
      <c r="G1012">
        <v>168.00309999999999</v>
      </c>
      <c r="H1012">
        <v>1.971444</v>
      </c>
      <c r="I1012">
        <v>14.13527</v>
      </c>
      <c r="J1012">
        <v>16.032360000000001</v>
      </c>
      <c r="K1012">
        <v>47.438580000000002</v>
      </c>
    </row>
    <row r="1013" spans="1:11" x14ac:dyDescent="0.25">
      <c r="A1013" s="57">
        <v>45088.229166666664</v>
      </c>
      <c r="B1013">
        <v>24.127210000000002</v>
      </c>
      <c r="C1013">
        <v>431.06569999999999</v>
      </c>
      <c r="D1013">
        <v>9.1613710000000008</v>
      </c>
      <c r="E1013">
        <v>49.261969999999998</v>
      </c>
      <c r="F1013">
        <v>13.250109999999999</v>
      </c>
      <c r="G1013">
        <v>157.94329999999999</v>
      </c>
      <c r="H1013">
        <v>1.936517</v>
      </c>
      <c r="I1013">
        <v>14.033239999999999</v>
      </c>
      <c r="J1013">
        <v>15.88931</v>
      </c>
      <c r="K1013">
        <v>47.009439999999998</v>
      </c>
    </row>
    <row r="1014" spans="1:11" x14ac:dyDescent="0.25">
      <c r="A1014" s="57">
        <v>45088.239583333336</v>
      </c>
      <c r="B1014">
        <v>24.079219999999999</v>
      </c>
      <c r="C1014">
        <v>431.61290000000002</v>
      </c>
      <c r="D1014">
        <v>9.1454629999999995</v>
      </c>
      <c r="E1014">
        <v>45.2943</v>
      </c>
      <c r="F1014">
        <v>12.90082</v>
      </c>
      <c r="G1014">
        <v>153.63460000000001</v>
      </c>
      <c r="H1014">
        <v>1.9476519999999999</v>
      </c>
      <c r="I1014">
        <v>14.431229999999999</v>
      </c>
      <c r="J1014">
        <v>15.6455</v>
      </c>
      <c r="K1014">
        <v>46.277990000000003</v>
      </c>
    </row>
    <row r="1015" spans="1:11" x14ac:dyDescent="0.25">
      <c r="A1015" s="57">
        <v>45088.25</v>
      </c>
      <c r="B1015">
        <v>24.002600000000001</v>
      </c>
      <c r="C1015">
        <v>431.65870000000001</v>
      </c>
      <c r="D1015">
        <v>9.1198289999999904</v>
      </c>
      <c r="E1015">
        <v>50.998489999999997</v>
      </c>
      <c r="F1015">
        <v>12.716240000000001</v>
      </c>
      <c r="G1015">
        <v>151.22540000000001</v>
      </c>
      <c r="H1015">
        <v>2.067412</v>
      </c>
      <c r="I1015">
        <v>15.202220000000001</v>
      </c>
      <c r="J1015">
        <v>15.63852</v>
      </c>
      <c r="K1015">
        <v>46.257060000000003</v>
      </c>
    </row>
    <row r="1016" spans="1:11" x14ac:dyDescent="0.25">
      <c r="A1016" s="57">
        <v>45088.260416666664</v>
      </c>
      <c r="B1016">
        <v>23.92775</v>
      </c>
      <c r="C1016">
        <v>432.07139999999998</v>
      </c>
      <c r="D1016">
        <v>9.0860129999999995</v>
      </c>
      <c r="E1016">
        <v>50.353230000000003</v>
      </c>
      <c r="F1016">
        <v>12.126620000000001</v>
      </c>
      <c r="G1016">
        <v>144.01349999999999</v>
      </c>
      <c r="H1016">
        <v>2.0569169999999999</v>
      </c>
      <c r="I1016">
        <v>15.278219999999999</v>
      </c>
      <c r="J1016">
        <v>15.54304</v>
      </c>
      <c r="K1016">
        <v>45.97063</v>
      </c>
    </row>
    <row r="1017" spans="1:11" x14ac:dyDescent="0.25">
      <c r="A1017" s="57">
        <v>45088.270833333336</v>
      </c>
      <c r="B1017">
        <v>23.925149999999999</v>
      </c>
      <c r="C1017">
        <v>432.93310000000002</v>
      </c>
      <c r="D1017">
        <v>9.0747999999999998</v>
      </c>
      <c r="E1017">
        <v>48.386150000000001</v>
      </c>
      <c r="F1017">
        <v>11.67967</v>
      </c>
      <c r="G1017">
        <v>138.7028</v>
      </c>
      <c r="H1017">
        <v>2.070112</v>
      </c>
      <c r="I1017">
        <v>15.25248</v>
      </c>
      <c r="J1017">
        <v>15.55097</v>
      </c>
      <c r="K1017">
        <v>45.994410000000002</v>
      </c>
    </row>
    <row r="1018" spans="1:11" x14ac:dyDescent="0.25">
      <c r="A1018" s="57">
        <v>45088.28125</v>
      </c>
      <c r="B1018">
        <v>23.913160000000001</v>
      </c>
      <c r="C1018">
        <v>433.36989999999997</v>
      </c>
      <c r="D1018">
        <v>9.0584959999999999</v>
      </c>
      <c r="E1018">
        <v>57.899700000000003</v>
      </c>
      <c r="F1018">
        <v>11.38363</v>
      </c>
      <c r="G1018">
        <v>135.15129999999999</v>
      </c>
      <c r="H1018">
        <v>1.9910669999999999</v>
      </c>
      <c r="I1018">
        <v>15.02868</v>
      </c>
      <c r="J1018">
        <v>15.598380000000001</v>
      </c>
      <c r="K1018">
        <v>46.13664</v>
      </c>
    </row>
    <row r="1019" spans="1:11" x14ac:dyDescent="0.25">
      <c r="A1019" s="57">
        <v>45088.291666666664</v>
      </c>
      <c r="B1019">
        <v>23.880659999999999</v>
      </c>
      <c r="C1019">
        <v>433.39420000000001</v>
      </c>
      <c r="D1019">
        <v>9.0661959999999997</v>
      </c>
      <c r="E1019">
        <v>52.54401</v>
      </c>
      <c r="F1019">
        <v>11.296709999999999</v>
      </c>
      <c r="G1019">
        <v>134.04259999999999</v>
      </c>
      <c r="H1019">
        <v>2.01728</v>
      </c>
      <c r="I1019">
        <v>14.81081</v>
      </c>
      <c r="J1019">
        <v>15.55176</v>
      </c>
      <c r="K1019">
        <v>45.996789999999898</v>
      </c>
    </row>
    <row r="1020" spans="1:11" x14ac:dyDescent="0.25">
      <c r="A1020" s="57">
        <v>45088.302083333336</v>
      </c>
      <c r="B1020">
        <v>23.808620000000001</v>
      </c>
      <c r="C1020">
        <v>433.71690000000001</v>
      </c>
      <c r="D1020">
        <v>9.0552960000000002</v>
      </c>
      <c r="E1020">
        <v>54.32479</v>
      </c>
      <c r="F1020">
        <v>11.00004</v>
      </c>
      <c r="G1020">
        <v>130.34450000000001</v>
      </c>
      <c r="H1020">
        <v>2.0580479999999999</v>
      </c>
      <c r="I1020">
        <v>14.91892</v>
      </c>
      <c r="J1020">
        <v>15.71977</v>
      </c>
      <c r="K1020">
        <v>46.500810000000001</v>
      </c>
    </row>
    <row r="1021" spans="1:11" x14ac:dyDescent="0.25">
      <c r="A1021" s="57">
        <v>45088.3125</v>
      </c>
      <c r="B1021">
        <v>23.721399999999999</v>
      </c>
      <c r="C1021">
        <v>433.87470000000002</v>
      </c>
      <c r="D1021">
        <v>9.0582100000000008</v>
      </c>
      <c r="E1021">
        <v>48.769599999999997</v>
      </c>
      <c r="F1021">
        <v>11.071160000000001</v>
      </c>
      <c r="G1021">
        <v>130.98050000000001</v>
      </c>
      <c r="H1021">
        <v>2.0499130000000001</v>
      </c>
      <c r="I1021">
        <v>14.90189</v>
      </c>
      <c r="J1021">
        <v>15.629060000000001</v>
      </c>
      <c r="K1021">
        <v>46.228679999999997</v>
      </c>
    </row>
    <row r="1022" spans="1:11" x14ac:dyDescent="0.25">
      <c r="A1022" s="57">
        <v>45088.322916666664</v>
      </c>
      <c r="B1022">
        <v>23.658280000000001</v>
      </c>
      <c r="C1022">
        <v>433.40620000000001</v>
      </c>
      <c r="D1022">
        <v>9.0679429999999996</v>
      </c>
      <c r="E1022">
        <v>48.336889999999997</v>
      </c>
      <c r="F1022">
        <v>11.267569999999999</v>
      </c>
      <c r="G1022">
        <v>133.1353</v>
      </c>
      <c r="H1022">
        <v>2.0231059999999998</v>
      </c>
      <c r="I1022">
        <v>14.88115</v>
      </c>
      <c r="J1022">
        <v>15.57978</v>
      </c>
      <c r="K1022">
        <v>46.080860000000001</v>
      </c>
    </row>
    <row r="1023" spans="1:11" x14ac:dyDescent="0.25">
      <c r="A1023" s="57">
        <v>45088.333333333336</v>
      </c>
      <c r="B1023">
        <v>23.627759999999999</v>
      </c>
      <c r="C1023">
        <v>434.0086</v>
      </c>
      <c r="D1023">
        <v>9.0479319999999994</v>
      </c>
      <c r="E1023">
        <v>48.707749999999997</v>
      </c>
      <c r="F1023">
        <v>10.900740000000001</v>
      </c>
      <c r="G1023">
        <v>128.7364</v>
      </c>
      <c r="H1023">
        <v>2.0301740000000001</v>
      </c>
      <c r="I1023">
        <v>14.541499999999999</v>
      </c>
      <c r="J1023">
        <v>15.87218</v>
      </c>
      <c r="K1023">
        <v>46.95805</v>
      </c>
    </row>
    <row r="1024" spans="1:11" x14ac:dyDescent="0.25">
      <c r="A1024" s="57">
        <v>45088.34375</v>
      </c>
      <c r="B1024">
        <v>23.604479999999999</v>
      </c>
      <c r="C1024">
        <v>433.93029999999999</v>
      </c>
      <c r="D1024">
        <v>9.0322820000000004</v>
      </c>
      <c r="E1024">
        <v>48.754150000000003</v>
      </c>
      <c r="F1024">
        <v>10.734780000000001</v>
      </c>
      <c r="G1024">
        <v>126.7135</v>
      </c>
      <c r="H1024">
        <v>2.0058799999999999</v>
      </c>
      <c r="I1024">
        <v>14.970330000000001</v>
      </c>
      <c r="J1024">
        <v>15.676629999999999</v>
      </c>
      <c r="K1024">
        <v>46.371400000000001</v>
      </c>
    </row>
    <row r="1025" spans="1:11" x14ac:dyDescent="0.25">
      <c r="A1025" s="57">
        <v>45088.354166666664</v>
      </c>
      <c r="B1025">
        <v>23.556329999999999</v>
      </c>
      <c r="C1025">
        <v>433.97820000000002</v>
      </c>
      <c r="D1025">
        <v>9.0058760000000007</v>
      </c>
      <c r="E1025">
        <v>47.110430000000001</v>
      </c>
      <c r="F1025">
        <v>10.585509999999999</v>
      </c>
      <c r="G1025">
        <v>124.8449</v>
      </c>
      <c r="H1025">
        <v>2.081391</v>
      </c>
      <c r="I1025">
        <v>15.541359999999999</v>
      </c>
      <c r="J1025">
        <v>15.754479999999999</v>
      </c>
      <c r="K1025">
        <v>46.604950000000002</v>
      </c>
    </row>
    <row r="1026" spans="1:11" x14ac:dyDescent="0.25">
      <c r="A1026" s="57">
        <v>45088.364583333336</v>
      </c>
      <c r="B1026">
        <v>23.550229999999999</v>
      </c>
      <c r="C1026">
        <v>434.7122</v>
      </c>
      <c r="D1026">
        <v>8.9878499999999999</v>
      </c>
      <c r="E1026">
        <v>52.823880000000003</v>
      </c>
      <c r="F1026">
        <v>10.20384</v>
      </c>
      <c r="G1026">
        <v>120.3245</v>
      </c>
      <c r="H1026">
        <v>2.1925490000000001</v>
      </c>
      <c r="I1026">
        <v>15.86173</v>
      </c>
      <c r="J1026">
        <v>15.640829999999999</v>
      </c>
      <c r="K1026">
        <v>46.26399</v>
      </c>
    </row>
    <row r="1027" spans="1:11" x14ac:dyDescent="0.25">
      <c r="A1027" s="57">
        <v>45088.375</v>
      </c>
      <c r="B1027">
        <v>23.51022</v>
      </c>
      <c r="C1027">
        <v>435.21699999999998</v>
      </c>
      <c r="D1027">
        <v>8.9774480000000008</v>
      </c>
      <c r="E1027">
        <v>52.0244</v>
      </c>
      <c r="F1027">
        <v>10.000769999999999</v>
      </c>
      <c r="G1027">
        <v>117.84099999999999</v>
      </c>
      <c r="H1027">
        <v>2.0944449999999999</v>
      </c>
      <c r="I1027">
        <v>15.65385</v>
      </c>
      <c r="J1027">
        <v>15.696490000000001</v>
      </c>
      <c r="K1027">
        <v>46.430979999999998</v>
      </c>
    </row>
    <row r="1028" spans="1:11" x14ac:dyDescent="0.25">
      <c r="A1028" s="57">
        <v>45088.385416666664</v>
      </c>
      <c r="B1028">
        <v>23.474170000000001</v>
      </c>
      <c r="C1028">
        <v>435.03739999999999</v>
      </c>
      <c r="D1028">
        <v>8.9567779999999999</v>
      </c>
      <c r="E1028">
        <v>51.475490000000001</v>
      </c>
      <c r="F1028">
        <v>9.6854879999999994</v>
      </c>
      <c r="G1028">
        <v>114.04770000000001</v>
      </c>
      <c r="H1028">
        <v>2.0771139999999999</v>
      </c>
      <c r="I1028">
        <v>15.69867</v>
      </c>
      <c r="J1028">
        <v>15.58789</v>
      </c>
      <c r="K1028">
        <v>46.105170000000001</v>
      </c>
    </row>
    <row r="1029" spans="1:11" x14ac:dyDescent="0.25">
      <c r="A1029" s="57">
        <v>45088.395833333336</v>
      </c>
      <c r="B1029">
        <v>23.427060000000001</v>
      </c>
      <c r="C1029">
        <v>435.78300000000002</v>
      </c>
      <c r="D1029">
        <v>8.9474800000000005</v>
      </c>
      <c r="E1029">
        <v>43.843629999999898</v>
      </c>
      <c r="F1029">
        <v>9.5865369999999999</v>
      </c>
      <c r="G1029">
        <v>112.7787</v>
      </c>
      <c r="H1029">
        <v>2.0884849999999999</v>
      </c>
      <c r="I1029">
        <v>16.204789999999999</v>
      </c>
      <c r="J1029">
        <v>15.878539999999999</v>
      </c>
      <c r="K1029">
        <v>46.977130000000002</v>
      </c>
    </row>
    <row r="1030" spans="1:11" x14ac:dyDescent="0.25">
      <c r="A1030" s="57">
        <v>45088.40625</v>
      </c>
      <c r="B1030">
        <v>23.37237</v>
      </c>
      <c r="C1030">
        <v>436.02699999999999</v>
      </c>
      <c r="D1030">
        <v>8.9437730000000002</v>
      </c>
      <c r="E1030">
        <v>43.83661</v>
      </c>
      <c r="F1030">
        <v>9.6749650000000003</v>
      </c>
      <c r="G1030">
        <v>113.7071</v>
      </c>
      <c r="H1030">
        <v>2.1780659999999998</v>
      </c>
      <c r="I1030">
        <v>16.449639999999999</v>
      </c>
      <c r="J1030">
        <v>15.813980000000001</v>
      </c>
      <c r="K1030">
        <v>46.783430000000003</v>
      </c>
    </row>
    <row r="1031" spans="1:11" x14ac:dyDescent="0.25">
      <c r="A1031" s="57">
        <v>45088.416666666664</v>
      </c>
      <c r="B1031">
        <v>23.325600000000001</v>
      </c>
      <c r="C1031">
        <v>435.88240000000002</v>
      </c>
      <c r="D1031">
        <v>8.9426559999999995</v>
      </c>
      <c r="E1031">
        <v>53.763820000000003</v>
      </c>
      <c r="F1031">
        <v>9.714321</v>
      </c>
      <c r="G1031">
        <v>114.07389999999999</v>
      </c>
      <c r="H1031">
        <v>2.1572040000000001</v>
      </c>
      <c r="I1031">
        <v>15.86566</v>
      </c>
      <c r="J1031">
        <v>15.869339999999999</v>
      </c>
      <c r="K1031">
        <v>46.94952</v>
      </c>
    </row>
    <row r="1032" spans="1:11" x14ac:dyDescent="0.25">
      <c r="A1032" s="57">
        <v>45088.427083333336</v>
      </c>
      <c r="B1032">
        <v>23.289370000000002</v>
      </c>
      <c r="C1032">
        <v>436.44869999999997</v>
      </c>
      <c r="D1032">
        <v>8.9155999999999995</v>
      </c>
      <c r="E1032">
        <v>48.583069999999999</v>
      </c>
      <c r="F1032">
        <v>9.3167329999999904</v>
      </c>
      <c r="G1032">
        <v>109.3302</v>
      </c>
      <c r="H1032">
        <v>2.0363169999999999</v>
      </c>
      <c r="I1032">
        <v>14.828379999999999</v>
      </c>
      <c r="J1032">
        <v>15.80955</v>
      </c>
      <c r="K1032">
        <v>46.77017</v>
      </c>
    </row>
    <row r="1033" spans="1:11" x14ac:dyDescent="0.25">
      <c r="A1033" s="57">
        <v>45088.4375</v>
      </c>
      <c r="B1033">
        <v>23.2928</v>
      </c>
      <c r="C1033">
        <v>435.99009999999998</v>
      </c>
      <c r="D1033">
        <v>8.8814569999999904</v>
      </c>
      <c r="E1033">
        <v>48.450940000000003</v>
      </c>
      <c r="F1033">
        <v>8.7960729999999998</v>
      </c>
      <c r="G1033">
        <v>103.2273</v>
      </c>
      <c r="H1033">
        <v>2.113801</v>
      </c>
      <c r="I1033">
        <v>14.810639999999999</v>
      </c>
      <c r="J1033">
        <v>15.60197</v>
      </c>
      <c r="K1033">
        <v>46.147419999999997</v>
      </c>
    </row>
    <row r="1034" spans="1:11" x14ac:dyDescent="0.25">
      <c r="A1034" s="57">
        <v>45088.447916666664</v>
      </c>
      <c r="B1034">
        <v>23.277100000000001</v>
      </c>
      <c r="C1034">
        <v>437.00150000000002</v>
      </c>
      <c r="D1034">
        <v>8.8667339999999903</v>
      </c>
      <c r="E1034">
        <v>52.652889999999999</v>
      </c>
      <c r="F1034">
        <v>8.54636</v>
      </c>
      <c r="G1034">
        <v>100.26260000000001</v>
      </c>
      <c r="H1034">
        <v>1.991158</v>
      </c>
      <c r="I1034">
        <v>14.466989999999999</v>
      </c>
      <c r="J1034">
        <v>15.56343</v>
      </c>
      <c r="K1034">
        <v>46.031790000000001</v>
      </c>
    </row>
    <row r="1035" spans="1:11" x14ac:dyDescent="0.25">
      <c r="A1035" s="57">
        <v>45088.458333333336</v>
      </c>
      <c r="B1035">
        <v>23.260870000000001</v>
      </c>
      <c r="C1035">
        <v>436.51690000000002</v>
      </c>
      <c r="D1035">
        <v>8.8840149999999998</v>
      </c>
      <c r="E1035">
        <v>55.143470000000001</v>
      </c>
      <c r="F1035">
        <v>8.7176419999999997</v>
      </c>
      <c r="G1035">
        <v>102.24460000000001</v>
      </c>
      <c r="H1035">
        <v>1.970173</v>
      </c>
      <c r="I1035">
        <v>14.61336</v>
      </c>
      <c r="J1035">
        <v>15.941850000000001</v>
      </c>
      <c r="K1035">
        <v>47.167070000000002</v>
      </c>
    </row>
    <row r="1036" spans="1:11" x14ac:dyDescent="0.25">
      <c r="A1036" s="57">
        <v>45088.46875</v>
      </c>
      <c r="B1036">
        <v>23.260390000000001</v>
      </c>
      <c r="C1036">
        <v>436.3802</v>
      </c>
      <c r="D1036">
        <v>8.89405</v>
      </c>
      <c r="E1036">
        <v>51.492669999999997</v>
      </c>
      <c r="F1036">
        <v>8.8173860000000008</v>
      </c>
      <c r="G1036">
        <v>103.4128</v>
      </c>
      <c r="H1036">
        <v>1.9049419999999999</v>
      </c>
      <c r="I1036">
        <v>14.61693</v>
      </c>
      <c r="J1036">
        <v>15.80452</v>
      </c>
      <c r="K1036">
        <v>46.75508</v>
      </c>
    </row>
    <row r="1037" spans="1:11" x14ac:dyDescent="0.25">
      <c r="A1037" s="57">
        <v>45088.479166666664</v>
      </c>
      <c r="B1037">
        <v>23.24662</v>
      </c>
      <c r="C1037">
        <v>436.13299999999998</v>
      </c>
      <c r="D1037">
        <v>8.9003890000000006</v>
      </c>
      <c r="E1037">
        <v>51.836889999999997</v>
      </c>
      <c r="F1037">
        <v>8.8708729999999996</v>
      </c>
      <c r="G1037">
        <v>104.01390000000001</v>
      </c>
      <c r="H1037">
        <v>1.8836869999999999</v>
      </c>
      <c r="I1037">
        <v>14.379189999999999</v>
      </c>
      <c r="J1037">
        <v>15.776910000000001</v>
      </c>
      <c r="K1037">
        <v>46.672229999999999</v>
      </c>
    </row>
    <row r="1038" spans="1:11" x14ac:dyDescent="0.25">
      <c r="A1038" s="57">
        <v>45088.489583333336</v>
      </c>
      <c r="B1038">
        <v>23.2468</v>
      </c>
      <c r="C1038">
        <v>436.18470000000002</v>
      </c>
      <c r="D1038">
        <v>8.8864979999999996</v>
      </c>
      <c r="E1038">
        <v>57.522039999999997</v>
      </c>
      <c r="F1038">
        <v>8.7071170000000002</v>
      </c>
      <c r="G1038">
        <v>102.0946</v>
      </c>
      <c r="H1038">
        <v>1.9753959999999999</v>
      </c>
      <c r="I1038">
        <v>14.49226</v>
      </c>
      <c r="J1038">
        <v>15.79935</v>
      </c>
      <c r="K1038">
        <v>46.739539999999998</v>
      </c>
    </row>
    <row r="1039" spans="1:11" x14ac:dyDescent="0.25">
      <c r="A1039" s="57">
        <v>45088.5</v>
      </c>
      <c r="B1039">
        <v>23.245329999999999</v>
      </c>
      <c r="C1039">
        <v>435.83569999999997</v>
      </c>
      <c r="D1039">
        <v>8.8967290000000006</v>
      </c>
      <c r="E1039">
        <v>48.540869999999998</v>
      </c>
      <c r="F1039">
        <v>8.8737960000000005</v>
      </c>
      <c r="G1039">
        <v>104.0449</v>
      </c>
      <c r="H1039">
        <v>1.837637</v>
      </c>
      <c r="I1039">
        <v>14.350020000000001</v>
      </c>
      <c r="J1039">
        <v>15.81751</v>
      </c>
      <c r="K1039">
        <v>46.794040000000003</v>
      </c>
    </row>
    <row r="1040" spans="1:11" x14ac:dyDescent="0.25">
      <c r="A1040" s="57">
        <v>45088.510416666664</v>
      </c>
      <c r="B1040">
        <v>23.223389999999998</v>
      </c>
      <c r="C1040">
        <v>435.50029999999998</v>
      </c>
      <c r="D1040">
        <v>8.920102</v>
      </c>
      <c r="E1040">
        <v>47.604869999999998</v>
      </c>
      <c r="F1040">
        <v>9.1370799999999903</v>
      </c>
      <c r="G1040">
        <v>107.08929999999999</v>
      </c>
      <c r="H1040">
        <v>1.862649</v>
      </c>
      <c r="I1040">
        <v>14.054489999999999</v>
      </c>
      <c r="J1040">
        <v>15.80927</v>
      </c>
      <c r="K1040">
        <v>46.769309999999997</v>
      </c>
    </row>
    <row r="1041" spans="1:11" x14ac:dyDescent="0.25">
      <c r="A1041" s="57">
        <v>45088.520833333336</v>
      </c>
      <c r="B1041">
        <v>23.20543</v>
      </c>
      <c r="C1041">
        <v>434.70519999999999</v>
      </c>
      <c r="D1041">
        <v>8.952636</v>
      </c>
      <c r="E1041">
        <v>41.619059999999998</v>
      </c>
      <c r="F1041">
        <v>9.5601230000000008</v>
      </c>
      <c r="G1041">
        <v>112.0012</v>
      </c>
      <c r="H1041">
        <v>1.769361</v>
      </c>
      <c r="I1041">
        <v>13.616960000000001</v>
      </c>
      <c r="J1041">
        <v>15.86407</v>
      </c>
      <c r="K1041">
        <v>46.933720000000001</v>
      </c>
    </row>
    <row r="1042" spans="1:11" x14ac:dyDescent="0.25">
      <c r="A1042" s="57">
        <v>45088.53125</v>
      </c>
      <c r="B1042">
        <v>23.21977</v>
      </c>
      <c r="C1042">
        <v>434.87650000000002</v>
      </c>
      <c r="D1042">
        <v>8.9276890000000009</v>
      </c>
      <c r="E1042">
        <v>50.706850000000003</v>
      </c>
      <c r="F1042">
        <v>9.2728750000000009</v>
      </c>
      <c r="G1042">
        <v>108.6782</v>
      </c>
      <c r="H1042">
        <v>1.7949379999999999</v>
      </c>
      <c r="I1042">
        <v>14.172269999999999</v>
      </c>
      <c r="J1042">
        <v>15.789289999999999</v>
      </c>
      <c r="K1042">
        <v>46.709380000000003</v>
      </c>
    </row>
    <row r="1043" spans="1:11" x14ac:dyDescent="0.25">
      <c r="A1043" s="57">
        <v>45088.541666666664</v>
      </c>
      <c r="B1043">
        <v>23.21687</v>
      </c>
      <c r="C1043">
        <v>435.02690000000001</v>
      </c>
      <c r="D1043">
        <v>8.9401189999999904</v>
      </c>
      <c r="E1043">
        <v>49.341389999999997</v>
      </c>
      <c r="F1043">
        <v>9.4639769999999999</v>
      </c>
      <c r="G1043">
        <v>110.8994</v>
      </c>
      <c r="H1043">
        <v>1.8235779999999999</v>
      </c>
      <c r="I1043">
        <v>13.82108</v>
      </c>
      <c r="J1043">
        <v>15.837260000000001</v>
      </c>
      <c r="K1043">
        <v>46.853299999999997</v>
      </c>
    </row>
    <row r="1044" spans="1:11" x14ac:dyDescent="0.25">
      <c r="A1044" s="57">
        <v>45088.552083333336</v>
      </c>
      <c r="B1044">
        <v>23.215430000000001</v>
      </c>
      <c r="C1044">
        <v>434.67829999999998</v>
      </c>
      <c r="D1044">
        <v>8.9558060000000008</v>
      </c>
      <c r="E1044">
        <v>43.039650000000002</v>
      </c>
      <c r="F1044">
        <v>9.6537410000000001</v>
      </c>
      <c r="G1044">
        <v>113.1247</v>
      </c>
      <c r="H1044">
        <v>1.696742</v>
      </c>
      <c r="I1044">
        <v>13.34933</v>
      </c>
      <c r="J1044">
        <v>15.76036</v>
      </c>
      <c r="K1044">
        <v>46.622570000000003</v>
      </c>
    </row>
    <row r="1045" spans="1:11" x14ac:dyDescent="0.25">
      <c r="A1045" s="57">
        <v>45088.5625</v>
      </c>
      <c r="B1045">
        <v>23.209420000000001</v>
      </c>
      <c r="C1045">
        <v>434.9228</v>
      </c>
      <c r="D1045">
        <v>8.9322850000000003</v>
      </c>
      <c r="E1045">
        <v>45.184519999999999</v>
      </c>
      <c r="F1045">
        <v>9.3837419999999998</v>
      </c>
      <c r="G1045">
        <v>109.9482</v>
      </c>
      <c r="H1045">
        <v>1.8377319999999999</v>
      </c>
      <c r="I1045">
        <v>13.698840000000001</v>
      </c>
      <c r="J1045">
        <v>15.73161</v>
      </c>
      <c r="K1045">
        <v>46.536349999999999</v>
      </c>
    </row>
    <row r="1046" spans="1:11" x14ac:dyDescent="0.25">
      <c r="A1046" s="57">
        <v>45088.572916666664</v>
      </c>
      <c r="B1046">
        <v>23.20795</v>
      </c>
      <c r="C1046">
        <v>435.35739999999998</v>
      </c>
      <c r="D1046">
        <v>8.927244</v>
      </c>
      <c r="E1046">
        <v>50.401899999999998</v>
      </c>
      <c r="F1046">
        <v>9.2719819999999995</v>
      </c>
      <c r="G1046">
        <v>108.63720000000001</v>
      </c>
      <c r="H1046">
        <v>1.799072</v>
      </c>
      <c r="I1046">
        <v>13.817</v>
      </c>
      <c r="J1046">
        <v>15.695589999999999</v>
      </c>
      <c r="K1046">
        <v>46.428269999999998</v>
      </c>
    </row>
    <row r="1047" spans="1:11" x14ac:dyDescent="0.25">
      <c r="A1047" s="57">
        <v>45088.583333333336</v>
      </c>
      <c r="B1047">
        <v>23.191379999999999</v>
      </c>
      <c r="C1047">
        <v>434.87299999999999</v>
      </c>
      <c r="D1047">
        <v>8.919473</v>
      </c>
      <c r="E1047">
        <v>52.320450000000001</v>
      </c>
      <c r="F1047">
        <v>9.2078640000000007</v>
      </c>
      <c r="G1047">
        <v>107.85380000000001</v>
      </c>
      <c r="H1047">
        <v>1.8538699999999999</v>
      </c>
      <c r="I1047">
        <v>13.77129</v>
      </c>
      <c r="J1047">
        <v>15.65967</v>
      </c>
      <c r="K1047">
        <v>46.320509999999999</v>
      </c>
    </row>
    <row r="1048" spans="1:11" x14ac:dyDescent="0.25">
      <c r="A1048" s="57">
        <v>45088.59375</v>
      </c>
      <c r="B1048">
        <v>23.179749999999999</v>
      </c>
      <c r="C1048">
        <v>434.95319999999998</v>
      </c>
      <c r="D1048">
        <v>8.9126010000000004</v>
      </c>
      <c r="E1048">
        <v>50.030439999999999</v>
      </c>
      <c r="F1048">
        <v>9.1327730000000003</v>
      </c>
      <c r="G1048">
        <v>106.9465</v>
      </c>
      <c r="H1048">
        <v>1.811812</v>
      </c>
      <c r="I1048">
        <v>13.859159999999999</v>
      </c>
      <c r="J1048">
        <v>15.707940000000001</v>
      </c>
      <c r="K1048">
        <v>46.465310000000002</v>
      </c>
    </row>
    <row r="1049" spans="1:11" x14ac:dyDescent="0.25">
      <c r="A1049" s="57">
        <v>45088.604166666664</v>
      </c>
      <c r="B1049">
        <v>23.156210000000002</v>
      </c>
      <c r="C1049">
        <v>436.01929999999999</v>
      </c>
      <c r="D1049">
        <v>8.8968609999999995</v>
      </c>
      <c r="E1049">
        <v>45.779330000000002</v>
      </c>
      <c r="F1049">
        <v>8.9662439999999997</v>
      </c>
      <c r="G1049">
        <v>104.95189999999999</v>
      </c>
      <c r="H1049">
        <v>1.9673290000000001</v>
      </c>
      <c r="I1049">
        <v>14.23193</v>
      </c>
      <c r="J1049">
        <v>15.479039999999999</v>
      </c>
      <c r="K1049">
        <v>45.77863</v>
      </c>
    </row>
    <row r="1050" spans="1:11" x14ac:dyDescent="0.25">
      <c r="A1050" s="57">
        <v>45088.614583333336</v>
      </c>
      <c r="B1050">
        <v>23.133569999999999</v>
      </c>
      <c r="C1050">
        <v>436.16609999999997</v>
      </c>
      <c r="D1050">
        <v>8.8960500000000007</v>
      </c>
      <c r="E1050">
        <v>56.000410000000002</v>
      </c>
      <c r="F1050">
        <v>8.9251430000000003</v>
      </c>
      <c r="G1050">
        <v>104.42149999999999</v>
      </c>
      <c r="H1050">
        <v>1.9160600000000001</v>
      </c>
      <c r="I1050">
        <v>14.342829999999999</v>
      </c>
      <c r="J1050">
        <v>15.917450000000001</v>
      </c>
      <c r="K1050">
        <v>47.093859999999999</v>
      </c>
    </row>
    <row r="1051" spans="1:11" x14ac:dyDescent="0.25">
      <c r="A1051" s="57">
        <v>45088.625</v>
      </c>
      <c r="B1051">
        <v>23.10567</v>
      </c>
      <c r="C1051">
        <v>436.55079999999998</v>
      </c>
      <c r="D1051">
        <v>8.888026</v>
      </c>
      <c r="E1051">
        <v>46.120159999999998</v>
      </c>
      <c r="F1051">
        <v>8.8190570000000008</v>
      </c>
      <c r="G1051">
        <v>103.1301</v>
      </c>
      <c r="H1051">
        <v>1.798154</v>
      </c>
      <c r="I1051">
        <v>13.893980000000001</v>
      </c>
      <c r="J1051">
        <v>15.84202</v>
      </c>
      <c r="K1051">
        <v>46.867559999999997</v>
      </c>
    </row>
    <row r="1052" spans="1:11" x14ac:dyDescent="0.25">
      <c r="A1052" s="57">
        <v>45088.635416666664</v>
      </c>
      <c r="B1052">
        <v>23.041730000000001</v>
      </c>
      <c r="C1052">
        <v>437.32</v>
      </c>
      <c r="D1052">
        <v>8.8460439999999902</v>
      </c>
      <c r="E1052">
        <v>46.071910000000003</v>
      </c>
      <c r="F1052">
        <v>8.1818799999999996</v>
      </c>
      <c r="G1052">
        <v>95.562479999999994</v>
      </c>
      <c r="H1052">
        <v>1.814257</v>
      </c>
      <c r="I1052">
        <v>12.98873</v>
      </c>
      <c r="J1052">
        <v>15.71095</v>
      </c>
      <c r="K1052">
        <v>46.474359999999997</v>
      </c>
    </row>
    <row r="1053" spans="1:11" x14ac:dyDescent="0.25">
      <c r="A1053" s="57">
        <v>45088.645833333336</v>
      </c>
      <c r="B1053">
        <v>23.02814</v>
      </c>
      <c r="C1053">
        <v>436.95030000000003</v>
      </c>
      <c r="D1053">
        <v>8.852074</v>
      </c>
      <c r="E1053">
        <v>36.134239999999998</v>
      </c>
      <c r="F1053">
        <v>8.2568260000000002</v>
      </c>
      <c r="G1053">
        <v>96.410520000000005</v>
      </c>
      <c r="H1053">
        <v>1.8414820000000001</v>
      </c>
      <c r="I1053">
        <v>13.143549999999999</v>
      </c>
      <c r="J1053">
        <v>15.85102</v>
      </c>
      <c r="K1053">
        <v>46.894579999999998</v>
      </c>
    </row>
    <row r="1054" spans="1:11" x14ac:dyDescent="0.25">
      <c r="A1054" s="57">
        <v>45088.65625</v>
      </c>
      <c r="B1054">
        <v>22.993790000000001</v>
      </c>
      <c r="C1054">
        <v>436.06659999999999</v>
      </c>
      <c r="D1054">
        <v>8.8813130000000005</v>
      </c>
      <c r="E1054">
        <v>46.767789999999998</v>
      </c>
      <c r="F1054">
        <v>8.6918550000000003</v>
      </c>
      <c r="G1054">
        <v>101.4241</v>
      </c>
      <c r="H1054">
        <v>1.8624369999999999</v>
      </c>
      <c r="I1054">
        <v>13.47601</v>
      </c>
      <c r="J1054">
        <v>15.924390000000001</v>
      </c>
      <c r="K1054">
        <v>47.114669999999997</v>
      </c>
    </row>
    <row r="1055" spans="1:11" x14ac:dyDescent="0.25">
      <c r="A1055" s="57">
        <v>45088.666666666664</v>
      </c>
      <c r="B1055">
        <v>22.965949999999999</v>
      </c>
      <c r="C1055">
        <v>434.27429999999998</v>
      </c>
      <c r="D1055">
        <v>8.966469</v>
      </c>
      <c r="E1055">
        <v>49.711669999999998</v>
      </c>
      <c r="F1055">
        <v>10.04411</v>
      </c>
      <c r="G1055">
        <v>117.1429</v>
      </c>
      <c r="H1055">
        <v>1.931249</v>
      </c>
      <c r="I1055">
        <v>14.34686</v>
      </c>
      <c r="J1055">
        <v>16.018080000000001</v>
      </c>
      <c r="K1055">
        <v>47.395740000000004</v>
      </c>
    </row>
    <row r="1056" spans="1:11" x14ac:dyDescent="0.25">
      <c r="A1056" s="57">
        <v>45088.677083333336</v>
      </c>
      <c r="B1056">
        <v>22.9482</v>
      </c>
      <c r="C1056">
        <v>434.06939999999997</v>
      </c>
      <c r="D1056">
        <v>8.9695870000000006</v>
      </c>
      <c r="E1056">
        <v>47.32582</v>
      </c>
      <c r="F1056">
        <v>10.19196</v>
      </c>
      <c r="G1056">
        <v>118.8274</v>
      </c>
      <c r="H1056">
        <v>1.821936</v>
      </c>
      <c r="I1056">
        <v>14.97448</v>
      </c>
      <c r="J1056">
        <v>16.047930000000001</v>
      </c>
      <c r="K1056">
        <v>47.485280000000003</v>
      </c>
    </row>
    <row r="1057" spans="1:11" x14ac:dyDescent="0.25">
      <c r="A1057" s="57">
        <v>45088.6875</v>
      </c>
      <c r="B1057">
        <v>22.932870000000001</v>
      </c>
      <c r="C1057">
        <v>433.82780000000002</v>
      </c>
      <c r="D1057">
        <v>8.9757510000000007</v>
      </c>
      <c r="E1057">
        <v>46.080889999999897</v>
      </c>
      <c r="F1057">
        <v>10.15254</v>
      </c>
      <c r="G1057">
        <v>118.3352</v>
      </c>
      <c r="H1057">
        <v>1.7938179999999999</v>
      </c>
      <c r="I1057">
        <v>14.58544</v>
      </c>
      <c r="J1057">
        <v>15.93956</v>
      </c>
      <c r="K1057">
        <v>47.160179999999997</v>
      </c>
    </row>
    <row r="1058" spans="1:11" x14ac:dyDescent="0.25">
      <c r="A1058" s="57">
        <v>45088.697916666664</v>
      </c>
      <c r="B1058">
        <v>22.960519999999999</v>
      </c>
      <c r="C1058">
        <v>434.31619999999998</v>
      </c>
      <c r="D1058">
        <v>8.9596909999999994</v>
      </c>
      <c r="E1058">
        <v>53.429679999999998</v>
      </c>
      <c r="F1058">
        <v>9.9323370000000004</v>
      </c>
      <c r="G1058">
        <v>115.8288</v>
      </c>
      <c r="H1058">
        <v>1.7850649999999999</v>
      </c>
      <c r="I1058">
        <v>14.455260000000001</v>
      </c>
      <c r="J1058">
        <v>15.744020000000001</v>
      </c>
      <c r="K1058">
        <v>46.573560000000001</v>
      </c>
    </row>
    <row r="1059" spans="1:11" x14ac:dyDescent="0.25">
      <c r="A1059" s="57">
        <v>45088.708333333336</v>
      </c>
      <c r="B1059">
        <v>22.960170000000002</v>
      </c>
      <c r="C1059">
        <v>434.43860000000001</v>
      </c>
      <c r="D1059">
        <v>8.9709009999999996</v>
      </c>
      <c r="E1059">
        <v>48.533819999999999</v>
      </c>
      <c r="F1059">
        <v>10.10885</v>
      </c>
      <c r="G1059">
        <v>117.8827</v>
      </c>
      <c r="H1059">
        <v>1.8172980000000001</v>
      </c>
      <c r="I1059">
        <v>14.46869</v>
      </c>
      <c r="J1059">
        <v>15.81732</v>
      </c>
      <c r="K1059">
        <v>46.793460000000003</v>
      </c>
    </row>
    <row r="1060" spans="1:11" x14ac:dyDescent="0.25">
      <c r="A1060" s="57">
        <v>45088.71875</v>
      </c>
      <c r="B1060">
        <v>22.980350000000001</v>
      </c>
      <c r="C1060">
        <v>435.03480000000002</v>
      </c>
      <c r="D1060">
        <v>8.9555589999999903</v>
      </c>
      <c r="E1060">
        <v>61.085299999999997</v>
      </c>
      <c r="F1060">
        <v>9.9202139999999996</v>
      </c>
      <c r="G1060">
        <v>115.73260000000001</v>
      </c>
      <c r="H1060">
        <v>1.9640359999999999</v>
      </c>
      <c r="I1060">
        <v>14.62246</v>
      </c>
      <c r="J1060">
        <v>15.567170000000001</v>
      </c>
      <c r="K1060">
        <v>46.043030000000002</v>
      </c>
    </row>
    <row r="1061" spans="1:11" x14ac:dyDescent="0.25">
      <c r="A1061" s="57">
        <v>45088.729166666664</v>
      </c>
      <c r="B1061">
        <v>22.956150000000001</v>
      </c>
      <c r="C1061">
        <v>434.95650000000001</v>
      </c>
      <c r="D1061">
        <v>8.9770649999999996</v>
      </c>
      <c r="E1061">
        <v>49.255859999999998</v>
      </c>
      <c r="F1061">
        <v>10.21518</v>
      </c>
      <c r="G1061">
        <v>119.122</v>
      </c>
      <c r="H1061">
        <v>1.9212560000000001</v>
      </c>
      <c r="I1061">
        <v>14.736739999999999</v>
      </c>
      <c r="J1061">
        <v>15.67694</v>
      </c>
      <c r="K1061">
        <v>46.372320000000002</v>
      </c>
    </row>
    <row r="1062" spans="1:11" x14ac:dyDescent="0.25">
      <c r="A1062" s="57">
        <v>45088.739583333336</v>
      </c>
      <c r="B1062">
        <v>22.933050000000001</v>
      </c>
      <c r="C1062">
        <v>434.41730000000001</v>
      </c>
      <c r="D1062">
        <v>8.9826309999999996</v>
      </c>
      <c r="E1062">
        <v>51.33352</v>
      </c>
      <c r="F1062">
        <v>10.17712</v>
      </c>
      <c r="G1062">
        <v>118.621</v>
      </c>
      <c r="H1062">
        <v>1.8523590000000001</v>
      </c>
      <c r="I1062">
        <v>14.428839999999999</v>
      </c>
      <c r="J1062">
        <v>15.578939999999999</v>
      </c>
      <c r="K1062">
        <v>46.078319999999998</v>
      </c>
    </row>
    <row r="1063" spans="1:11" x14ac:dyDescent="0.25">
      <c r="A1063" s="57">
        <v>45088.75</v>
      </c>
      <c r="B1063">
        <v>22.916170000000001</v>
      </c>
      <c r="C1063">
        <v>434.6497</v>
      </c>
      <c r="D1063">
        <v>8.9709289999999999</v>
      </c>
      <c r="E1063">
        <v>47.850499999999997</v>
      </c>
      <c r="F1063">
        <v>10.039020000000001</v>
      </c>
      <c r="G1063">
        <v>116.9713</v>
      </c>
      <c r="H1063">
        <v>1.8451649999999999</v>
      </c>
      <c r="I1063">
        <v>14.42554</v>
      </c>
      <c r="J1063">
        <v>15.485609999999999</v>
      </c>
      <c r="K1063">
        <v>45.798340000000003</v>
      </c>
    </row>
    <row r="1064" spans="1:11" x14ac:dyDescent="0.25">
      <c r="A1064" s="57">
        <v>45088.760416666664</v>
      </c>
      <c r="B1064">
        <v>22.90119</v>
      </c>
      <c r="C1064">
        <v>434.28</v>
      </c>
      <c r="D1064">
        <v>8.9880019999999998</v>
      </c>
      <c r="E1064">
        <v>52.707470000000001</v>
      </c>
      <c r="F1064">
        <v>10.44056</v>
      </c>
      <c r="G1064">
        <v>121.61360000000001</v>
      </c>
      <c r="H1064">
        <v>1.8698459999999999</v>
      </c>
      <c r="I1064">
        <v>14.97748</v>
      </c>
      <c r="J1064">
        <v>15.795719999999999</v>
      </c>
      <c r="K1064">
        <v>46.728679999999997</v>
      </c>
    </row>
    <row r="1065" spans="1:11" x14ac:dyDescent="0.25">
      <c r="A1065" s="57">
        <v>45088.770833333336</v>
      </c>
      <c r="B1065">
        <v>22.88841</v>
      </c>
      <c r="C1065">
        <v>433.90199999999999</v>
      </c>
      <c r="D1065">
        <v>8.9875059999999998</v>
      </c>
      <c r="E1065">
        <v>42.813760000000002</v>
      </c>
      <c r="F1065">
        <v>10.42891</v>
      </c>
      <c r="G1065">
        <v>121.4508</v>
      </c>
      <c r="H1065">
        <v>1.9661960000000001</v>
      </c>
      <c r="I1065">
        <v>14.86604</v>
      </c>
      <c r="J1065">
        <v>15.936059999999999</v>
      </c>
      <c r="K1065">
        <v>47.14967</v>
      </c>
    </row>
    <row r="1066" spans="1:11" x14ac:dyDescent="0.25">
      <c r="A1066" s="57">
        <v>45088.78125</v>
      </c>
      <c r="B1066">
        <v>22.867159999999998</v>
      </c>
      <c r="C1066">
        <v>433.50639999999999</v>
      </c>
      <c r="D1066">
        <v>8.9734890000000007</v>
      </c>
      <c r="E1066">
        <v>52.936070000000001</v>
      </c>
      <c r="F1066">
        <v>10.212210000000001</v>
      </c>
      <c r="G1066">
        <v>118.8809</v>
      </c>
      <c r="H1066">
        <v>1.9949490000000001</v>
      </c>
      <c r="I1066">
        <v>14.72115</v>
      </c>
      <c r="J1066">
        <v>15.72917</v>
      </c>
      <c r="K1066">
        <v>46.52901</v>
      </c>
    </row>
    <row r="1067" spans="1:11" x14ac:dyDescent="0.25">
      <c r="A1067" s="57">
        <v>45088.802083333336</v>
      </c>
      <c r="B1067">
        <v>22.85275</v>
      </c>
      <c r="C1067">
        <v>433.91649999999998</v>
      </c>
      <c r="D1067">
        <v>8.9805069999999905</v>
      </c>
      <c r="E1067">
        <v>45.222290000000001</v>
      </c>
      <c r="F1067">
        <v>10.173249999999999</v>
      </c>
      <c r="G1067">
        <v>118.3942</v>
      </c>
      <c r="H1067">
        <v>1.8758729999999999</v>
      </c>
      <c r="I1067">
        <v>14.659380000000001</v>
      </c>
      <c r="J1067">
        <v>15.671950000000001</v>
      </c>
      <c r="K1067">
        <v>46.357370000000003</v>
      </c>
    </row>
    <row r="1068" spans="1:11" x14ac:dyDescent="0.25">
      <c r="A1068" s="57">
        <v>45088.8125</v>
      </c>
      <c r="B1068">
        <v>22.832090000000001</v>
      </c>
      <c r="C1068">
        <v>433.8186</v>
      </c>
      <c r="D1068">
        <v>8.9731269999999999</v>
      </c>
      <c r="E1068">
        <v>47.747839999999997</v>
      </c>
      <c r="F1068">
        <v>10.09633</v>
      </c>
      <c r="G1068">
        <v>117.45050000000001</v>
      </c>
      <c r="H1068">
        <v>1.9506049999999999</v>
      </c>
      <c r="I1068">
        <v>14.83785</v>
      </c>
      <c r="J1068">
        <v>15.72035</v>
      </c>
      <c r="K1068">
        <v>46.502549999999999</v>
      </c>
    </row>
    <row r="1069" spans="1:11" x14ac:dyDescent="0.25">
      <c r="A1069" s="57">
        <v>45088.822916666664</v>
      </c>
      <c r="B1069">
        <v>22.808630000000001</v>
      </c>
      <c r="C1069">
        <v>433.47710000000001</v>
      </c>
      <c r="D1069">
        <v>8.9715900000000008</v>
      </c>
      <c r="E1069">
        <v>49.152709999999999</v>
      </c>
      <c r="F1069">
        <v>10.03411</v>
      </c>
      <c r="G1069">
        <v>116.6777</v>
      </c>
      <c r="H1069">
        <v>1.972915</v>
      </c>
      <c r="I1069">
        <v>14.48451</v>
      </c>
      <c r="J1069">
        <v>15.572850000000001</v>
      </c>
      <c r="K1069">
        <v>46.060070000000003</v>
      </c>
    </row>
    <row r="1070" spans="1:11" x14ac:dyDescent="0.25">
      <c r="A1070" s="57">
        <v>45088.833333333336</v>
      </c>
      <c r="B1070">
        <v>22.76915</v>
      </c>
      <c r="C1070">
        <v>432.9572</v>
      </c>
      <c r="D1070">
        <v>8.9837059999999997</v>
      </c>
      <c r="E1070">
        <v>52.061100000000003</v>
      </c>
      <c r="F1070">
        <v>10.223710000000001</v>
      </c>
      <c r="G1070">
        <v>118.7961</v>
      </c>
      <c r="H1070">
        <v>1.8729690000000001</v>
      </c>
      <c r="I1070">
        <v>14.494249999999999</v>
      </c>
      <c r="J1070">
        <v>15.63517</v>
      </c>
      <c r="K1070">
        <v>46.247019999999999</v>
      </c>
    </row>
    <row r="1071" spans="1:11" x14ac:dyDescent="0.25">
      <c r="A1071" s="57">
        <v>45088.84375</v>
      </c>
      <c r="B1071">
        <v>22.752079999999999</v>
      </c>
      <c r="C1071">
        <v>431.96350000000001</v>
      </c>
      <c r="D1071">
        <v>8.9846869999999903</v>
      </c>
      <c r="E1071">
        <v>49.281889999999997</v>
      </c>
      <c r="F1071">
        <v>10.247170000000001</v>
      </c>
      <c r="G1071">
        <v>119.0321</v>
      </c>
      <c r="H1071">
        <v>2.0123690000000001</v>
      </c>
      <c r="I1071">
        <v>14.47268</v>
      </c>
      <c r="J1071">
        <v>15.676299999999999</v>
      </c>
      <c r="K1071">
        <v>46.37041</v>
      </c>
    </row>
    <row r="1072" spans="1:11" x14ac:dyDescent="0.25">
      <c r="A1072" s="57">
        <v>45088.854166666664</v>
      </c>
      <c r="B1072">
        <v>22.724419999999999</v>
      </c>
      <c r="C1072">
        <v>431.22340000000003</v>
      </c>
      <c r="D1072">
        <v>8.9799640000000007</v>
      </c>
      <c r="E1072">
        <v>45.95393</v>
      </c>
      <c r="F1072">
        <v>10.184950000000001</v>
      </c>
      <c r="G1072">
        <v>118.2422</v>
      </c>
      <c r="H1072">
        <v>1.926914</v>
      </c>
      <c r="I1072">
        <v>14.415100000000001</v>
      </c>
      <c r="J1072">
        <v>15.6866</v>
      </c>
      <c r="K1072">
        <v>46.401299999999999</v>
      </c>
    </row>
    <row r="1073" spans="1:11" x14ac:dyDescent="0.25">
      <c r="A1073" s="57">
        <v>45088.864583333336</v>
      </c>
      <c r="B1073">
        <v>22.708480000000002</v>
      </c>
      <c r="C1073">
        <v>430.99770000000001</v>
      </c>
      <c r="D1073">
        <v>8.9796270000000007</v>
      </c>
      <c r="E1073">
        <v>43.783009999999898</v>
      </c>
      <c r="F1073">
        <v>10.17869</v>
      </c>
      <c r="G1073">
        <v>118.1326</v>
      </c>
      <c r="H1073">
        <v>2.0514269999999999</v>
      </c>
      <c r="I1073">
        <v>14.99103</v>
      </c>
      <c r="J1073">
        <v>15.84183</v>
      </c>
      <c r="K1073">
        <v>46.867010000000001</v>
      </c>
    </row>
    <row r="1074" spans="1:11" x14ac:dyDescent="0.25">
      <c r="A1074" s="57">
        <v>45088.875</v>
      </c>
      <c r="B1074">
        <v>22.68657</v>
      </c>
      <c r="C1074">
        <v>431.10570000000001</v>
      </c>
      <c r="D1074">
        <v>8.9716719999999999</v>
      </c>
      <c r="E1074">
        <v>53.803069999999998</v>
      </c>
      <c r="F1074">
        <v>10.103289999999999</v>
      </c>
      <c r="G1074">
        <v>117.2075</v>
      </c>
      <c r="H1074">
        <v>2.0087579999999998</v>
      </c>
      <c r="I1074">
        <v>14.664389999999999</v>
      </c>
      <c r="J1074">
        <v>15.43177</v>
      </c>
      <c r="K1074">
        <v>45.63682</v>
      </c>
    </row>
    <row r="1075" spans="1:11" x14ac:dyDescent="0.25">
      <c r="A1075" s="57">
        <v>45088.885416666664</v>
      </c>
      <c r="B1075">
        <v>22.67848</v>
      </c>
      <c r="C1075">
        <v>430.46210000000002</v>
      </c>
      <c r="D1075">
        <v>8.9622879999999903</v>
      </c>
      <c r="E1075">
        <v>53.989080000000001</v>
      </c>
      <c r="F1075">
        <v>9.9334159999999905</v>
      </c>
      <c r="G1075">
        <v>115.2208</v>
      </c>
      <c r="H1075">
        <v>2.0581390000000002</v>
      </c>
      <c r="I1075">
        <v>14.903689999999999</v>
      </c>
      <c r="J1075">
        <v>15.59918</v>
      </c>
      <c r="K1075">
        <v>46.139060000000001</v>
      </c>
    </row>
    <row r="1076" spans="1:11" x14ac:dyDescent="0.25">
      <c r="A1076" s="57">
        <v>45088.895833333336</v>
      </c>
      <c r="B1076">
        <v>22.625579999999999</v>
      </c>
      <c r="C1076">
        <v>429.12110000000001</v>
      </c>
      <c r="D1076">
        <v>8.9602730000000008</v>
      </c>
      <c r="E1076">
        <v>50.557290000000002</v>
      </c>
      <c r="F1076">
        <v>9.9498719999999903</v>
      </c>
      <c r="G1076">
        <v>115.2924</v>
      </c>
      <c r="H1076">
        <v>1.937147</v>
      </c>
      <c r="I1076">
        <v>14.83318</v>
      </c>
      <c r="J1076">
        <v>15.497870000000001</v>
      </c>
      <c r="K1076">
        <v>45.83511</v>
      </c>
    </row>
    <row r="1077" spans="1:11" x14ac:dyDescent="0.25">
      <c r="A1077" s="57">
        <v>45088.90625</v>
      </c>
      <c r="B1077">
        <v>22.577000000000002</v>
      </c>
      <c r="C1077">
        <v>428.47559999999999</v>
      </c>
      <c r="D1077">
        <v>8.9569550000000007</v>
      </c>
      <c r="E1077">
        <v>48.386960000000002</v>
      </c>
      <c r="F1077">
        <v>9.8804940000000006</v>
      </c>
      <c r="G1077">
        <v>114.3836</v>
      </c>
      <c r="H1077">
        <v>1.9217930000000001</v>
      </c>
      <c r="I1077">
        <v>14.957610000000001</v>
      </c>
      <c r="J1077">
        <v>15.69985</v>
      </c>
      <c r="K1077">
        <v>46.441049999999997</v>
      </c>
    </row>
    <row r="1078" spans="1:11" x14ac:dyDescent="0.25">
      <c r="A1078" s="57">
        <v>45088.916666666664</v>
      </c>
      <c r="B1078">
        <v>22.549489999999999</v>
      </c>
      <c r="C1078">
        <v>428.32319999999999</v>
      </c>
      <c r="D1078">
        <v>8.9533719999999999</v>
      </c>
      <c r="E1078">
        <v>51.546379999999999</v>
      </c>
      <c r="F1078">
        <v>9.8143460000000005</v>
      </c>
      <c r="G1078">
        <v>113.55370000000001</v>
      </c>
      <c r="H1078">
        <v>1.9571289999999999</v>
      </c>
      <c r="I1078">
        <v>14.661770000000001</v>
      </c>
      <c r="J1078">
        <v>15.728540000000001</v>
      </c>
      <c r="K1078">
        <v>46.527140000000003</v>
      </c>
    </row>
    <row r="1079" spans="1:11" x14ac:dyDescent="0.25">
      <c r="A1079" s="57">
        <v>45088.927083333336</v>
      </c>
      <c r="B1079">
        <v>22.532350000000001</v>
      </c>
      <c r="C1079">
        <v>428.51080000000002</v>
      </c>
      <c r="D1079">
        <v>8.9494860000000003</v>
      </c>
      <c r="E1079">
        <v>47.157539999999997</v>
      </c>
      <c r="F1079">
        <v>9.7100600000000004</v>
      </c>
      <c r="G1079">
        <v>112.3129</v>
      </c>
      <c r="H1079">
        <v>2.0060760000000002</v>
      </c>
      <c r="I1079">
        <v>15.1975</v>
      </c>
      <c r="J1079">
        <v>15.84125</v>
      </c>
      <c r="K1079">
        <v>46.865259999999999</v>
      </c>
    </row>
    <row r="1080" spans="1:11" x14ac:dyDescent="0.25">
      <c r="A1080" s="57">
        <v>45088.9375</v>
      </c>
      <c r="B1080">
        <v>22.510090000000002</v>
      </c>
      <c r="C1080">
        <v>428.65530000000001</v>
      </c>
      <c r="D1080">
        <v>8.9515940000000001</v>
      </c>
      <c r="E1080">
        <v>46.228819999999999</v>
      </c>
      <c r="F1080">
        <v>9.7712579999999996</v>
      </c>
      <c r="G1080">
        <v>112.9829</v>
      </c>
      <c r="H1080">
        <v>1.957778</v>
      </c>
      <c r="I1080">
        <v>15.342650000000001</v>
      </c>
      <c r="J1080">
        <v>15.866009999999999</v>
      </c>
      <c r="K1080">
        <v>46.939540000000001</v>
      </c>
    </row>
    <row r="1081" spans="1:11" x14ac:dyDescent="0.25">
      <c r="A1081" s="57">
        <v>45088.947916666664</v>
      </c>
      <c r="B1081">
        <v>22.493739999999999</v>
      </c>
      <c r="C1081">
        <v>428.73239999999998</v>
      </c>
      <c r="D1081">
        <v>8.9604660000000003</v>
      </c>
      <c r="E1081">
        <v>50.027569999999997</v>
      </c>
      <c r="F1081">
        <v>9.9231459999999903</v>
      </c>
      <c r="G1081">
        <v>114.6981</v>
      </c>
      <c r="H1081">
        <v>1.9402600000000001</v>
      </c>
      <c r="I1081">
        <v>15.22472</v>
      </c>
      <c r="J1081">
        <v>15.99309</v>
      </c>
      <c r="K1081">
        <v>47.320790000000002</v>
      </c>
    </row>
    <row r="1082" spans="1:11" x14ac:dyDescent="0.25">
      <c r="A1082" s="57">
        <v>45088.958333333336</v>
      </c>
      <c r="B1082">
        <v>22.44905</v>
      </c>
      <c r="C1082">
        <v>427.68299999999999</v>
      </c>
      <c r="D1082">
        <v>8.9631489999999996</v>
      </c>
      <c r="E1082">
        <v>51.224519999999998</v>
      </c>
      <c r="F1082">
        <v>9.9986999999999995</v>
      </c>
      <c r="G1082">
        <v>115.47410000000001</v>
      </c>
      <c r="H1082">
        <v>1.8632919999999999</v>
      </c>
      <c r="I1082">
        <v>14.819369999999999</v>
      </c>
      <c r="J1082">
        <v>15.446289999999999</v>
      </c>
      <c r="K1082">
        <v>45.680390000000003</v>
      </c>
    </row>
    <row r="1083" spans="1:11" x14ac:dyDescent="0.25">
      <c r="A1083" s="57">
        <v>45088.96875</v>
      </c>
      <c r="B1083">
        <v>22.426860000000001</v>
      </c>
      <c r="C1083">
        <v>427.26119999999997</v>
      </c>
      <c r="D1083">
        <v>8.953443</v>
      </c>
      <c r="E1083">
        <v>54.866120000000002</v>
      </c>
      <c r="F1083">
        <v>9.9195799999999998</v>
      </c>
      <c r="G1083">
        <v>114.50960000000001</v>
      </c>
      <c r="H1083">
        <v>2.0147020000000002</v>
      </c>
      <c r="I1083">
        <v>15.00816</v>
      </c>
      <c r="J1083">
        <v>15.651210000000001</v>
      </c>
      <c r="K1083">
        <v>46.29513</v>
      </c>
    </row>
    <row r="1084" spans="1:11" x14ac:dyDescent="0.25">
      <c r="A1084" s="57">
        <v>45088.979166666664</v>
      </c>
      <c r="B1084">
        <v>22.39029</v>
      </c>
      <c r="C1084">
        <v>427.64359999999999</v>
      </c>
      <c r="D1084">
        <v>8.9438669999999902</v>
      </c>
      <c r="E1084">
        <v>54.975470000000001</v>
      </c>
      <c r="F1084">
        <v>9.8259969999999903</v>
      </c>
      <c r="G1084">
        <v>113.35420000000001</v>
      </c>
      <c r="H1084">
        <v>1.9179649999999999</v>
      </c>
      <c r="I1084">
        <v>14.97892</v>
      </c>
      <c r="J1084">
        <v>15.657209999999999</v>
      </c>
      <c r="K1084">
        <v>46.313130000000001</v>
      </c>
    </row>
    <row r="1085" spans="1:11" x14ac:dyDescent="0.25">
      <c r="A1085" s="57">
        <v>45088.989583333336</v>
      </c>
      <c r="B1085">
        <v>22.36993</v>
      </c>
      <c r="C1085">
        <v>427.69450000000001</v>
      </c>
      <c r="D1085">
        <v>8.9344230000000007</v>
      </c>
      <c r="E1085">
        <v>55.486579999999996</v>
      </c>
      <c r="F1085">
        <v>9.6651220000000002</v>
      </c>
      <c r="G1085">
        <v>111.4456</v>
      </c>
      <c r="H1085">
        <v>1.987687</v>
      </c>
      <c r="I1085">
        <v>15.220280000000001</v>
      </c>
      <c r="J1085">
        <v>15.68947</v>
      </c>
      <c r="K1085">
        <v>46.409910000000004</v>
      </c>
    </row>
    <row r="1086" spans="1:11" x14ac:dyDescent="0.25">
      <c r="A1086" s="57">
        <v>45089</v>
      </c>
      <c r="B1086">
        <v>22.30714</v>
      </c>
      <c r="C1086">
        <v>427.87639999999999</v>
      </c>
      <c r="D1086">
        <v>8.9309170000000009</v>
      </c>
      <c r="E1086">
        <v>51.735979999999998</v>
      </c>
      <c r="F1086">
        <v>9.5872130000000002</v>
      </c>
      <c r="G1086">
        <v>110.41759999999999</v>
      </c>
      <c r="H1086">
        <v>1.977725</v>
      </c>
      <c r="I1086">
        <v>15.10468</v>
      </c>
      <c r="J1086">
        <v>15.75722</v>
      </c>
      <c r="K1086">
        <v>46.61318</v>
      </c>
    </row>
    <row r="1087" spans="1:11" x14ac:dyDescent="0.25">
      <c r="A1087" s="57">
        <v>45089.010416666664</v>
      </c>
      <c r="B1087">
        <v>22.263110000000001</v>
      </c>
      <c r="C1087">
        <v>428.12630000000001</v>
      </c>
      <c r="D1087">
        <v>8.9198649999999997</v>
      </c>
      <c r="E1087">
        <v>50.793909999999997</v>
      </c>
      <c r="F1087">
        <v>9.4332279999999997</v>
      </c>
      <c r="G1087">
        <v>108.5523</v>
      </c>
      <c r="H1087">
        <v>2.0205639999999998</v>
      </c>
      <c r="I1087">
        <v>15.286339999999999</v>
      </c>
      <c r="J1087">
        <v>15.737869999999999</v>
      </c>
      <c r="K1087">
        <v>46.555100000000003</v>
      </c>
    </row>
    <row r="1088" spans="1:11" x14ac:dyDescent="0.25">
      <c r="A1088" s="57">
        <v>45089.020833333336</v>
      </c>
      <c r="B1088">
        <v>22.22268</v>
      </c>
      <c r="C1088">
        <v>428.17779999999999</v>
      </c>
      <c r="D1088">
        <v>8.9139370000000007</v>
      </c>
      <c r="E1088">
        <v>51.808929999999997</v>
      </c>
      <c r="F1088">
        <v>9.3286829999999998</v>
      </c>
      <c r="G1088">
        <v>107.2715</v>
      </c>
      <c r="H1088">
        <v>1.982707</v>
      </c>
      <c r="I1088">
        <v>15.080550000000001</v>
      </c>
      <c r="J1088">
        <v>15.84357</v>
      </c>
      <c r="K1088">
        <v>46.872219999999999</v>
      </c>
    </row>
    <row r="1089" spans="1:11" x14ac:dyDescent="0.25">
      <c r="A1089" s="57">
        <v>45089.03125</v>
      </c>
      <c r="B1089">
        <v>22.181239999999999</v>
      </c>
      <c r="C1089">
        <v>428.75450000000001</v>
      </c>
      <c r="D1089">
        <v>8.9043150000000004</v>
      </c>
      <c r="E1089">
        <v>53.018059999999998</v>
      </c>
      <c r="F1089">
        <v>9.1987310000000004</v>
      </c>
      <c r="G1089">
        <v>105.6895</v>
      </c>
      <c r="H1089">
        <v>2.067431</v>
      </c>
      <c r="I1089">
        <v>15.439019999999999</v>
      </c>
      <c r="J1089">
        <v>15.847759999999999</v>
      </c>
      <c r="K1089">
        <v>46.884779999999999</v>
      </c>
    </row>
    <row r="1090" spans="1:11" x14ac:dyDescent="0.25">
      <c r="A1090" s="57">
        <v>45089.041666666664</v>
      </c>
      <c r="B1090">
        <v>22.107790000000001</v>
      </c>
      <c r="C1090">
        <v>428.7251</v>
      </c>
      <c r="D1090">
        <v>8.8948409999999996</v>
      </c>
      <c r="E1090">
        <v>52.547249999999998</v>
      </c>
      <c r="F1090">
        <v>9.0912810000000004</v>
      </c>
      <c r="G1090">
        <v>104.3092</v>
      </c>
      <c r="H1090">
        <v>2.0086940000000002</v>
      </c>
      <c r="I1090">
        <v>15.1128</v>
      </c>
      <c r="J1090">
        <v>15.81016</v>
      </c>
      <c r="K1090">
        <v>46.771999999999998</v>
      </c>
    </row>
    <row r="1091" spans="1:11" x14ac:dyDescent="0.25">
      <c r="A1091" s="57">
        <v>45089.052083333336</v>
      </c>
      <c r="B1091">
        <v>22.06409</v>
      </c>
      <c r="C1091">
        <v>428.5471</v>
      </c>
      <c r="D1091">
        <v>8.8784749999999999</v>
      </c>
      <c r="E1091">
        <v>50.37144</v>
      </c>
      <c r="F1091">
        <v>8.8748190000000005</v>
      </c>
      <c r="G1091">
        <v>101.73560000000001</v>
      </c>
      <c r="H1091">
        <v>2.0269780000000002</v>
      </c>
      <c r="I1091">
        <v>15.250019999999999</v>
      </c>
      <c r="J1091">
        <v>15.914580000000001</v>
      </c>
      <c r="K1091">
        <v>47.085250000000002</v>
      </c>
    </row>
    <row r="1092" spans="1:11" x14ac:dyDescent="0.25">
      <c r="A1092" s="57">
        <v>45089.0625</v>
      </c>
      <c r="B1092">
        <v>22.042850000000001</v>
      </c>
      <c r="C1092">
        <v>428.75259999999997</v>
      </c>
      <c r="D1092">
        <v>8.8680380000000003</v>
      </c>
      <c r="E1092">
        <v>47.164929999999998</v>
      </c>
      <c r="F1092">
        <v>8.7352749999999997</v>
      </c>
      <c r="G1092">
        <v>100.09780000000001</v>
      </c>
      <c r="H1092">
        <v>1.970199</v>
      </c>
      <c r="I1092">
        <v>14.97974</v>
      </c>
      <c r="J1092">
        <v>15.88566</v>
      </c>
      <c r="K1092">
        <v>46.998489999999997</v>
      </c>
    </row>
    <row r="1093" spans="1:11" x14ac:dyDescent="0.25">
      <c r="A1093" s="57">
        <v>45089.072916666664</v>
      </c>
      <c r="B1093">
        <v>21.984059999999999</v>
      </c>
      <c r="C1093">
        <v>429.16050000000001</v>
      </c>
      <c r="D1093">
        <v>8.8558710000000005</v>
      </c>
      <c r="E1093">
        <v>44.612099999999998</v>
      </c>
      <c r="F1093">
        <v>8.5704360000000008</v>
      </c>
      <c r="G1093">
        <v>98.096019999999996</v>
      </c>
      <c r="H1093">
        <v>1.9468350000000001</v>
      </c>
      <c r="I1093">
        <v>14.788119999999999</v>
      </c>
      <c r="J1093">
        <v>15.78806</v>
      </c>
      <c r="K1093">
        <v>46.705669999999998</v>
      </c>
    </row>
    <row r="1094" spans="1:11" x14ac:dyDescent="0.25">
      <c r="A1094" s="57">
        <v>45089.083333333336</v>
      </c>
      <c r="B1094">
        <v>21.93506</v>
      </c>
      <c r="C1094">
        <v>428.80270000000002</v>
      </c>
      <c r="D1094">
        <v>8.8651490000000006</v>
      </c>
      <c r="E1094">
        <v>47.963270000000001</v>
      </c>
      <c r="F1094">
        <v>8.6579440000000005</v>
      </c>
      <c r="G1094">
        <v>98.997069999999994</v>
      </c>
      <c r="H1094">
        <v>2.1056140000000001</v>
      </c>
      <c r="I1094">
        <v>15.41831</v>
      </c>
      <c r="J1094">
        <v>15.946210000000001</v>
      </c>
      <c r="K1094">
        <v>47.180120000000002</v>
      </c>
    </row>
    <row r="1095" spans="1:11" x14ac:dyDescent="0.25">
      <c r="A1095" s="57">
        <v>45089.09375</v>
      </c>
      <c r="B1095">
        <v>21.8811</v>
      </c>
      <c r="C1095">
        <v>429.01159999999999</v>
      </c>
      <c r="D1095">
        <v>8.8356069999999995</v>
      </c>
      <c r="E1095">
        <v>47.253169999999997</v>
      </c>
      <c r="F1095">
        <v>8.2923439999999999</v>
      </c>
      <c r="G1095">
        <v>94.723560000000006</v>
      </c>
      <c r="H1095">
        <v>2.0217139999999998</v>
      </c>
      <c r="I1095">
        <v>15.03314</v>
      </c>
      <c r="J1095">
        <v>15.95176</v>
      </c>
      <c r="K1095">
        <v>47.196800000000003</v>
      </c>
    </row>
    <row r="1096" spans="1:11" x14ac:dyDescent="0.25">
      <c r="A1096" s="57">
        <v>45089.104166666664</v>
      </c>
      <c r="B1096">
        <v>21.803059999999999</v>
      </c>
      <c r="C1096">
        <v>428.97570000000002</v>
      </c>
      <c r="D1096">
        <v>8.8444699999999994</v>
      </c>
      <c r="E1096">
        <v>50.109900000000003</v>
      </c>
      <c r="F1096">
        <v>8.3379300000000001</v>
      </c>
      <c r="G1096">
        <v>95.10566</v>
      </c>
      <c r="H1096">
        <v>2.0584820000000001</v>
      </c>
      <c r="I1096">
        <v>15.51031</v>
      </c>
      <c r="J1096">
        <v>16.04148</v>
      </c>
      <c r="K1096">
        <v>47.465949999999999</v>
      </c>
    </row>
    <row r="1097" spans="1:11" x14ac:dyDescent="0.25">
      <c r="A1097" s="57">
        <v>45089.114583333336</v>
      </c>
      <c r="B1097">
        <v>21.740629999999999</v>
      </c>
      <c r="C1097">
        <v>429.08359999999999</v>
      </c>
      <c r="D1097">
        <v>8.8211569999999995</v>
      </c>
      <c r="E1097">
        <v>47.336979999999997</v>
      </c>
      <c r="F1097">
        <v>8.1015250000000005</v>
      </c>
      <c r="G1097">
        <v>92.299310000000006</v>
      </c>
      <c r="H1097">
        <v>1.978062</v>
      </c>
      <c r="I1097">
        <v>15.060180000000001</v>
      </c>
      <c r="J1097">
        <v>16.104040000000001</v>
      </c>
      <c r="K1097">
        <v>47.65363</v>
      </c>
    </row>
    <row r="1098" spans="1:11" x14ac:dyDescent="0.25">
      <c r="A1098" s="57">
        <v>45089.125</v>
      </c>
      <c r="B1098">
        <v>21.687750000000001</v>
      </c>
      <c r="C1098">
        <v>428.68779999999998</v>
      </c>
      <c r="D1098">
        <v>8.8263850000000001</v>
      </c>
      <c r="E1098">
        <v>47.559109999999997</v>
      </c>
      <c r="F1098">
        <v>8.1403569999999998</v>
      </c>
      <c r="G1098">
        <v>92.646199999999993</v>
      </c>
      <c r="H1098">
        <v>2.0343879999999999</v>
      </c>
      <c r="I1098">
        <v>15.148759999999999</v>
      </c>
      <c r="J1098">
        <v>16.1143</v>
      </c>
      <c r="K1098">
        <v>47.684399999999997</v>
      </c>
    </row>
    <row r="1099" spans="1:11" x14ac:dyDescent="0.25">
      <c r="A1099" s="57">
        <v>45089.135416666664</v>
      </c>
      <c r="B1099">
        <v>21.678719999999998</v>
      </c>
      <c r="C1099">
        <v>429.89179999999999</v>
      </c>
      <c r="D1099">
        <v>8.7686390000000003</v>
      </c>
      <c r="E1099">
        <v>43.980649999999898</v>
      </c>
      <c r="F1099">
        <v>7.6051299999999999</v>
      </c>
      <c r="G1099">
        <v>86.538539999999998</v>
      </c>
      <c r="H1099">
        <v>2.0119259999999999</v>
      </c>
      <c r="I1099">
        <v>14.76093</v>
      </c>
      <c r="J1099">
        <v>15.90831</v>
      </c>
      <c r="K1099">
        <v>47.06644</v>
      </c>
    </row>
    <row r="1100" spans="1:11" x14ac:dyDescent="0.25">
      <c r="A1100" s="57">
        <v>45089.145833333336</v>
      </c>
      <c r="B1100">
        <v>21.623270000000002</v>
      </c>
      <c r="C1100">
        <v>430.31259999999997</v>
      </c>
      <c r="D1100">
        <v>8.7423970000000004</v>
      </c>
      <c r="E1100">
        <v>47.060209999999998</v>
      </c>
      <c r="F1100">
        <v>7.3647869999999998</v>
      </c>
      <c r="G1100">
        <v>83.709239999999895</v>
      </c>
      <c r="H1100">
        <v>2.0004949999999999</v>
      </c>
      <c r="I1100">
        <v>14.85755</v>
      </c>
      <c r="J1100">
        <v>16.122150000000001</v>
      </c>
      <c r="K1100">
        <v>47.70796</v>
      </c>
    </row>
    <row r="1101" spans="1:11" x14ac:dyDescent="0.25">
      <c r="A1101" s="57">
        <v>45089.15625</v>
      </c>
      <c r="B1101">
        <v>21.542649999999998</v>
      </c>
      <c r="C1101">
        <v>430.7199</v>
      </c>
      <c r="D1101">
        <v>8.6833950000000009</v>
      </c>
      <c r="E1101">
        <v>40.674590000000002</v>
      </c>
      <c r="F1101">
        <v>6.8540299999999998</v>
      </c>
      <c r="G1101">
        <v>77.788830000000004</v>
      </c>
      <c r="H1101">
        <v>1.957632</v>
      </c>
      <c r="I1101">
        <v>14.319229999999999</v>
      </c>
      <c r="J1101">
        <v>16.26961</v>
      </c>
      <c r="K1101">
        <v>48.150320000000001</v>
      </c>
    </row>
    <row r="1102" spans="1:11" x14ac:dyDescent="0.25">
      <c r="A1102" s="57">
        <v>45089.166666666664</v>
      </c>
      <c r="B1102">
        <v>21.517969999999998</v>
      </c>
      <c r="C1102">
        <v>431.1986</v>
      </c>
      <c r="D1102">
        <v>8.648771</v>
      </c>
      <c r="E1102">
        <v>37.844090000000001</v>
      </c>
      <c r="F1102">
        <v>6.5267780000000002</v>
      </c>
      <c r="G1102">
        <v>74.036990000000003</v>
      </c>
      <c r="H1102">
        <v>1.8795189999999999</v>
      </c>
      <c r="I1102">
        <v>13.93056</v>
      </c>
      <c r="J1102">
        <v>16.18216</v>
      </c>
      <c r="K1102">
        <v>47.887979999999999</v>
      </c>
    </row>
    <row r="1103" spans="1:11" x14ac:dyDescent="0.25">
      <c r="A1103" s="57">
        <v>45089.177083333336</v>
      </c>
      <c r="B1103">
        <v>21.464729999999999</v>
      </c>
      <c r="C1103">
        <v>431.00279999999998</v>
      </c>
      <c r="D1103">
        <v>8.6524000000000001</v>
      </c>
      <c r="E1103">
        <v>38.13964</v>
      </c>
      <c r="F1103">
        <v>6.5980720000000002</v>
      </c>
      <c r="G1103">
        <v>74.766400000000004</v>
      </c>
      <c r="H1103">
        <v>1.886037</v>
      </c>
      <c r="I1103">
        <v>14.396459999999999</v>
      </c>
      <c r="J1103">
        <v>16.167809999999999</v>
      </c>
      <c r="K1103">
        <v>47.844940000000001</v>
      </c>
    </row>
    <row r="1104" spans="1:11" x14ac:dyDescent="0.25">
      <c r="A1104" s="57">
        <v>45089.1875</v>
      </c>
      <c r="B1104">
        <v>21.426400000000001</v>
      </c>
      <c r="C1104">
        <v>431.01569999999998</v>
      </c>
      <c r="D1104">
        <v>8.6676160000000007</v>
      </c>
      <c r="E1104">
        <v>46.020690000000002</v>
      </c>
      <c r="F1104">
        <v>6.7319599999999999</v>
      </c>
      <c r="G1104">
        <v>76.22775</v>
      </c>
      <c r="H1104">
        <v>1.9864649999999999</v>
      </c>
      <c r="I1104">
        <v>14.59624</v>
      </c>
      <c r="J1104">
        <v>16.331009999999999</v>
      </c>
      <c r="K1104">
        <v>48.33455</v>
      </c>
    </row>
    <row r="1105" spans="1:11" x14ac:dyDescent="0.25">
      <c r="A1105" s="57">
        <v>45089.197916666664</v>
      </c>
      <c r="B1105">
        <v>21.394169999999999</v>
      </c>
      <c r="C1105">
        <v>431.03769999999997</v>
      </c>
      <c r="D1105">
        <v>8.6665229999999998</v>
      </c>
      <c r="E1105">
        <v>41.849609999999998</v>
      </c>
      <c r="F1105">
        <v>6.7158680000000004</v>
      </c>
      <c r="G1105">
        <v>76.000330000000005</v>
      </c>
      <c r="H1105">
        <v>2.017811</v>
      </c>
      <c r="I1105">
        <v>14.880050000000001</v>
      </c>
      <c r="J1105">
        <v>16.157240000000002</v>
      </c>
      <c r="K1105">
        <v>47.813220000000001</v>
      </c>
    </row>
    <row r="1106" spans="1:11" x14ac:dyDescent="0.25">
      <c r="A1106" s="57">
        <v>45089.208333333336</v>
      </c>
      <c r="B1106">
        <v>21.369789999999998</v>
      </c>
      <c r="C1106">
        <v>430.95729999999998</v>
      </c>
      <c r="D1106">
        <v>8.6879460000000002</v>
      </c>
      <c r="E1106">
        <v>39.706009999999999</v>
      </c>
      <c r="F1106">
        <v>6.8652490000000004</v>
      </c>
      <c r="G1106">
        <v>77.651679999999999</v>
      </c>
      <c r="H1106">
        <v>2.1370559999999998</v>
      </c>
      <c r="I1106">
        <v>15.631919999999999</v>
      </c>
      <c r="J1106">
        <v>16.084479999999999</v>
      </c>
      <c r="K1106">
        <v>47.594949999999997</v>
      </c>
    </row>
    <row r="1107" spans="1:11" x14ac:dyDescent="0.25">
      <c r="A1107" s="57">
        <v>45089.21875</v>
      </c>
      <c r="B1107">
        <v>21.295380000000002</v>
      </c>
      <c r="C1107">
        <v>431.32530000000003</v>
      </c>
      <c r="D1107">
        <v>8.6330179999999999</v>
      </c>
      <c r="E1107">
        <v>39.413440000000001</v>
      </c>
      <c r="F1107">
        <v>6.4684280000000003</v>
      </c>
      <c r="G1107">
        <v>73.057469999999995</v>
      </c>
      <c r="H1107">
        <v>1.960456</v>
      </c>
      <c r="I1107">
        <v>14.767770000000001</v>
      </c>
      <c r="J1107">
        <v>16.396899999999999</v>
      </c>
      <c r="K1107">
        <v>48.532209999999999</v>
      </c>
    </row>
    <row r="1108" spans="1:11" x14ac:dyDescent="0.25">
      <c r="A1108" s="57">
        <v>45089.229166666664</v>
      </c>
      <c r="B1108">
        <v>21.262350000000001</v>
      </c>
      <c r="C1108">
        <v>431.74400000000003</v>
      </c>
      <c r="D1108">
        <v>8.6355529999999998</v>
      </c>
      <c r="E1108">
        <v>39.246980000000001</v>
      </c>
      <c r="F1108">
        <v>6.4409910000000004</v>
      </c>
      <c r="G1108">
        <v>72.700530000000001</v>
      </c>
      <c r="H1108">
        <v>1.9872890000000001</v>
      </c>
      <c r="I1108">
        <v>14.610440000000001</v>
      </c>
      <c r="J1108">
        <v>16.241510000000002</v>
      </c>
      <c r="K1108">
        <v>48.066049999999997</v>
      </c>
    </row>
    <row r="1109" spans="1:11" x14ac:dyDescent="0.25">
      <c r="A1109" s="57">
        <v>45089.239583333336</v>
      </c>
      <c r="B1109">
        <v>21.183219999999999</v>
      </c>
      <c r="C1109">
        <v>430.84899999999999</v>
      </c>
      <c r="D1109">
        <v>8.6616990000000005</v>
      </c>
      <c r="E1109">
        <v>48.83916</v>
      </c>
      <c r="F1109">
        <v>6.5767280000000001</v>
      </c>
      <c r="G1109">
        <v>74.121570000000006</v>
      </c>
      <c r="H1109">
        <v>2.0739369999999999</v>
      </c>
      <c r="I1109">
        <v>15.626010000000001</v>
      </c>
      <c r="J1109">
        <v>16.158329999999999</v>
      </c>
      <c r="K1109">
        <v>47.816499999999998</v>
      </c>
    </row>
    <row r="1110" spans="1:11" x14ac:dyDescent="0.25">
      <c r="A1110" s="57">
        <v>45089.25</v>
      </c>
      <c r="B1110">
        <v>21.18768</v>
      </c>
      <c r="C1110">
        <v>431.58440000000002</v>
      </c>
      <c r="D1110">
        <v>8.6171640000000007</v>
      </c>
      <c r="E1110">
        <v>45.64038</v>
      </c>
      <c r="F1110">
        <v>6.2531230000000004</v>
      </c>
      <c r="G1110">
        <v>70.481589999999997</v>
      </c>
      <c r="H1110">
        <v>2.1233499999999998</v>
      </c>
      <c r="I1110">
        <v>15.50023</v>
      </c>
      <c r="J1110">
        <v>16.141279999999998</v>
      </c>
      <c r="K1110">
        <v>47.765340000000002</v>
      </c>
    </row>
    <row r="1111" spans="1:11" x14ac:dyDescent="0.25">
      <c r="A1111" s="57">
        <v>45089.260416666664</v>
      </c>
      <c r="B1111">
        <v>21.1328</v>
      </c>
      <c r="C1111">
        <v>431.09480000000002</v>
      </c>
      <c r="D1111">
        <v>8.6811539999999994</v>
      </c>
      <c r="E1111">
        <v>42.495539999999998</v>
      </c>
      <c r="F1111">
        <v>6.6563020000000002</v>
      </c>
      <c r="G1111">
        <v>74.945819999999998</v>
      </c>
      <c r="H1111">
        <v>2.0916419999999998</v>
      </c>
      <c r="I1111">
        <v>15.902939999999999</v>
      </c>
      <c r="J1111">
        <v>16.262969999999999</v>
      </c>
      <c r="K1111">
        <v>48.130409999999998</v>
      </c>
    </row>
    <row r="1112" spans="1:11" x14ac:dyDescent="0.25">
      <c r="A1112" s="57">
        <v>45089.270833333336</v>
      </c>
      <c r="B1112">
        <v>21.142969999999998</v>
      </c>
      <c r="C1112">
        <v>430.72989999999999</v>
      </c>
      <c r="D1112">
        <v>8.6805979999999998</v>
      </c>
      <c r="E1112">
        <v>49.279449999999997</v>
      </c>
      <c r="F1112">
        <v>6.636895</v>
      </c>
      <c r="G1112">
        <v>74.736919999999998</v>
      </c>
      <c r="H1112">
        <v>2.0746199999999999</v>
      </c>
      <c r="I1112">
        <v>16.132639999999999</v>
      </c>
      <c r="J1112">
        <v>16.31081</v>
      </c>
      <c r="K1112">
        <v>48.27393</v>
      </c>
    </row>
    <row r="1113" spans="1:11" x14ac:dyDescent="0.25">
      <c r="A1113" s="57">
        <v>45089.28125</v>
      </c>
      <c r="B1113">
        <v>21.137219999999999</v>
      </c>
      <c r="C1113">
        <v>430.69499999999999</v>
      </c>
      <c r="D1113">
        <v>8.6853180000000005</v>
      </c>
      <c r="E1113">
        <v>47.946379999999998</v>
      </c>
      <c r="F1113">
        <v>6.6756070000000003</v>
      </c>
      <c r="G1113">
        <v>75.167109999999894</v>
      </c>
      <c r="H1113">
        <v>2.143923</v>
      </c>
      <c r="I1113">
        <v>16.234839999999998</v>
      </c>
      <c r="J1113">
        <v>16.279070000000001</v>
      </c>
      <c r="K1113">
        <v>48.178699999999999</v>
      </c>
    </row>
    <row r="1114" spans="1:11" x14ac:dyDescent="0.25">
      <c r="A1114" s="57">
        <v>45089.291666666664</v>
      </c>
      <c r="B1114">
        <v>21.08717</v>
      </c>
      <c r="C1114">
        <v>431.03910000000002</v>
      </c>
      <c r="D1114">
        <v>8.6631870000000006</v>
      </c>
      <c r="E1114">
        <v>46.091850000000001</v>
      </c>
      <c r="F1114">
        <v>6.5070139999999999</v>
      </c>
      <c r="G1114">
        <v>73.195689999999999</v>
      </c>
      <c r="H1114">
        <v>2.1333220000000002</v>
      </c>
      <c r="I1114">
        <v>16.70007</v>
      </c>
      <c r="J1114">
        <v>16.305789999999998</v>
      </c>
      <c r="K1114">
        <v>48.258879999999998</v>
      </c>
    </row>
    <row r="1115" spans="1:11" x14ac:dyDescent="0.25">
      <c r="A1115" s="57">
        <v>45089.302083333336</v>
      </c>
      <c r="B1115">
        <v>21.050879999999999</v>
      </c>
      <c r="C1115">
        <v>431.27749999999997</v>
      </c>
      <c r="D1115">
        <v>8.651802</v>
      </c>
      <c r="E1115">
        <v>44.300339999999998</v>
      </c>
      <c r="F1115">
        <v>6.402495</v>
      </c>
      <c r="G1115">
        <v>71.974459999999894</v>
      </c>
      <c r="H1115">
        <v>2.1937609999999999</v>
      </c>
      <c r="I1115">
        <v>16.718720000000001</v>
      </c>
      <c r="J1115">
        <v>16.278649999999999</v>
      </c>
      <c r="K1115">
        <v>48.17747</v>
      </c>
    </row>
    <row r="1116" spans="1:11" x14ac:dyDescent="0.25">
      <c r="A1116" s="57">
        <v>45089.3125</v>
      </c>
      <c r="B1116">
        <v>21.042529999999999</v>
      </c>
      <c r="C1116">
        <v>430.95569999999998</v>
      </c>
      <c r="D1116">
        <v>8.6489689999999904</v>
      </c>
      <c r="E1116">
        <v>50.679340000000003</v>
      </c>
      <c r="F1116">
        <v>6.3355940000000004</v>
      </c>
      <c r="G1116">
        <v>71.206040000000002</v>
      </c>
      <c r="H1116">
        <v>2.168771</v>
      </c>
      <c r="I1116">
        <v>16.498609999999999</v>
      </c>
      <c r="J1116">
        <v>16.365729999999999</v>
      </c>
      <c r="K1116">
        <v>48.438690000000001</v>
      </c>
    </row>
    <row r="1117" spans="1:11" x14ac:dyDescent="0.25">
      <c r="A1117" s="57">
        <v>45089.322916666664</v>
      </c>
      <c r="B1117">
        <v>21.013020000000001</v>
      </c>
      <c r="C1117">
        <v>431.22879999999998</v>
      </c>
      <c r="D1117">
        <v>8.6378029999999999</v>
      </c>
      <c r="E1117">
        <v>44.512439999999998</v>
      </c>
      <c r="F1117">
        <v>6.2361740000000001</v>
      </c>
      <c r="G1117">
        <v>70.053430000000006</v>
      </c>
      <c r="H1117">
        <v>2.0689380000000002</v>
      </c>
      <c r="I1117">
        <v>16.47513</v>
      </c>
      <c r="J1117">
        <v>16.439810000000001</v>
      </c>
      <c r="K1117">
        <v>48.66093</v>
      </c>
    </row>
    <row r="1118" spans="1:11" x14ac:dyDescent="0.25">
      <c r="A1118" s="57">
        <v>45089.333333333336</v>
      </c>
      <c r="B1118">
        <v>20.97946</v>
      </c>
      <c r="C1118">
        <v>431.43619999999999</v>
      </c>
      <c r="D1118">
        <v>8.6299659999999996</v>
      </c>
      <c r="E1118">
        <v>44.249699999999898</v>
      </c>
      <c r="F1118">
        <v>6.174213</v>
      </c>
      <c r="G1118">
        <v>69.308800000000005</v>
      </c>
      <c r="H1118">
        <v>2.1323699999999999</v>
      </c>
      <c r="I1118">
        <v>16.602309999999999</v>
      </c>
      <c r="J1118">
        <v>16.283740000000002</v>
      </c>
      <c r="K1118">
        <v>48.192729999999997</v>
      </c>
    </row>
    <row r="1119" spans="1:11" x14ac:dyDescent="0.25">
      <c r="A1119" s="57">
        <v>45089.34375</v>
      </c>
      <c r="B1119">
        <v>20.950050000000001</v>
      </c>
      <c r="C1119">
        <v>430.85359999999997</v>
      </c>
      <c r="D1119">
        <v>8.6288619999999998</v>
      </c>
      <c r="E1119">
        <v>45.21067</v>
      </c>
      <c r="F1119">
        <v>6.1659470000000001</v>
      </c>
      <c r="G1119">
        <v>69.172629999999998</v>
      </c>
      <c r="H1119">
        <v>2.3060649999999998</v>
      </c>
      <c r="I1119">
        <v>17.204619999999998</v>
      </c>
      <c r="J1119">
        <v>16.26698</v>
      </c>
      <c r="K1119">
        <v>48.142449999999997</v>
      </c>
    </row>
    <row r="1120" spans="1:11" x14ac:dyDescent="0.25">
      <c r="A1120" s="57">
        <v>45089.354166666664</v>
      </c>
      <c r="B1120">
        <v>20.935749999999999</v>
      </c>
      <c r="C1120">
        <v>431.56779999999998</v>
      </c>
      <c r="D1120">
        <v>8.6046490000000002</v>
      </c>
      <c r="E1120">
        <v>54.230159999999998</v>
      </c>
      <c r="F1120">
        <v>6.0062709999999999</v>
      </c>
      <c r="G1120">
        <v>67.365009999999998</v>
      </c>
      <c r="H1120">
        <v>2.1939519999999999</v>
      </c>
      <c r="I1120">
        <v>17.130559999999999</v>
      </c>
      <c r="J1120">
        <v>16.200710000000001</v>
      </c>
      <c r="K1120">
        <v>47.943649999999998</v>
      </c>
    </row>
    <row r="1121" spans="1:11" x14ac:dyDescent="0.25">
      <c r="A1121" s="57">
        <v>45089.364583333336</v>
      </c>
      <c r="B1121">
        <v>20.891279999999998</v>
      </c>
      <c r="C1121">
        <v>432.19319999999999</v>
      </c>
      <c r="D1121">
        <v>8.5819360000000007</v>
      </c>
      <c r="E1121">
        <v>47.518810000000002</v>
      </c>
      <c r="F1121">
        <v>5.8546880000000003</v>
      </c>
      <c r="G1121">
        <v>65.608440000000002</v>
      </c>
      <c r="H1121">
        <v>2.1423960000000002</v>
      </c>
      <c r="I1121">
        <v>17.05958</v>
      </c>
      <c r="J1121">
        <v>16.308479999999999</v>
      </c>
      <c r="K1121">
        <v>48.266950000000001</v>
      </c>
    </row>
    <row r="1122" spans="1:11" x14ac:dyDescent="0.25">
      <c r="A1122" s="57">
        <v>45089.375</v>
      </c>
      <c r="B1122">
        <v>20.86946</v>
      </c>
      <c r="C1122">
        <v>432.1696</v>
      </c>
      <c r="D1122">
        <v>8.5519490000000005</v>
      </c>
      <c r="E1122">
        <v>44.81615</v>
      </c>
      <c r="F1122">
        <v>5.6727350000000003</v>
      </c>
      <c r="G1122">
        <v>63.541820000000001</v>
      </c>
      <c r="H1122">
        <v>2.2113049999999999</v>
      </c>
      <c r="I1122">
        <v>16.811859999999999</v>
      </c>
      <c r="J1122">
        <v>16.093869999999999</v>
      </c>
      <c r="K1122">
        <v>47.623109999999997</v>
      </c>
    </row>
    <row r="1123" spans="1:11" x14ac:dyDescent="0.25">
      <c r="A1123" s="57">
        <v>45089.385416666664</v>
      </c>
      <c r="B1123">
        <v>20.79111</v>
      </c>
      <c r="C1123">
        <v>432.81970000000001</v>
      </c>
      <c r="D1123">
        <v>8.5233430000000006</v>
      </c>
      <c r="E1123">
        <v>51.030970000000003</v>
      </c>
      <c r="F1123">
        <v>5.5342630000000002</v>
      </c>
      <c r="G1123">
        <v>61.893099999999997</v>
      </c>
      <c r="H1123">
        <v>2.1541239999999999</v>
      </c>
      <c r="I1123">
        <v>16.711839999999999</v>
      </c>
      <c r="J1123">
        <v>16.225950000000001</v>
      </c>
      <c r="K1123">
        <v>48.019350000000003</v>
      </c>
    </row>
    <row r="1124" spans="1:11" x14ac:dyDescent="0.25">
      <c r="A1124" s="57">
        <v>45089.395833333336</v>
      </c>
      <c r="B1124">
        <v>20.75459</v>
      </c>
      <c r="C1124">
        <v>432.37650000000002</v>
      </c>
      <c r="D1124">
        <v>8.5224419999999999</v>
      </c>
      <c r="E1124">
        <v>49.243450000000003</v>
      </c>
      <c r="F1124">
        <v>5.5435869999999898</v>
      </c>
      <c r="G1124">
        <v>61.955249999999999</v>
      </c>
      <c r="H1124">
        <v>2.1596099999999998</v>
      </c>
      <c r="I1124">
        <v>16.929739999999999</v>
      </c>
      <c r="J1124">
        <v>16.377020000000002</v>
      </c>
      <c r="K1124">
        <v>48.472560000000001</v>
      </c>
    </row>
    <row r="1125" spans="1:11" x14ac:dyDescent="0.25">
      <c r="A1125" s="57">
        <v>45089.40625</v>
      </c>
      <c r="B1125">
        <v>20.728529999999999</v>
      </c>
      <c r="C1125">
        <v>432.85309999999998</v>
      </c>
      <c r="D1125">
        <v>8.5058710000000008</v>
      </c>
      <c r="E1125">
        <v>45.155340000000002</v>
      </c>
      <c r="F1125">
        <v>5.4354380000000004</v>
      </c>
      <c r="G1125">
        <v>60.717030000000001</v>
      </c>
      <c r="H1125">
        <v>2.1044860000000001</v>
      </c>
      <c r="I1125">
        <v>16.76362</v>
      </c>
      <c r="J1125">
        <v>16.345469999999999</v>
      </c>
      <c r="K1125">
        <v>48.37791</v>
      </c>
    </row>
    <row r="1126" spans="1:11" x14ac:dyDescent="0.25">
      <c r="A1126" s="57">
        <v>45089.416666666664</v>
      </c>
      <c r="B1126">
        <v>20.68167</v>
      </c>
      <c r="C1126">
        <v>432.91030000000001</v>
      </c>
      <c r="D1126">
        <v>8.4929469999999903</v>
      </c>
      <c r="E1126">
        <v>46.824159999999999</v>
      </c>
      <c r="F1126">
        <v>5.3577260000000004</v>
      </c>
      <c r="G1126">
        <v>59.792839999999998</v>
      </c>
      <c r="H1126">
        <v>2.2118449999999998</v>
      </c>
      <c r="I1126">
        <v>16.780419999999999</v>
      </c>
      <c r="J1126">
        <v>16.329910000000002</v>
      </c>
      <c r="K1126">
        <v>48.331249999999997</v>
      </c>
    </row>
    <row r="1127" spans="1:11" x14ac:dyDescent="0.25">
      <c r="A1127" s="57">
        <v>45089.427083333336</v>
      </c>
      <c r="B1127">
        <v>20.651289999999999</v>
      </c>
      <c r="C1127">
        <v>433.03219999999999</v>
      </c>
      <c r="D1127">
        <v>8.4737220000000004</v>
      </c>
      <c r="E1127">
        <v>47.153559999999999</v>
      </c>
      <c r="F1127">
        <v>5.2458130000000001</v>
      </c>
      <c r="G1127">
        <v>58.50685</v>
      </c>
      <c r="H1127">
        <v>2.1432440000000001</v>
      </c>
      <c r="I1127">
        <v>16.610749999999999</v>
      </c>
      <c r="J1127">
        <v>16.22194</v>
      </c>
      <c r="K1127">
        <v>48.007330000000003</v>
      </c>
    </row>
    <row r="1128" spans="1:11" x14ac:dyDescent="0.25">
      <c r="A1128" s="57">
        <v>45089.4375</v>
      </c>
      <c r="B1128">
        <v>20.595680000000002</v>
      </c>
      <c r="C1128">
        <v>433.23439999999999</v>
      </c>
      <c r="D1128">
        <v>8.4758940000000003</v>
      </c>
      <c r="E1128">
        <v>46.555390000000003</v>
      </c>
      <c r="F1128">
        <v>5.2528009999999998</v>
      </c>
      <c r="G1128">
        <v>58.523650000000004</v>
      </c>
      <c r="H1128">
        <v>2.1617690000000001</v>
      </c>
      <c r="I1128">
        <v>17.30951</v>
      </c>
      <c r="J1128">
        <v>16.310870000000001</v>
      </c>
      <c r="K1128">
        <v>48.274099999999997</v>
      </c>
    </row>
    <row r="1129" spans="1:11" x14ac:dyDescent="0.25">
      <c r="A1129" s="57">
        <v>45089.447916666664</v>
      </c>
      <c r="B1129">
        <v>20.585090000000001</v>
      </c>
      <c r="C1129">
        <v>432.85809999999998</v>
      </c>
      <c r="D1129">
        <v>8.4491599999999902</v>
      </c>
      <c r="E1129">
        <v>48.259149999999998</v>
      </c>
      <c r="F1129">
        <v>5.1067729999999898</v>
      </c>
      <c r="G1129">
        <v>56.886650000000003</v>
      </c>
      <c r="H1129">
        <v>2.070767</v>
      </c>
      <c r="I1129">
        <v>16.545839999999998</v>
      </c>
      <c r="J1129">
        <v>16.123729999999998</v>
      </c>
      <c r="K1129">
        <v>47.712679999999999</v>
      </c>
    </row>
    <row r="1130" spans="1:11" x14ac:dyDescent="0.25">
      <c r="A1130" s="57">
        <v>45089.458333333336</v>
      </c>
      <c r="B1130">
        <v>20.555420000000002</v>
      </c>
      <c r="C1130">
        <v>434.4058</v>
      </c>
      <c r="D1130">
        <v>8.4278019999999998</v>
      </c>
      <c r="E1130">
        <v>48.846260000000001</v>
      </c>
      <c r="F1130">
        <v>4.969462</v>
      </c>
      <c r="G1130">
        <v>55.318530000000003</v>
      </c>
      <c r="H1130">
        <v>2.072654</v>
      </c>
      <c r="I1130">
        <v>16.394739999999999</v>
      </c>
      <c r="J1130">
        <v>16.1858</v>
      </c>
      <c r="K1130">
        <v>47.898899999999998</v>
      </c>
    </row>
    <row r="1131" spans="1:11" x14ac:dyDescent="0.25">
      <c r="A1131" s="57">
        <v>45089.46875</v>
      </c>
      <c r="B1131">
        <v>20.531870000000001</v>
      </c>
      <c r="C1131">
        <v>434.29070000000002</v>
      </c>
      <c r="D1131">
        <v>8.413589</v>
      </c>
      <c r="E1131">
        <v>44.053089999999898</v>
      </c>
      <c r="F1131">
        <v>4.9285110000000003</v>
      </c>
      <c r="G1131">
        <v>54.837969999999999</v>
      </c>
      <c r="H1131">
        <v>2.0966520000000002</v>
      </c>
      <c r="I1131">
        <v>16.65014</v>
      </c>
      <c r="J1131">
        <v>16.138559999999998</v>
      </c>
      <c r="K1131">
        <v>47.757190000000001</v>
      </c>
    </row>
    <row r="1132" spans="1:11" x14ac:dyDescent="0.25">
      <c r="A1132" s="57">
        <v>45089.479166666664</v>
      </c>
      <c r="B1132">
        <v>20.51146</v>
      </c>
      <c r="C1132">
        <v>434.77949999999998</v>
      </c>
      <c r="D1132">
        <v>8.3865730000000003</v>
      </c>
      <c r="E1132">
        <v>49.432540000000003</v>
      </c>
      <c r="F1132">
        <v>4.7821660000000001</v>
      </c>
      <c r="G1132">
        <v>53.191450000000003</v>
      </c>
      <c r="H1132">
        <v>2.100565</v>
      </c>
      <c r="I1132">
        <v>16.72597</v>
      </c>
      <c r="J1132">
        <v>16.19294</v>
      </c>
      <c r="K1132">
        <v>47.920310000000001</v>
      </c>
    </row>
    <row r="1133" spans="1:11" x14ac:dyDescent="0.25">
      <c r="A1133" s="57">
        <v>45089.489583333336</v>
      </c>
      <c r="B1133">
        <v>20.455860000000001</v>
      </c>
      <c r="C1133">
        <v>434.29430000000002</v>
      </c>
      <c r="D1133">
        <v>8.3905169999999902</v>
      </c>
      <c r="E1133">
        <v>50.155090000000001</v>
      </c>
      <c r="F1133">
        <v>4.8392619999999997</v>
      </c>
      <c r="G1133">
        <v>53.771470000000001</v>
      </c>
      <c r="H1133">
        <v>2.02793</v>
      </c>
      <c r="I1133">
        <v>16.74991</v>
      </c>
      <c r="J1133">
        <v>16.17624</v>
      </c>
      <c r="K1133">
        <v>47.870240000000003</v>
      </c>
    </row>
    <row r="1134" spans="1:11" x14ac:dyDescent="0.25">
      <c r="A1134" s="57">
        <v>45089.5</v>
      </c>
      <c r="B1134">
        <v>20.438770000000002</v>
      </c>
      <c r="C1134">
        <v>434.20170000000002</v>
      </c>
      <c r="D1134">
        <v>8.3889060000000004</v>
      </c>
      <c r="E1134">
        <v>45.55048</v>
      </c>
      <c r="F1134">
        <v>4.8674860000000004</v>
      </c>
      <c r="G1134">
        <v>54.062809999999999</v>
      </c>
      <c r="H1134">
        <v>1.9914229999999999</v>
      </c>
      <c r="I1134">
        <v>16.506979999999999</v>
      </c>
      <c r="J1134">
        <v>16.017690000000002</v>
      </c>
      <c r="K1134">
        <v>47.394579999999998</v>
      </c>
    </row>
    <row r="1135" spans="1:11" x14ac:dyDescent="0.25">
      <c r="A1135" s="57">
        <v>45089.510416666664</v>
      </c>
      <c r="B1135">
        <v>20.403780000000001</v>
      </c>
      <c r="C1135">
        <v>434.55529999999999</v>
      </c>
      <c r="D1135">
        <v>8.375985</v>
      </c>
      <c r="E1135">
        <v>46.938009999999998</v>
      </c>
      <c r="F1135">
        <v>4.8293379999999999</v>
      </c>
      <c r="G1135">
        <v>53.603990000000003</v>
      </c>
      <c r="H1135">
        <v>2.032044</v>
      </c>
      <c r="I1135">
        <v>17.024889999999999</v>
      </c>
      <c r="J1135">
        <v>16.05416</v>
      </c>
      <c r="K1135">
        <v>47.503990000000002</v>
      </c>
    </row>
    <row r="1136" spans="1:11" x14ac:dyDescent="0.25">
      <c r="A1136" s="57">
        <v>45089.520833333336</v>
      </c>
      <c r="B1136">
        <v>20.386690000000002</v>
      </c>
      <c r="C1136">
        <v>434.8349</v>
      </c>
      <c r="D1136">
        <v>8.3504679999999905</v>
      </c>
      <c r="E1136">
        <v>47.643219999999999</v>
      </c>
      <c r="F1136">
        <v>4.7274799999999999</v>
      </c>
      <c r="G1136">
        <v>52.455440000000003</v>
      </c>
      <c r="H1136">
        <v>2.1044339999999999</v>
      </c>
      <c r="I1136">
        <v>16.70195</v>
      </c>
      <c r="J1136">
        <v>15.97626</v>
      </c>
      <c r="K1136">
        <v>47.270290000000003</v>
      </c>
    </row>
    <row r="1137" spans="1:11" x14ac:dyDescent="0.25">
      <c r="A1137" s="57">
        <v>45089.53125</v>
      </c>
      <c r="B1137">
        <v>20.34158</v>
      </c>
      <c r="C1137">
        <v>434.82819999999998</v>
      </c>
      <c r="D1137">
        <v>8.3558679999999903</v>
      </c>
      <c r="E1137">
        <v>56.378270000000001</v>
      </c>
      <c r="F1137">
        <v>4.8040900000000004</v>
      </c>
      <c r="G1137">
        <v>53.253889999999998</v>
      </c>
      <c r="H1137">
        <v>1.9994959999999999</v>
      </c>
      <c r="I1137">
        <v>16.837440000000001</v>
      </c>
      <c r="J1137">
        <v>16.097829999999998</v>
      </c>
      <c r="K1137">
        <v>47.634990000000002</v>
      </c>
    </row>
    <row r="1138" spans="1:11" x14ac:dyDescent="0.25">
      <c r="A1138" s="57">
        <v>45089.541666666664</v>
      </c>
      <c r="B1138">
        <v>20.318010000000001</v>
      </c>
      <c r="C1138">
        <v>434.90989999999999</v>
      </c>
      <c r="D1138">
        <v>8.3540419999999997</v>
      </c>
      <c r="E1138">
        <v>44.954140000000002</v>
      </c>
      <c r="F1138">
        <v>4.9084960000000004</v>
      </c>
      <c r="G1138">
        <v>54.385150000000003</v>
      </c>
      <c r="H1138">
        <v>1.946461</v>
      </c>
      <c r="I1138">
        <v>16.85408</v>
      </c>
      <c r="J1138">
        <v>16.07948</v>
      </c>
      <c r="K1138">
        <v>47.57996</v>
      </c>
    </row>
    <row r="1139" spans="1:11" x14ac:dyDescent="0.25">
      <c r="A1139" s="57">
        <v>45089.552083333336</v>
      </c>
      <c r="B1139">
        <v>20.309950000000001</v>
      </c>
      <c r="C1139">
        <v>434.72379999999998</v>
      </c>
      <c r="D1139">
        <v>8.3682680000000005</v>
      </c>
      <c r="E1139">
        <v>45.57</v>
      </c>
      <c r="F1139">
        <v>5.0172400000000001</v>
      </c>
      <c r="G1139">
        <v>55.583190000000002</v>
      </c>
      <c r="H1139">
        <v>2.0101049999999998</v>
      </c>
      <c r="I1139">
        <v>16.889620000000001</v>
      </c>
      <c r="J1139">
        <v>15.95895</v>
      </c>
      <c r="K1139">
        <v>47.218350000000001</v>
      </c>
    </row>
    <row r="1140" spans="1:11" x14ac:dyDescent="0.25">
      <c r="A1140" s="57">
        <v>45089.5625</v>
      </c>
      <c r="B1140">
        <v>20.294370000000001</v>
      </c>
      <c r="C1140">
        <v>434.81189999999998</v>
      </c>
      <c r="D1140">
        <v>8.3595830000000007</v>
      </c>
      <c r="E1140">
        <v>47.819769999999998</v>
      </c>
      <c r="F1140">
        <v>5.0352790000000001</v>
      </c>
      <c r="G1140">
        <v>55.764760000000003</v>
      </c>
      <c r="H1140">
        <v>1.986507</v>
      </c>
      <c r="I1140">
        <v>17.171330000000001</v>
      </c>
      <c r="J1140">
        <v>16.16628</v>
      </c>
      <c r="K1140">
        <v>47.840359999999997</v>
      </c>
    </row>
    <row r="1141" spans="1:11" x14ac:dyDescent="0.25">
      <c r="A1141" s="57">
        <v>45089.572916666664</v>
      </c>
      <c r="B1141">
        <v>20.279859999999999</v>
      </c>
      <c r="C1141">
        <v>434.43790000000001</v>
      </c>
      <c r="D1141">
        <v>8.3802939999999904</v>
      </c>
      <c r="E1141">
        <v>50.282629999999997</v>
      </c>
      <c r="F1141">
        <v>5.2133929999999999</v>
      </c>
      <c r="G1141">
        <v>57.72495</v>
      </c>
      <c r="H1141">
        <v>2.0575350000000001</v>
      </c>
      <c r="I1141">
        <v>17.178000000000001</v>
      </c>
      <c r="J1141">
        <v>16.133610000000001</v>
      </c>
      <c r="K1141">
        <v>47.742330000000003</v>
      </c>
    </row>
    <row r="1142" spans="1:11" x14ac:dyDescent="0.25">
      <c r="A1142" s="57">
        <v>45089.583333333336</v>
      </c>
      <c r="B1142">
        <v>20.280989999999999</v>
      </c>
      <c r="C1142">
        <v>434.55779999999999</v>
      </c>
      <c r="D1142">
        <v>8.4140270000000008</v>
      </c>
      <c r="E1142">
        <v>47.900179999999999</v>
      </c>
      <c r="F1142">
        <v>5.4114300000000002</v>
      </c>
      <c r="G1142">
        <v>59.915439999999997</v>
      </c>
      <c r="H1142">
        <v>1.9083559999999999</v>
      </c>
      <c r="I1142">
        <v>17.01614</v>
      </c>
      <c r="J1142">
        <v>16.347950000000001</v>
      </c>
      <c r="K1142">
        <v>48.385350000000003</v>
      </c>
    </row>
    <row r="1143" spans="1:11" x14ac:dyDescent="0.25">
      <c r="A1143" s="57">
        <v>45089.59375</v>
      </c>
      <c r="B1143">
        <v>20.279340000000001</v>
      </c>
      <c r="C1143">
        <v>433.57560000000001</v>
      </c>
      <c r="D1143">
        <v>8.4461279999999999</v>
      </c>
      <c r="E1143">
        <v>43.025620000000004</v>
      </c>
      <c r="F1143">
        <v>5.7231519999999998</v>
      </c>
      <c r="G1143">
        <v>63.365189999999998</v>
      </c>
      <c r="H1143">
        <v>1.956542</v>
      </c>
      <c r="I1143">
        <v>17.76211</v>
      </c>
      <c r="J1143">
        <v>16.343959999999999</v>
      </c>
      <c r="K1143">
        <v>48.373370000000001</v>
      </c>
    </row>
    <row r="1144" spans="1:11" x14ac:dyDescent="0.25">
      <c r="A1144" s="57">
        <v>45089.604166666664</v>
      </c>
      <c r="B1144">
        <v>20.337499999999999</v>
      </c>
      <c r="C1144">
        <v>433.76150000000001</v>
      </c>
      <c r="D1144">
        <v>8.472251</v>
      </c>
      <c r="E1144">
        <v>49.367890000000003</v>
      </c>
      <c r="F1144">
        <v>6.0118130000000001</v>
      </c>
      <c r="G1144">
        <v>66.637889999999999</v>
      </c>
      <c r="H1144">
        <v>1.9173789999999999</v>
      </c>
      <c r="I1144">
        <v>17.195129999999999</v>
      </c>
      <c r="J1144">
        <v>16.003900000000002</v>
      </c>
      <c r="K1144">
        <v>47.35322</v>
      </c>
    </row>
    <row r="1145" spans="1:11" x14ac:dyDescent="0.25">
      <c r="A1145" s="57">
        <v>45089.614583333336</v>
      </c>
      <c r="B1145">
        <v>20.421029999999998</v>
      </c>
      <c r="C1145">
        <v>433.52519999999998</v>
      </c>
      <c r="D1145">
        <v>8.4990600000000001</v>
      </c>
      <c r="E1145">
        <v>43.066980000000001</v>
      </c>
      <c r="F1145">
        <v>6.1959160000000004</v>
      </c>
      <c r="G1145">
        <v>68.795940000000002</v>
      </c>
      <c r="H1145">
        <v>1.9042289999999999</v>
      </c>
      <c r="I1145">
        <v>16.99287</v>
      </c>
      <c r="J1145">
        <v>16.124130000000001</v>
      </c>
      <c r="K1145">
        <v>47.713909999999998</v>
      </c>
    </row>
    <row r="1146" spans="1:11" x14ac:dyDescent="0.25">
      <c r="A1146" s="57">
        <v>45089.625</v>
      </c>
      <c r="B1146">
        <v>20.495920000000002</v>
      </c>
      <c r="C1146">
        <v>433.29669999999999</v>
      </c>
      <c r="D1146">
        <v>8.5270820000000001</v>
      </c>
      <c r="E1146">
        <v>49.377029999999998</v>
      </c>
      <c r="F1146">
        <v>6.487412</v>
      </c>
      <c r="G1146">
        <v>72.138040000000004</v>
      </c>
      <c r="H1146">
        <v>1.887502</v>
      </c>
      <c r="I1146">
        <v>17.401879999999998</v>
      </c>
      <c r="J1146">
        <v>16.19708</v>
      </c>
      <c r="K1146">
        <v>47.932740000000003</v>
      </c>
    </row>
    <row r="1147" spans="1:11" x14ac:dyDescent="0.25">
      <c r="A1147" s="57">
        <v>45089.635416666664</v>
      </c>
      <c r="B1147">
        <v>20.527640000000002</v>
      </c>
      <c r="C1147">
        <v>433.12450000000001</v>
      </c>
      <c r="D1147">
        <v>8.5512080000000008</v>
      </c>
      <c r="E1147">
        <v>43.470359999999999</v>
      </c>
      <c r="F1147">
        <v>6.7893660000000002</v>
      </c>
      <c r="G1147">
        <v>75.541120000000006</v>
      </c>
      <c r="H1147">
        <v>1.9129020000000001</v>
      </c>
      <c r="I1147">
        <v>17.061250000000001</v>
      </c>
      <c r="J1147">
        <v>16.224730000000001</v>
      </c>
      <c r="K1147">
        <v>48.015689999999999</v>
      </c>
    </row>
    <row r="1148" spans="1:11" x14ac:dyDescent="0.25">
      <c r="A1148" s="57">
        <v>45089.645833333336</v>
      </c>
      <c r="B1148">
        <v>20.530339999999999</v>
      </c>
      <c r="C1148">
        <v>433.12759999999997</v>
      </c>
      <c r="D1148">
        <v>8.5728530000000003</v>
      </c>
      <c r="E1148">
        <v>45.472670000000001</v>
      </c>
      <c r="F1148">
        <v>6.995654</v>
      </c>
      <c r="G1148">
        <v>77.839929999999995</v>
      </c>
      <c r="H1148">
        <v>1.832435</v>
      </c>
      <c r="I1148">
        <v>16.547129999999999</v>
      </c>
      <c r="J1148">
        <v>16.170940000000002</v>
      </c>
      <c r="K1148">
        <v>47.854320000000001</v>
      </c>
    </row>
    <row r="1149" spans="1:11" x14ac:dyDescent="0.25">
      <c r="A1149" s="57">
        <v>45089.65625</v>
      </c>
      <c r="B1149">
        <v>20.610019999999999</v>
      </c>
      <c r="C1149">
        <v>433.10820000000001</v>
      </c>
      <c r="D1149">
        <v>8.5977189999999997</v>
      </c>
      <c r="E1149">
        <v>44.555320000000002</v>
      </c>
      <c r="F1149">
        <v>7.2762190000000002</v>
      </c>
      <c r="G1149">
        <v>81.087770000000006</v>
      </c>
      <c r="H1149">
        <v>1.8459479999999999</v>
      </c>
      <c r="I1149">
        <v>17.050519999999999</v>
      </c>
      <c r="J1149">
        <v>16.171559999999999</v>
      </c>
      <c r="K1149">
        <v>47.856180000000002</v>
      </c>
    </row>
    <row r="1150" spans="1:11" x14ac:dyDescent="0.25">
      <c r="A1150" s="57">
        <v>45089.666666666664</v>
      </c>
      <c r="B1150">
        <v>20.665700000000001</v>
      </c>
      <c r="C1150">
        <v>433.03840000000002</v>
      </c>
      <c r="D1150">
        <v>8.6125559999999997</v>
      </c>
      <c r="E1150">
        <v>41.418219999999998</v>
      </c>
      <c r="F1150">
        <v>7.3969209999999999</v>
      </c>
      <c r="G1150">
        <v>82.524090000000001</v>
      </c>
      <c r="H1150">
        <v>1.8152820000000001</v>
      </c>
      <c r="I1150">
        <v>16.702919999999999</v>
      </c>
      <c r="J1150">
        <v>16.194310000000002</v>
      </c>
      <c r="K1150">
        <v>47.924430000000001</v>
      </c>
    </row>
    <row r="1151" spans="1:11" x14ac:dyDescent="0.25">
      <c r="A1151" s="57">
        <v>45089.677083333336</v>
      </c>
      <c r="B1151">
        <v>20.778189999999999</v>
      </c>
      <c r="C1151">
        <v>432.61430000000001</v>
      </c>
      <c r="D1151">
        <v>8.6400749999999995</v>
      </c>
      <c r="E1151">
        <v>43.62762</v>
      </c>
      <c r="F1151">
        <v>7.7637549999999997</v>
      </c>
      <c r="G1151">
        <v>86.806330000000003</v>
      </c>
      <c r="H1151">
        <v>1.85592</v>
      </c>
      <c r="I1151">
        <v>16.593789999999998</v>
      </c>
      <c r="J1151">
        <v>15.981859999999999</v>
      </c>
      <c r="K1151">
        <v>47.287089999999999</v>
      </c>
    </row>
    <row r="1152" spans="1:11" x14ac:dyDescent="0.25">
      <c r="A1152" s="57">
        <v>45089.6875</v>
      </c>
      <c r="B1152">
        <v>20.87191</v>
      </c>
      <c r="C1152">
        <v>432.30689999999998</v>
      </c>
      <c r="D1152">
        <v>8.6709429999999994</v>
      </c>
      <c r="E1152">
        <v>39.63579</v>
      </c>
      <c r="F1152">
        <v>8.0766570000000009</v>
      </c>
      <c r="G1152">
        <v>90.469539999999995</v>
      </c>
      <c r="H1152">
        <v>1.849019</v>
      </c>
      <c r="I1152">
        <v>16.331520000000001</v>
      </c>
      <c r="J1152">
        <v>15.797969999999999</v>
      </c>
      <c r="K1152">
        <v>46.735410000000002</v>
      </c>
    </row>
    <row r="1153" spans="1:11" x14ac:dyDescent="0.25">
      <c r="A1153" s="57">
        <v>45089.697916666664</v>
      </c>
      <c r="B1153">
        <v>20.940650000000002</v>
      </c>
      <c r="C1153">
        <v>432.13139999999999</v>
      </c>
      <c r="D1153">
        <v>8.6966710000000003</v>
      </c>
      <c r="E1153">
        <v>44.636249999999897</v>
      </c>
      <c r="F1153">
        <v>8.3652669999999905</v>
      </c>
      <c r="G1153">
        <v>93.831019999999995</v>
      </c>
      <c r="H1153">
        <v>1.8639269999999999</v>
      </c>
      <c r="I1153">
        <v>17.083220000000001</v>
      </c>
      <c r="J1153">
        <v>15.921430000000001</v>
      </c>
      <c r="K1153">
        <v>47.105800000000002</v>
      </c>
    </row>
    <row r="1154" spans="1:11" x14ac:dyDescent="0.25">
      <c r="A1154" s="57">
        <v>45089.708333333336</v>
      </c>
      <c r="B1154">
        <v>20.950150000000001</v>
      </c>
      <c r="C1154">
        <v>431.6277</v>
      </c>
      <c r="D1154">
        <v>8.7257829999999998</v>
      </c>
      <c r="E1154">
        <v>40.278950000000002</v>
      </c>
      <c r="F1154">
        <v>8.6766679999999994</v>
      </c>
      <c r="G1154">
        <v>97.344549999999998</v>
      </c>
      <c r="H1154">
        <v>1.863853</v>
      </c>
      <c r="I1154">
        <v>16.732839999999999</v>
      </c>
      <c r="J1154">
        <v>15.89437</v>
      </c>
      <c r="K1154">
        <v>47.024630000000002</v>
      </c>
    </row>
    <row r="1155" spans="1:11" x14ac:dyDescent="0.25">
      <c r="A1155" s="57">
        <v>45089.71875</v>
      </c>
      <c r="B1155">
        <v>21.038910000000001</v>
      </c>
      <c r="C1155">
        <v>431.59820000000002</v>
      </c>
      <c r="D1155">
        <v>8.7420480000000005</v>
      </c>
      <c r="E1155">
        <v>44.127330000000001</v>
      </c>
      <c r="F1155">
        <v>8.9012469999999997</v>
      </c>
      <c r="G1155">
        <v>100.0348</v>
      </c>
      <c r="H1155">
        <v>1.8659490000000001</v>
      </c>
      <c r="I1155">
        <v>16.909590000000001</v>
      </c>
      <c r="J1155">
        <v>16.020689999999998</v>
      </c>
      <c r="K1155">
        <v>47.403590000000001</v>
      </c>
    </row>
    <row r="1156" spans="1:11" x14ac:dyDescent="0.25">
      <c r="A1156" s="57">
        <v>45089.729166666664</v>
      </c>
      <c r="B1156">
        <v>21.05697</v>
      </c>
      <c r="C1156">
        <v>431.51389999999998</v>
      </c>
      <c r="D1156">
        <v>8.7546079999999904</v>
      </c>
      <c r="E1156">
        <v>42.792990000000003</v>
      </c>
      <c r="F1156">
        <v>9.0506759999999904</v>
      </c>
      <c r="G1156">
        <v>101.7483</v>
      </c>
      <c r="H1156">
        <v>1.883934</v>
      </c>
      <c r="I1156">
        <v>17.051670000000001</v>
      </c>
      <c r="J1156">
        <v>16.010380000000001</v>
      </c>
      <c r="K1156">
        <v>47.372639999999997</v>
      </c>
    </row>
    <row r="1157" spans="1:11" x14ac:dyDescent="0.25">
      <c r="A1157" s="57">
        <v>45089.739583333336</v>
      </c>
      <c r="B1157">
        <v>21.156829999999999</v>
      </c>
      <c r="C1157">
        <v>430.99189999999999</v>
      </c>
      <c r="D1157">
        <v>8.7826889999999995</v>
      </c>
      <c r="E1157">
        <v>42.889449999999897</v>
      </c>
      <c r="F1157">
        <v>9.4271949999999904</v>
      </c>
      <c r="G1157">
        <v>106.1897</v>
      </c>
      <c r="H1157">
        <v>1.814478</v>
      </c>
      <c r="I1157">
        <v>16.487549999999999</v>
      </c>
      <c r="J1157">
        <v>15.97383</v>
      </c>
      <c r="K1157">
        <v>47.262990000000002</v>
      </c>
    </row>
    <row r="1158" spans="1:11" x14ac:dyDescent="0.25">
      <c r="A1158" s="57">
        <v>45089.75</v>
      </c>
      <c r="B1158">
        <v>21.17221</v>
      </c>
      <c r="C1158">
        <v>430.81150000000002</v>
      </c>
      <c r="D1158">
        <v>8.7863550000000004</v>
      </c>
      <c r="E1158">
        <v>48.614789999999999</v>
      </c>
      <c r="F1158">
        <v>9.472118</v>
      </c>
      <c r="G1158">
        <v>106.729</v>
      </c>
      <c r="H1158">
        <v>1.8932420000000001</v>
      </c>
      <c r="I1158">
        <v>17.030370000000001</v>
      </c>
      <c r="J1158">
        <v>15.966950000000001</v>
      </c>
      <c r="K1158">
        <v>47.242359999999998</v>
      </c>
    </row>
    <row r="1159" spans="1:11" x14ac:dyDescent="0.25">
      <c r="A1159" s="57">
        <v>45089.760416666664</v>
      </c>
      <c r="B1159">
        <v>21.252289999999999</v>
      </c>
      <c r="C1159">
        <v>430.46109999999999</v>
      </c>
      <c r="D1159">
        <v>8.8143320000000003</v>
      </c>
      <c r="E1159">
        <v>48.428339999999999</v>
      </c>
      <c r="F1159">
        <v>9.781625</v>
      </c>
      <c r="G1159">
        <v>110.3888</v>
      </c>
      <c r="H1159">
        <v>1.8381419999999999</v>
      </c>
      <c r="I1159">
        <v>16.714410000000001</v>
      </c>
      <c r="J1159">
        <v>15.88987</v>
      </c>
      <c r="K1159">
        <v>47.011110000000002</v>
      </c>
    </row>
    <row r="1160" spans="1:11" x14ac:dyDescent="0.25">
      <c r="A1160" s="57">
        <v>45089.770833333336</v>
      </c>
      <c r="B1160">
        <v>21.27366</v>
      </c>
      <c r="C1160">
        <v>430.62360000000001</v>
      </c>
      <c r="D1160">
        <v>8.8215669999999999</v>
      </c>
      <c r="E1160">
        <v>44.007730000000002</v>
      </c>
      <c r="F1160">
        <v>9.9796069999999997</v>
      </c>
      <c r="G1160">
        <v>112.6643</v>
      </c>
      <c r="H1160">
        <v>1.893257</v>
      </c>
      <c r="I1160">
        <v>16.98714</v>
      </c>
      <c r="J1160">
        <v>15.74461</v>
      </c>
      <c r="K1160">
        <v>46.57535</v>
      </c>
    </row>
    <row r="1161" spans="1:11" x14ac:dyDescent="0.25">
      <c r="A1161" s="57">
        <v>45089.78125</v>
      </c>
      <c r="B1161">
        <v>21.335519999999999</v>
      </c>
      <c r="C1161">
        <v>430.36759999999998</v>
      </c>
      <c r="D1161">
        <v>8.8414540000000006</v>
      </c>
      <c r="E1161">
        <v>47.269010000000002</v>
      </c>
      <c r="F1161">
        <v>10.187720000000001</v>
      </c>
      <c r="G1161">
        <v>115.15940000000001</v>
      </c>
      <c r="H1161">
        <v>1.8147759999999999</v>
      </c>
      <c r="I1161">
        <v>16.743130000000001</v>
      </c>
      <c r="J1161">
        <v>15.54425</v>
      </c>
      <c r="K1161">
        <v>45.974249999999998</v>
      </c>
    </row>
    <row r="1162" spans="1:11" x14ac:dyDescent="0.25">
      <c r="A1162" s="57">
        <v>45089.791666666664</v>
      </c>
      <c r="B1162">
        <v>21.349160000000001</v>
      </c>
      <c r="C1162">
        <v>429.61270000000002</v>
      </c>
      <c r="D1162">
        <v>8.8544649999999994</v>
      </c>
      <c r="E1162">
        <v>43.243560000000002</v>
      </c>
      <c r="F1162">
        <v>10.36656</v>
      </c>
      <c r="G1162">
        <v>117.2093</v>
      </c>
      <c r="H1162">
        <v>1.8141020000000001</v>
      </c>
      <c r="I1162">
        <v>16.41873</v>
      </c>
      <c r="J1162">
        <v>15.643039999999999</v>
      </c>
      <c r="K1162">
        <v>46.270629999999997</v>
      </c>
    </row>
    <row r="1163" spans="1:11" x14ac:dyDescent="0.25">
      <c r="A1163" s="57">
        <v>45089.802083333336</v>
      </c>
      <c r="B1163">
        <v>21.40324</v>
      </c>
      <c r="C1163">
        <v>429.85250000000002</v>
      </c>
      <c r="D1163">
        <v>8.8707689999999904</v>
      </c>
      <c r="E1163">
        <v>43.841279999999998</v>
      </c>
      <c r="F1163">
        <v>10.562279999999999</v>
      </c>
      <c r="G1163">
        <v>119.55070000000001</v>
      </c>
      <c r="H1163">
        <v>1.847264</v>
      </c>
      <c r="I1163">
        <v>15.80442</v>
      </c>
      <c r="J1163">
        <v>15.73146</v>
      </c>
      <c r="K1163">
        <v>46.535879999999999</v>
      </c>
    </row>
    <row r="1164" spans="1:11" x14ac:dyDescent="0.25">
      <c r="A1164" s="57">
        <v>45089.8125</v>
      </c>
      <c r="B1164">
        <v>21.473389999999998</v>
      </c>
      <c r="C1164">
        <v>430.4855</v>
      </c>
      <c r="D1164">
        <v>8.8772040000000008</v>
      </c>
      <c r="E1164">
        <v>46.269959999999998</v>
      </c>
      <c r="F1164">
        <v>10.651120000000001</v>
      </c>
      <c r="G1164">
        <v>120.71469999999999</v>
      </c>
      <c r="H1164">
        <v>1.8795630000000001</v>
      </c>
      <c r="I1164">
        <v>16.66386</v>
      </c>
      <c r="J1164">
        <v>15.74715</v>
      </c>
      <c r="K1164">
        <v>46.582970000000003</v>
      </c>
    </row>
    <row r="1165" spans="1:11" x14ac:dyDescent="0.25">
      <c r="A1165" s="57">
        <v>45089.822916666664</v>
      </c>
      <c r="B1165">
        <v>21.514420000000001</v>
      </c>
      <c r="C1165">
        <v>429.96960000000001</v>
      </c>
      <c r="D1165">
        <v>8.8876659999999994</v>
      </c>
      <c r="E1165">
        <v>44.307369999999999</v>
      </c>
      <c r="F1165">
        <v>10.737590000000001</v>
      </c>
      <c r="G1165">
        <v>121.7957</v>
      </c>
      <c r="H1165">
        <v>1.833618</v>
      </c>
      <c r="I1165">
        <v>15.98837</v>
      </c>
      <c r="J1165">
        <v>15.552300000000001</v>
      </c>
      <c r="K1165">
        <v>45.99841</v>
      </c>
    </row>
    <row r="1166" spans="1:11" x14ac:dyDescent="0.25">
      <c r="A1166" s="57">
        <v>45089.833333333336</v>
      </c>
      <c r="B1166">
        <v>21.51568</v>
      </c>
      <c r="C1166">
        <v>429.33409999999998</v>
      </c>
      <c r="D1166">
        <v>8.8934460000000009</v>
      </c>
      <c r="E1166">
        <v>41.648060000000001</v>
      </c>
      <c r="F1166">
        <v>10.825799999999999</v>
      </c>
      <c r="G1166">
        <v>122.7895</v>
      </c>
      <c r="H1166">
        <v>1.8122450000000001</v>
      </c>
      <c r="I1166">
        <v>16.390090000000001</v>
      </c>
      <c r="J1166">
        <v>15.948040000000001</v>
      </c>
      <c r="K1166">
        <v>47.185630000000003</v>
      </c>
    </row>
    <row r="1167" spans="1:11" x14ac:dyDescent="0.25">
      <c r="A1167" s="57">
        <v>45089.84375</v>
      </c>
      <c r="B1167">
        <v>21.543199999999999</v>
      </c>
      <c r="C1167">
        <v>429.94549999999998</v>
      </c>
      <c r="D1167">
        <v>8.8958239999999904</v>
      </c>
      <c r="E1167">
        <v>45.242199999999897</v>
      </c>
      <c r="F1167">
        <v>10.842140000000001</v>
      </c>
      <c r="G1167">
        <v>123.05289999999999</v>
      </c>
      <c r="H1167">
        <v>1.809941</v>
      </c>
      <c r="I1167">
        <v>15.816660000000001</v>
      </c>
      <c r="J1167">
        <v>15.690939999999999</v>
      </c>
      <c r="K1167">
        <v>46.41433</v>
      </c>
    </row>
    <row r="1168" spans="1:11" x14ac:dyDescent="0.25">
      <c r="A1168" s="57">
        <v>45089.854166666664</v>
      </c>
      <c r="B1168">
        <v>21.53651</v>
      </c>
      <c r="C1168">
        <v>429.9889</v>
      </c>
      <c r="D1168">
        <v>8.9061509999999995</v>
      </c>
      <c r="E1168">
        <v>43.935180000000003</v>
      </c>
      <c r="F1168">
        <v>11.03894</v>
      </c>
      <c r="G1168">
        <v>125.2655</v>
      </c>
      <c r="H1168">
        <v>1.759269</v>
      </c>
      <c r="I1168">
        <v>16.589950000000002</v>
      </c>
      <c r="J1168">
        <v>15.716900000000001</v>
      </c>
      <c r="K1168">
        <v>46.492190000000001</v>
      </c>
    </row>
    <row r="1169" spans="1:11" x14ac:dyDescent="0.25">
      <c r="A1169" s="57">
        <v>45089.864583333336</v>
      </c>
      <c r="B1169">
        <v>21.534009999999999</v>
      </c>
      <c r="C1169">
        <v>428.8775</v>
      </c>
      <c r="D1169">
        <v>8.9152620000000002</v>
      </c>
      <c r="E1169">
        <v>43.52955</v>
      </c>
      <c r="F1169">
        <v>11.17549</v>
      </c>
      <c r="G1169">
        <v>126.8137</v>
      </c>
      <c r="H1169">
        <v>1.8129139999999999</v>
      </c>
      <c r="I1169">
        <v>16.174849999999999</v>
      </c>
      <c r="J1169">
        <v>15.62698</v>
      </c>
      <c r="K1169">
        <v>46.222459999999998</v>
      </c>
    </row>
    <row r="1170" spans="1:11" x14ac:dyDescent="0.25">
      <c r="A1170" s="57">
        <v>45089.875</v>
      </c>
      <c r="B1170">
        <v>21.595050000000001</v>
      </c>
      <c r="C1170">
        <v>428.80880000000002</v>
      </c>
      <c r="D1170">
        <v>8.9273810000000005</v>
      </c>
      <c r="E1170">
        <v>42.266770000000001</v>
      </c>
      <c r="F1170">
        <v>11.35661</v>
      </c>
      <c r="G1170">
        <v>129.00749999999999</v>
      </c>
      <c r="H1170">
        <v>1.7966599999999999</v>
      </c>
      <c r="I1170">
        <v>15.459910000000001</v>
      </c>
      <c r="J1170">
        <v>15.62616</v>
      </c>
      <c r="K1170">
        <v>46.21998</v>
      </c>
    </row>
    <row r="1171" spans="1:11" x14ac:dyDescent="0.25">
      <c r="A1171" s="57">
        <v>45089.885416666664</v>
      </c>
      <c r="B1171">
        <v>21.63822</v>
      </c>
      <c r="C1171">
        <v>429.24470000000002</v>
      </c>
      <c r="D1171">
        <v>8.9295480000000005</v>
      </c>
      <c r="E1171">
        <v>43.686120000000003</v>
      </c>
      <c r="F1171">
        <v>11.37384</v>
      </c>
      <c r="G1171">
        <v>129.32169999999999</v>
      </c>
      <c r="H1171">
        <v>1.892963</v>
      </c>
      <c r="I1171">
        <v>16.476479999999999</v>
      </c>
      <c r="J1171">
        <v>15.5588</v>
      </c>
      <c r="K1171">
        <v>46.017899999999898</v>
      </c>
    </row>
    <row r="1172" spans="1:11" x14ac:dyDescent="0.25">
      <c r="A1172" s="57">
        <v>45089.895833333336</v>
      </c>
      <c r="B1172">
        <v>21.632709999999999</v>
      </c>
      <c r="C1172">
        <v>429.13650000000001</v>
      </c>
      <c r="D1172">
        <v>8.9300169999999994</v>
      </c>
      <c r="E1172">
        <v>43.061079999999897</v>
      </c>
      <c r="F1172">
        <v>11.306100000000001</v>
      </c>
      <c r="G1172">
        <v>128.53970000000001</v>
      </c>
      <c r="H1172">
        <v>1.791391</v>
      </c>
      <c r="I1172">
        <v>15.91215</v>
      </c>
      <c r="J1172">
        <v>15.864190000000001</v>
      </c>
      <c r="K1172">
        <v>46.934089999999998</v>
      </c>
    </row>
    <row r="1173" spans="1:11" x14ac:dyDescent="0.25">
      <c r="A1173" s="57">
        <v>45089.90625</v>
      </c>
      <c r="B1173">
        <v>21.642479999999999</v>
      </c>
      <c r="C1173">
        <v>428.654</v>
      </c>
      <c r="D1173">
        <v>8.9411310000000004</v>
      </c>
      <c r="E1173">
        <v>46.580089999999998</v>
      </c>
      <c r="F1173">
        <v>11.531739999999999</v>
      </c>
      <c r="G1173">
        <v>131.12280000000001</v>
      </c>
      <c r="H1173">
        <v>1.8621749999999999</v>
      </c>
      <c r="I1173">
        <v>15.98325</v>
      </c>
      <c r="J1173">
        <v>15.61739</v>
      </c>
      <c r="K1173">
        <v>46.193669999999997</v>
      </c>
    </row>
    <row r="1174" spans="1:11" x14ac:dyDescent="0.25">
      <c r="A1174" s="57">
        <v>45089.916666666664</v>
      </c>
      <c r="B1174">
        <v>21.618089999999999</v>
      </c>
      <c r="C1174">
        <v>428.5949</v>
      </c>
      <c r="D1174">
        <v>8.9446750000000002</v>
      </c>
      <c r="E1174">
        <v>43.814689999999999</v>
      </c>
      <c r="F1174">
        <v>11.57653</v>
      </c>
      <c r="G1174">
        <v>131.57390000000001</v>
      </c>
      <c r="H1174">
        <v>1.7748870000000001</v>
      </c>
      <c r="I1174">
        <v>15.8813</v>
      </c>
      <c r="J1174">
        <v>15.622680000000001</v>
      </c>
      <c r="K1174">
        <v>46.209530000000001</v>
      </c>
    </row>
    <row r="1175" spans="1:11" x14ac:dyDescent="0.25">
      <c r="A1175" s="57">
        <v>45089.927083333336</v>
      </c>
      <c r="B1175">
        <v>21.61853</v>
      </c>
      <c r="C1175">
        <v>428.97840000000002</v>
      </c>
      <c r="D1175">
        <v>8.9403869999999994</v>
      </c>
      <c r="E1175">
        <v>39.878729999999898</v>
      </c>
      <c r="F1175">
        <v>11.504</v>
      </c>
      <c r="G1175">
        <v>130.74959999999999</v>
      </c>
      <c r="H1175">
        <v>1.9083749999999999</v>
      </c>
      <c r="I1175">
        <v>16.68178</v>
      </c>
      <c r="J1175">
        <v>15.44613</v>
      </c>
      <c r="K1175">
        <v>45.679900000000004</v>
      </c>
    </row>
    <row r="1176" spans="1:11" x14ac:dyDescent="0.25">
      <c r="A1176" s="57">
        <v>45089.9375</v>
      </c>
      <c r="B1176">
        <v>21.621749999999999</v>
      </c>
      <c r="C1176">
        <v>428.39830000000001</v>
      </c>
      <c r="D1176">
        <v>8.9527070000000002</v>
      </c>
      <c r="E1176">
        <v>46.93206</v>
      </c>
      <c r="F1176">
        <v>11.68652</v>
      </c>
      <c r="G1176">
        <v>132.8381</v>
      </c>
      <c r="H1176">
        <v>1.9602269999999999</v>
      </c>
      <c r="I1176">
        <v>16.743310000000001</v>
      </c>
      <c r="J1176">
        <v>15.510160000000001</v>
      </c>
      <c r="K1176">
        <v>45.871989999999897</v>
      </c>
    </row>
    <row r="1177" spans="1:11" x14ac:dyDescent="0.25">
      <c r="A1177" s="57">
        <v>45089.947916666664</v>
      </c>
      <c r="B1177">
        <v>21.59808</v>
      </c>
      <c r="C1177">
        <v>428.1422</v>
      </c>
      <c r="D1177">
        <v>8.9503559999999904</v>
      </c>
      <c r="E1177">
        <v>46.618780000000001</v>
      </c>
      <c r="F1177">
        <v>11.651899999999999</v>
      </c>
      <c r="G1177">
        <v>132.37180000000001</v>
      </c>
      <c r="H1177">
        <v>1.948321</v>
      </c>
      <c r="I1177">
        <v>16.599299999999999</v>
      </c>
      <c r="J1177">
        <v>15.415570000000001</v>
      </c>
      <c r="K1177">
        <v>45.58822</v>
      </c>
    </row>
    <row r="1178" spans="1:11" x14ac:dyDescent="0.25">
      <c r="A1178" s="57">
        <v>45089.958333333336</v>
      </c>
      <c r="B1178">
        <v>21.576329999999999</v>
      </c>
      <c r="C1178">
        <v>428.5908</v>
      </c>
      <c r="D1178">
        <v>8.9712180000000004</v>
      </c>
      <c r="E1178">
        <v>45.873240000000003</v>
      </c>
      <c r="F1178">
        <v>11.90582</v>
      </c>
      <c r="G1178">
        <v>135.20189999999999</v>
      </c>
      <c r="H1178">
        <v>1.910107</v>
      </c>
      <c r="I1178">
        <v>16.451270000000001</v>
      </c>
      <c r="J1178">
        <v>15.70622</v>
      </c>
      <c r="K1178">
        <v>46.460169999999998</v>
      </c>
    </row>
    <row r="1179" spans="1:11" x14ac:dyDescent="0.25">
      <c r="A1179" s="57">
        <v>45089.96875</v>
      </c>
      <c r="B1179">
        <v>21.5001</v>
      </c>
      <c r="C1179">
        <v>428.05900000000003</v>
      </c>
      <c r="D1179">
        <v>8.9619839999999904</v>
      </c>
      <c r="E1179">
        <v>44.377699999999898</v>
      </c>
      <c r="F1179">
        <v>11.73884</v>
      </c>
      <c r="G1179">
        <v>133.11259999999999</v>
      </c>
      <c r="H1179">
        <v>1.835934</v>
      </c>
      <c r="I1179">
        <v>16.188949999999998</v>
      </c>
      <c r="J1179">
        <v>15.760289999999999</v>
      </c>
      <c r="K1179">
        <v>46.622390000000003</v>
      </c>
    </row>
    <row r="1180" spans="1:11" x14ac:dyDescent="0.25">
      <c r="A1180" s="57">
        <v>45089.979166666664</v>
      </c>
      <c r="B1180">
        <v>21.47832</v>
      </c>
      <c r="C1180">
        <v>428.8922</v>
      </c>
      <c r="D1180">
        <v>8.9558499999999999</v>
      </c>
      <c r="E1180">
        <v>46.599829999999997</v>
      </c>
      <c r="F1180">
        <v>11.61192</v>
      </c>
      <c r="G1180">
        <v>131.61940000000001</v>
      </c>
      <c r="H1180">
        <v>1.962634</v>
      </c>
      <c r="I1180">
        <v>16.358809999999998</v>
      </c>
      <c r="J1180">
        <v>15.68928</v>
      </c>
      <c r="K1180">
        <v>46.40934</v>
      </c>
    </row>
    <row r="1181" spans="1:11" x14ac:dyDescent="0.25">
      <c r="A1181" s="57">
        <v>45089.989583333336</v>
      </c>
      <c r="B1181">
        <v>21.45628</v>
      </c>
      <c r="C1181">
        <v>429.17070000000001</v>
      </c>
      <c r="D1181">
        <v>8.9629259999999995</v>
      </c>
      <c r="E1181">
        <v>45.966270000000002</v>
      </c>
      <c r="F1181">
        <v>11.70317</v>
      </c>
      <c r="G1181">
        <v>132.59620000000001</v>
      </c>
      <c r="H1181">
        <v>1.937344</v>
      </c>
      <c r="I1181">
        <v>16.41028</v>
      </c>
      <c r="J1181">
        <v>15.740220000000001</v>
      </c>
      <c r="K1181">
        <v>46.562150000000003</v>
      </c>
    </row>
    <row r="1182" spans="1:11" x14ac:dyDescent="0.25">
      <c r="A1182" s="57">
        <v>45090</v>
      </c>
      <c r="B1182">
        <v>21.446210000000001</v>
      </c>
      <c r="C1182">
        <v>429.57069999999999</v>
      </c>
      <c r="D1182">
        <v>8.9632710000000007</v>
      </c>
      <c r="E1182">
        <v>47.372999999999998</v>
      </c>
      <c r="F1182">
        <v>11.678470000000001</v>
      </c>
      <c r="G1182">
        <v>132.2902</v>
      </c>
      <c r="H1182">
        <v>1.9951140000000001</v>
      </c>
      <c r="I1182">
        <v>16.391719999999999</v>
      </c>
      <c r="J1182">
        <v>15.72906</v>
      </c>
      <c r="K1182">
        <v>46.528689999999997</v>
      </c>
    </row>
    <row r="1183" spans="1:11" x14ac:dyDescent="0.25">
      <c r="A1183" s="57">
        <v>45090.010416666664</v>
      </c>
      <c r="B1183">
        <v>21.413060000000002</v>
      </c>
      <c r="C1183">
        <v>429.78250000000003</v>
      </c>
      <c r="D1183">
        <v>8.9652910000000006</v>
      </c>
      <c r="E1183">
        <v>50.62144</v>
      </c>
      <c r="F1183">
        <v>11.68262</v>
      </c>
      <c r="G1183">
        <v>132.2576</v>
      </c>
      <c r="H1183">
        <v>2.044667</v>
      </c>
      <c r="I1183">
        <v>15.73882</v>
      </c>
      <c r="J1183">
        <v>15.63653</v>
      </c>
      <c r="K1183">
        <v>46.251100000000001</v>
      </c>
    </row>
    <row r="1184" spans="1:11" x14ac:dyDescent="0.25">
      <c r="A1184" s="57">
        <v>45090.020833333336</v>
      </c>
      <c r="B1184">
        <v>21.33643</v>
      </c>
      <c r="C1184">
        <v>428.41</v>
      </c>
      <c r="D1184">
        <v>8.9636580000000006</v>
      </c>
      <c r="E1184">
        <v>42.752299999999998</v>
      </c>
      <c r="F1184">
        <v>11.67606</v>
      </c>
      <c r="G1184">
        <v>131.97839999999999</v>
      </c>
      <c r="H1184">
        <v>1.898671</v>
      </c>
      <c r="I1184">
        <v>15.773540000000001</v>
      </c>
      <c r="J1184">
        <v>16.051860000000001</v>
      </c>
      <c r="K1184">
        <v>47.49709</v>
      </c>
    </row>
    <row r="1185" spans="1:11" x14ac:dyDescent="0.25">
      <c r="A1185" s="57">
        <v>45090.03125</v>
      </c>
      <c r="B1185">
        <v>21.319859999999998</v>
      </c>
      <c r="C1185">
        <v>429.71199999999999</v>
      </c>
      <c r="D1185">
        <v>8.9625229999999902</v>
      </c>
      <c r="E1185">
        <v>42.59404</v>
      </c>
      <c r="F1185">
        <v>11.64636</v>
      </c>
      <c r="G1185">
        <v>131.60499999999999</v>
      </c>
      <c r="H1185">
        <v>1.9988570000000001</v>
      </c>
      <c r="I1185">
        <v>15.841480000000001</v>
      </c>
      <c r="J1185">
        <v>15.94703</v>
      </c>
      <c r="K1185">
        <v>47.182600000000001</v>
      </c>
    </row>
    <row r="1186" spans="1:11" x14ac:dyDescent="0.25">
      <c r="A1186" s="57">
        <v>45090.041666666664</v>
      </c>
      <c r="B1186">
        <v>21.246880000000001</v>
      </c>
      <c r="C1186">
        <v>429.95179999999999</v>
      </c>
      <c r="D1186">
        <v>8.9572920000000007</v>
      </c>
      <c r="E1186">
        <v>46.640830000000001</v>
      </c>
      <c r="F1186">
        <v>11.58084</v>
      </c>
      <c r="G1186">
        <v>130.67529999999999</v>
      </c>
      <c r="H1186">
        <v>1.925127</v>
      </c>
      <c r="I1186">
        <v>15.85183</v>
      </c>
      <c r="J1186">
        <v>15.88222</v>
      </c>
      <c r="K1186">
        <v>46.988160000000001</v>
      </c>
    </row>
    <row r="1187" spans="1:11" x14ac:dyDescent="0.25">
      <c r="A1187" s="57">
        <v>45090.052083333336</v>
      </c>
      <c r="B1187">
        <v>21.19726</v>
      </c>
      <c r="C1187">
        <v>429.32029999999997</v>
      </c>
      <c r="D1187">
        <v>8.9519599999999997</v>
      </c>
      <c r="E1187">
        <v>48.174700000000001</v>
      </c>
      <c r="F1187">
        <v>11.51361</v>
      </c>
      <c r="G1187">
        <v>129.79769999999999</v>
      </c>
      <c r="H1187">
        <v>2.0357150000000002</v>
      </c>
      <c r="I1187">
        <v>16.580020000000001</v>
      </c>
      <c r="J1187">
        <v>15.86844</v>
      </c>
      <c r="K1187">
        <v>46.946829999999999</v>
      </c>
    </row>
    <row r="1188" spans="1:11" x14ac:dyDescent="0.25">
      <c r="A1188" s="57">
        <v>45090.0625</v>
      </c>
      <c r="B1188">
        <v>21.150580000000001</v>
      </c>
      <c r="C1188">
        <v>429.7903</v>
      </c>
      <c r="D1188">
        <v>8.9380570000000006</v>
      </c>
      <c r="E1188">
        <v>43.302639999999897</v>
      </c>
      <c r="F1188">
        <v>11.28617</v>
      </c>
      <c r="G1188">
        <v>127.1126</v>
      </c>
      <c r="H1188">
        <v>2.0588839999999999</v>
      </c>
      <c r="I1188">
        <v>16.27073</v>
      </c>
      <c r="J1188">
        <v>15.74389</v>
      </c>
      <c r="K1188">
        <v>46.573160000000001</v>
      </c>
    </row>
    <row r="1189" spans="1:11" x14ac:dyDescent="0.25">
      <c r="A1189" s="57">
        <v>45090.072916666664</v>
      </c>
      <c r="B1189">
        <v>21.11497</v>
      </c>
      <c r="C1189">
        <v>429.46629999999999</v>
      </c>
      <c r="D1189">
        <v>8.9240100000000009</v>
      </c>
      <c r="E1189">
        <v>49.544199999999996</v>
      </c>
      <c r="F1189">
        <v>11.065770000000001</v>
      </c>
      <c r="G1189">
        <v>124.54649999999999</v>
      </c>
      <c r="H1189">
        <v>2.092943</v>
      </c>
      <c r="I1189">
        <v>16.41901</v>
      </c>
      <c r="J1189">
        <v>15.949909999999999</v>
      </c>
      <c r="K1189">
        <v>47.191240000000001</v>
      </c>
    </row>
    <row r="1190" spans="1:11" x14ac:dyDescent="0.25">
      <c r="A1190" s="57">
        <v>45090.083333333336</v>
      </c>
      <c r="B1190">
        <v>21.038630000000001</v>
      </c>
      <c r="C1190">
        <v>429.88940000000002</v>
      </c>
      <c r="D1190">
        <v>8.9159500000000005</v>
      </c>
      <c r="E1190">
        <v>45.915030000000002</v>
      </c>
      <c r="F1190">
        <v>10.93516</v>
      </c>
      <c r="G1190">
        <v>122.89570000000001</v>
      </c>
      <c r="H1190">
        <v>2.145324</v>
      </c>
      <c r="I1190">
        <v>16.558499999999999</v>
      </c>
      <c r="J1190">
        <v>15.731920000000001</v>
      </c>
      <c r="K1190">
        <v>46.537269999999999</v>
      </c>
    </row>
    <row r="1191" spans="1:11" x14ac:dyDescent="0.25">
      <c r="A1191" s="57">
        <v>45090.09375</v>
      </c>
      <c r="B1191">
        <v>20.98883</v>
      </c>
      <c r="C1191">
        <v>431.11630000000002</v>
      </c>
      <c r="D1191">
        <v>8.9103150000000007</v>
      </c>
      <c r="E1191">
        <v>41.045830000000002</v>
      </c>
      <c r="F1191">
        <v>10.837809999999999</v>
      </c>
      <c r="G1191">
        <v>121.6823</v>
      </c>
      <c r="H1191">
        <v>2.0977990000000002</v>
      </c>
      <c r="I1191">
        <v>16.342639999999999</v>
      </c>
      <c r="J1191">
        <v>15.93233</v>
      </c>
      <c r="K1191">
        <v>47.138489999999997</v>
      </c>
    </row>
    <row r="1192" spans="1:11" x14ac:dyDescent="0.25">
      <c r="A1192" s="57">
        <v>45090.104166666664</v>
      </c>
      <c r="B1192">
        <v>20.968029999999999</v>
      </c>
      <c r="C1192">
        <v>431.57639999999998</v>
      </c>
      <c r="D1192">
        <v>8.8959670000000006</v>
      </c>
      <c r="E1192">
        <v>45.34984</v>
      </c>
      <c r="F1192">
        <v>10.69182</v>
      </c>
      <c r="G1192">
        <v>119.9875</v>
      </c>
      <c r="H1192">
        <v>2.069979</v>
      </c>
      <c r="I1192">
        <v>16.435880000000001</v>
      </c>
      <c r="J1192">
        <v>16.22353</v>
      </c>
      <c r="K1192">
        <v>48.012079999999997</v>
      </c>
    </row>
    <row r="1193" spans="1:11" x14ac:dyDescent="0.25">
      <c r="A1193" s="57">
        <v>45090.114583333336</v>
      </c>
      <c r="B1193">
        <v>20.944330000000001</v>
      </c>
      <c r="C1193">
        <v>431.1705</v>
      </c>
      <c r="D1193">
        <v>8.8764529999999997</v>
      </c>
      <c r="E1193">
        <v>52.33108</v>
      </c>
      <c r="F1193">
        <v>10.413539999999999</v>
      </c>
      <c r="G1193">
        <v>116.8181</v>
      </c>
      <c r="H1193">
        <v>2.1477300000000001</v>
      </c>
      <c r="I1193">
        <v>16.65701</v>
      </c>
      <c r="J1193">
        <v>15.911519999999999</v>
      </c>
      <c r="K1193">
        <v>47.076079999999997</v>
      </c>
    </row>
    <row r="1194" spans="1:11" x14ac:dyDescent="0.25">
      <c r="A1194" s="57">
        <v>45090.125</v>
      </c>
      <c r="B1194">
        <v>20.848220000000001</v>
      </c>
      <c r="C1194">
        <v>431.90499999999997</v>
      </c>
      <c r="D1194">
        <v>8.8651020000000003</v>
      </c>
      <c r="E1194">
        <v>48.407580000000003</v>
      </c>
      <c r="F1194">
        <v>10.192629999999999</v>
      </c>
      <c r="G1194">
        <v>114.1242</v>
      </c>
      <c r="H1194">
        <v>2.1454719999999998</v>
      </c>
      <c r="I1194">
        <v>16.576049999999999</v>
      </c>
      <c r="J1194">
        <v>16.069109999999998</v>
      </c>
      <c r="K1194">
        <v>47.548819999999999</v>
      </c>
    </row>
    <row r="1195" spans="1:11" x14ac:dyDescent="0.25">
      <c r="A1195" s="57">
        <v>45090.135416666664</v>
      </c>
      <c r="B1195">
        <v>20.799299999999999</v>
      </c>
      <c r="C1195">
        <v>431.45929999999998</v>
      </c>
      <c r="D1195">
        <v>8.8614730000000002</v>
      </c>
      <c r="E1195">
        <v>51.957900000000002</v>
      </c>
      <c r="F1195">
        <v>10.09169</v>
      </c>
      <c r="G1195">
        <v>112.881</v>
      </c>
      <c r="H1195">
        <v>2.1464479999999999</v>
      </c>
      <c r="I1195">
        <v>16.713049999999999</v>
      </c>
      <c r="J1195">
        <v>16.145399999999999</v>
      </c>
      <c r="K1195">
        <v>47.777720000000002</v>
      </c>
    </row>
    <row r="1196" spans="1:11" x14ac:dyDescent="0.25">
      <c r="A1196" s="57">
        <v>45090.145833333336</v>
      </c>
      <c r="B1196">
        <v>20.784269999999999</v>
      </c>
      <c r="C1196">
        <v>431.91539999999998</v>
      </c>
      <c r="D1196">
        <v>8.8328290000000003</v>
      </c>
      <c r="E1196">
        <v>55.809939999999997</v>
      </c>
      <c r="F1196">
        <v>9.8719000000000001</v>
      </c>
      <c r="G1196">
        <v>110.39149999999999</v>
      </c>
      <c r="H1196">
        <v>2.1379410000000001</v>
      </c>
      <c r="I1196">
        <v>17.09515</v>
      </c>
      <c r="J1196">
        <v>15.95659</v>
      </c>
      <c r="K1196">
        <v>47.211289999999998</v>
      </c>
    </row>
    <row r="1197" spans="1:11" x14ac:dyDescent="0.25">
      <c r="A1197" s="57">
        <v>45090.15625</v>
      </c>
      <c r="B1197">
        <v>20.730319999999999</v>
      </c>
      <c r="C1197">
        <v>432.41590000000002</v>
      </c>
      <c r="D1197">
        <v>8.8302770000000006</v>
      </c>
      <c r="E1197">
        <v>53.275089999999999</v>
      </c>
      <c r="F1197">
        <v>9.8328279999999904</v>
      </c>
      <c r="G1197">
        <v>109.8349</v>
      </c>
      <c r="H1197">
        <v>2.1584430000000001</v>
      </c>
      <c r="I1197">
        <v>16.867329999999999</v>
      </c>
      <c r="J1197">
        <v>15.84956</v>
      </c>
      <c r="K1197">
        <v>46.890180000000001</v>
      </c>
    </row>
    <row r="1198" spans="1:11" x14ac:dyDescent="0.25">
      <c r="A1198" s="57">
        <v>45090.166666666664</v>
      </c>
      <c r="B1198">
        <v>20.67698</v>
      </c>
      <c r="C1198">
        <v>432.17</v>
      </c>
      <c r="D1198">
        <v>8.8186370000000007</v>
      </c>
      <c r="E1198">
        <v>42.556019999999897</v>
      </c>
      <c r="F1198">
        <v>9.6869259999999997</v>
      </c>
      <c r="G1198">
        <v>108.08969999999999</v>
      </c>
      <c r="H1198">
        <v>2.1983250000000001</v>
      </c>
      <c r="I1198">
        <v>16.828600000000002</v>
      </c>
      <c r="J1198">
        <v>16.065100000000001</v>
      </c>
      <c r="K1198">
        <v>47.536799999999999</v>
      </c>
    </row>
    <row r="1199" spans="1:11" x14ac:dyDescent="0.25">
      <c r="A1199" s="57">
        <v>45090.177083333336</v>
      </c>
      <c r="B1199">
        <v>20.61496</v>
      </c>
      <c r="C1199">
        <v>431.46249999999998</v>
      </c>
      <c r="D1199">
        <v>8.8065339999999903</v>
      </c>
      <c r="E1199">
        <v>45.801900000000003</v>
      </c>
      <c r="F1199">
        <v>9.5902069999999995</v>
      </c>
      <c r="G1199">
        <v>106.88630000000001</v>
      </c>
      <c r="H1199">
        <v>2.1673</v>
      </c>
      <c r="I1199">
        <v>16.530439999999999</v>
      </c>
      <c r="J1199">
        <v>16.458120000000001</v>
      </c>
      <c r="K1199">
        <v>48.715870000000002</v>
      </c>
    </row>
    <row r="1200" spans="1:11" x14ac:dyDescent="0.25">
      <c r="A1200" s="57">
        <v>45090.1875</v>
      </c>
      <c r="B1200">
        <v>20.583539999999999</v>
      </c>
      <c r="C1200">
        <v>432.54270000000002</v>
      </c>
      <c r="D1200">
        <v>8.7917640000000006</v>
      </c>
      <c r="E1200">
        <v>38.695059999999998</v>
      </c>
      <c r="F1200">
        <v>9.3329869999999904</v>
      </c>
      <c r="G1200">
        <v>103.9579</v>
      </c>
      <c r="H1200">
        <v>2.110859</v>
      </c>
      <c r="I1200">
        <v>16.834949999999999</v>
      </c>
      <c r="J1200">
        <v>16.305520000000001</v>
      </c>
      <c r="K1200">
        <v>48.25806</v>
      </c>
    </row>
    <row r="1201" spans="1:11" x14ac:dyDescent="0.25">
      <c r="A1201" s="57">
        <v>45090.197916666664</v>
      </c>
      <c r="B1201">
        <v>20.5671</v>
      </c>
      <c r="C1201">
        <v>432.84480000000002</v>
      </c>
      <c r="D1201">
        <v>8.7739580000000004</v>
      </c>
      <c r="E1201">
        <v>48.189749999999997</v>
      </c>
      <c r="F1201">
        <v>9.1424690000000002</v>
      </c>
      <c r="G1201">
        <v>101.7955</v>
      </c>
      <c r="H1201">
        <v>2.2135910000000001</v>
      </c>
      <c r="I1201">
        <v>16.59469</v>
      </c>
      <c r="J1201">
        <v>16.268540000000002</v>
      </c>
      <c r="K1201">
        <v>48.147129999999997</v>
      </c>
    </row>
    <row r="1202" spans="1:11" x14ac:dyDescent="0.25">
      <c r="A1202" s="57">
        <v>45090.208333333336</v>
      </c>
      <c r="B1202">
        <v>20.476800000000001</v>
      </c>
      <c r="C1202">
        <v>431.97820000000002</v>
      </c>
      <c r="D1202">
        <v>8.7626849999999994</v>
      </c>
      <c r="E1202">
        <v>45.013840000000002</v>
      </c>
      <c r="F1202">
        <v>9.0284980000000008</v>
      </c>
      <c r="G1202">
        <v>100.3493</v>
      </c>
      <c r="H1202">
        <v>2.151338</v>
      </c>
      <c r="I1202">
        <v>16.75892</v>
      </c>
      <c r="J1202">
        <v>16.31672</v>
      </c>
      <c r="K1202">
        <v>48.291679999999999</v>
      </c>
    </row>
    <row r="1203" spans="1:11" x14ac:dyDescent="0.25">
      <c r="A1203" s="57">
        <v>45090.21875</v>
      </c>
      <c r="B1203">
        <v>20.428239999999999</v>
      </c>
      <c r="C1203">
        <v>432.07679999999999</v>
      </c>
      <c r="D1203">
        <v>8.764443</v>
      </c>
      <c r="E1203">
        <v>40.859499999999898</v>
      </c>
      <c r="F1203">
        <v>9.1111920000000008</v>
      </c>
      <c r="G1203">
        <v>101.1743</v>
      </c>
      <c r="H1203">
        <v>2.2342439999999999</v>
      </c>
      <c r="I1203">
        <v>17.322489999999998</v>
      </c>
      <c r="J1203">
        <v>16.378609999999998</v>
      </c>
      <c r="K1203">
        <v>48.477330000000002</v>
      </c>
    </row>
    <row r="1204" spans="1:11" x14ac:dyDescent="0.25">
      <c r="A1204" s="57">
        <v>45090.229166666664</v>
      </c>
      <c r="B1204">
        <v>20.36693</v>
      </c>
      <c r="C1204">
        <v>431.39429999999999</v>
      </c>
      <c r="D1204">
        <v>8.7518829999999994</v>
      </c>
      <c r="E1204">
        <v>44.632820000000002</v>
      </c>
      <c r="F1204">
        <v>9.0255539999999996</v>
      </c>
      <c r="G1204">
        <v>100.104</v>
      </c>
      <c r="H1204">
        <v>2.101531</v>
      </c>
      <c r="I1204">
        <v>16.643429999999999</v>
      </c>
      <c r="J1204">
        <v>16.25375</v>
      </c>
      <c r="K1204">
        <v>48.102760000000004</v>
      </c>
    </row>
    <row r="1205" spans="1:11" x14ac:dyDescent="0.25">
      <c r="A1205" s="57">
        <v>45090.239583333336</v>
      </c>
      <c r="B1205">
        <v>20.286719999999999</v>
      </c>
      <c r="C1205">
        <v>431.4092</v>
      </c>
      <c r="D1205">
        <v>8.7330129999999997</v>
      </c>
      <c r="E1205">
        <v>42.000869999999999</v>
      </c>
      <c r="F1205">
        <v>8.8691899999999997</v>
      </c>
      <c r="G1205">
        <v>98.21763</v>
      </c>
      <c r="H1205">
        <v>2.1247280000000002</v>
      </c>
      <c r="I1205">
        <v>16.23893</v>
      </c>
      <c r="J1205">
        <v>16.44492</v>
      </c>
      <c r="K1205">
        <v>48.676279999999998</v>
      </c>
    </row>
    <row r="1206" spans="1:11" x14ac:dyDescent="0.25">
      <c r="A1206" s="57">
        <v>45090.25</v>
      </c>
      <c r="B1206">
        <v>20.257090000000002</v>
      </c>
      <c r="C1206">
        <v>431.59339999999997</v>
      </c>
      <c r="D1206">
        <v>8.7120920000000002</v>
      </c>
      <c r="E1206">
        <v>47.917409999999997</v>
      </c>
      <c r="F1206">
        <v>8.7078989999999994</v>
      </c>
      <c r="G1206">
        <v>96.371269999999996</v>
      </c>
      <c r="H1206">
        <v>2.129759</v>
      </c>
      <c r="I1206">
        <v>16.437529999999999</v>
      </c>
      <c r="J1206">
        <v>16.183050000000001</v>
      </c>
      <c r="K1206">
        <v>47.890659999999997</v>
      </c>
    </row>
    <row r="1207" spans="1:11" x14ac:dyDescent="0.25">
      <c r="A1207" s="57">
        <v>45090.260416666664</v>
      </c>
      <c r="B1207">
        <v>20.229430000000001</v>
      </c>
      <c r="C1207">
        <v>432.67399999999998</v>
      </c>
      <c r="D1207">
        <v>8.6903699999999997</v>
      </c>
      <c r="E1207">
        <v>47.619399999999999</v>
      </c>
      <c r="F1207">
        <v>8.5217790000000004</v>
      </c>
      <c r="G1207">
        <v>94.262150000000005</v>
      </c>
      <c r="H1207">
        <v>2.1512530000000001</v>
      </c>
      <c r="I1207">
        <v>16.824149999999999</v>
      </c>
      <c r="J1207">
        <v>16.215240000000001</v>
      </c>
      <c r="K1207">
        <v>47.987209999999997</v>
      </c>
    </row>
    <row r="1208" spans="1:11" x14ac:dyDescent="0.25">
      <c r="A1208" s="57">
        <v>45090.270833333336</v>
      </c>
      <c r="B1208">
        <v>20.18628</v>
      </c>
      <c r="C1208">
        <v>432.37060000000002</v>
      </c>
      <c r="D1208">
        <v>8.6748449999999995</v>
      </c>
      <c r="E1208">
        <v>44.852170000000001</v>
      </c>
      <c r="F1208">
        <v>8.3853390000000001</v>
      </c>
      <c r="G1208">
        <v>92.666600000000003</v>
      </c>
      <c r="H1208">
        <v>2.1611319999999998</v>
      </c>
      <c r="I1208">
        <v>16.706130000000002</v>
      </c>
      <c r="J1208">
        <v>16.32058</v>
      </c>
      <c r="K1208">
        <v>48.303249999999998</v>
      </c>
    </row>
    <row r="1209" spans="1:11" x14ac:dyDescent="0.25">
      <c r="A1209" s="57">
        <v>45090.28125</v>
      </c>
      <c r="B1209">
        <v>20.039899999999999</v>
      </c>
      <c r="C1209">
        <v>431.74939999999998</v>
      </c>
      <c r="D1209">
        <v>8.694744</v>
      </c>
      <c r="E1209">
        <v>42.469189999999998</v>
      </c>
      <c r="F1209">
        <v>8.4678059999999995</v>
      </c>
      <c r="G1209">
        <v>93.310569999999998</v>
      </c>
      <c r="H1209">
        <v>2.1082909999999999</v>
      </c>
      <c r="I1209">
        <v>16.566590000000001</v>
      </c>
      <c r="J1209">
        <v>16.40775</v>
      </c>
      <c r="K1209">
        <v>48.56476</v>
      </c>
    </row>
    <row r="1210" spans="1:11" x14ac:dyDescent="0.25">
      <c r="A1210" s="57">
        <v>45090.291666666664</v>
      </c>
      <c r="B1210">
        <v>20.048829999999999</v>
      </c>
      <c r="C1210">
        <v>431.9871</v>
      </c>
      <c r="D1210">
        <v>8.6767299999999903</v>
      </c>
      <c r="E1210">
        <v>46.707859999999997</v>
      </c>
      <c r="F1210">
        <v>8.3306380000000004</v>
      </c>
      <c r="G1210">
        <v>91.818029999999894</v>
      </c>
      <c r="H1210">
        <v>2.0966070000000001</v>
      </c>
      <c r="I1210">
        <v>16.852340000000002</v>
      </c>
      <c r="J1210">
        <v>16.490600000000001</v>
      </c>
      <c r="K1210">
        <v>48.813319999999997</v>
      </c>
    </row>
    <row r="1211" spans="1:11" x14ac:dyDescent="0.25">
      <c r="A1211" s="57">
        <v>45090.302083333336</v>
      </c>
      <c r="B1211">
        <v>20.0169</v>
      </c>
      <c r="C1211">
        <v>432.33330000000001</v>
      </c>
      <c r="D1211">
        <v>8.6583459999999999</v>
      </c>
      <c r="E1211">
        <v>43.903979999999898</v>
      </c>
      <c r="F1211">
        <v>8.1603010000000005</v>
      </c>
      <c r="G1211">
        <v>89.877650000000003</v>
      </c>
      <c r="H1211">
        <v>2.119119</v>
      </c>
      <c r="I1211">
        <v>17.029119999999999</v>
      </c>
      <c r="J1211">
        <v>16.356249999999999</v>
      </c>
      <c r="K1211">
        <v>48.410260000000001</v>
      </c>
    </row>
    <row r="1212" spans="1:11" x14ac:dyDescent="0.25">
      <c r="A1212" s="57">
        <v>45090.3125</v>
      </c>
      <c r="B1212">
        <v>19.92529</v>
      </c>
      <c r="C1212">
        <v>432.44310000000002</v>
      </c>
      <c r="D1212">
        <v>8.6666340000000002</v>
      </c>
      <c r="E1212">
        <v>40.148809999999997</v>
      </c>
      <c r="F1212">
        <v>8.3307280000000006</v>
      </c>
      <c r="G1212">
        <v>91.592569999999995</v>
      </c>
      <c r="H1212">
        <v>2.0500189999999998</v>
      </c>
      <c r="I1212">
        <v>16.61777</v>
      </c>
      <c r="J1212">
        <v>16.497109999999999</v>
      </c>
      <c r="K1212">
        <v>48.832819999999998</v>
      </c>
    </row>
    <row r="1213" spans="1:11" x14ac:dyDescent="0.25">
      <c r="A1213" s="57">
        <v>45090.322916666664</v>
      </c>
      <c r="B1213">
        <v>19.894659999999998</v>
      </c>
      <c r="C1213">
        <v>432.07209999999998</v>
      </c>
      <c r="D1213">
        <v>8.6539929999999998</v>
      </c>
      <c r="E1213">
        <v>41.510159999999999</v>
      </c>
      <c r="F1213">
        <v>8.1541200000000007</v>
      </c>
      <c r="G1213">
        <v>89.591989999999996</v>
      </c>
      <c r="H1213">
        <v>2.1770679999999998</v>
      </c>
      <c r="I1213">
        <v>17.080469999999998</v>
      </c>
      <c r="J1213">
        <v>17.043990000000001</v>
      </c>
      <c r="K1213">
        <v>50.473460000000003</v>
      </c>
    </row>
    <row r="1214" spans="1:11" x14ac:dyDescent="0.25">
      <c r="A1214" s="57">
        <v>45090.333333333336</v>
      </c>
      <c r="B1214">
        <v>19.74906</v>
      </c>
      <c r="C1214">
        <v>433.02820000000003</v>
      </c>
      <c r="D1214">
        <v>8.628368</v>
      </c>
      <c r="E1214">
        <v>41.729210000000002</v>
      </c>
      <c r="F1214">
        <v>7.8754220000000004</v>
      </c>
      <c r="G1214">
        <v>86.286289999999894</v>
      </c>
      <c r="H1214">
        <v>2.1255519999999999</v>
      </c>
      <c r="I1214">
        <v>16.677980000000002</v>
      </c>
      <c r="J1214">
        <v>16.807020000000001</v>
      </c>
      <c r="K1214">
        <v>49.762569999999997</v>
      </c>
    </row>
    <row r="1215" spans="1:11" x14ac:dyDescent="0.25">
      <c r="A1215" s="57">
        <v>45090.34375</v>
      </c>
      <c r="B1215">
        <v>19.631170000000001</v>
      </c>
      <c r="C1215">
        <v>432.58710000000002</v>
      </c>
      <c r="D1215">
        <v>8.5986159999999998</v>
      </c>
      <c r="E1215">
        <v>42.782829999999898</v>
      </c>
      <c r="F1215">
        <v>7.7676309999999997</v>
      </c>
      <c r="G1215">
        <v>84.901660000000007</v>
      </c>
      <c r="H1215">
        <v>2.096975</v>
      </c>
      <c r="I1215">
        <v>16.712710000000001</v>
      </c>
      <c r="J1215">
        <v>16.653970000000001</v>
      </c>
      <c r="K1215">
        <v>49.303420000000003</v>
      </c>
    </row>
    <row r="1216" spans="1:11" x14ac:dyDescent="0.25">
      <c r="A1216" s="57">
        <v>45090.354166666664</v>
      </c>
      <c r="B1216">
        <v>19.6328</v>
      </c>
      <c r="C1216">
        <v>432.7713</v>
      </c>
      <c r="D1216">
        <v>8.5839599999999994</v>
      </c>
      <c r="E1216">
        <v>46.199979999999996</v>
      </c>
      <c r="F1216">
        <v>7.6224509999999999</v>
      </c>
      <c r="G1216">
        <v>83.316149999999894</v>
      </c>
      <c r="H1216">
        <v>2.23224</v>
      </c>
      <c r="I1216">
        <v>17.022189999999998</v>
      </c>
      <c r="J1216">
        <v>16.41386</v>
      </c>
      <c r="K1216">
        <v>48.583089999999999</v>
      </c>
    </row>
    <row r="1217" spans="1:11" x14ac:dyDescent="0.25">
      <c r="A1217" s="57">
        <v>45090.364583333336</v>
      </c>
      <c r="B1217">
        <v>19.63607</v>
      </c>
      <c r="C1217">
        <v>432.95740000000001</v>
      </c>
      <c r="D1217">
        <v>8.5872949999999904</v>
      </c>
      <c r="E1217">
        <v>46.760249999999999</v>
      </c>
      <c r="F1217">
        <v>7.6043469999999997</v>
      </c>
      <c r="G1217">
        <v>83.129689999999997</v>
      </c>
      <c r="H1217">
        <v>2.1107659999999999</v>
      </c>
      <c r="I1217">
        <v>16.693519999999999</v>
      </c>
      <c r="J1217">
        <v>16.412469999999999</v>
      </c>
      <c r="K1217">
        <v>48.578899999999997</v>
      </c>
    </row>
    <row r="1218" spans="1:11" x14ac:dyDescent="0.25">
      <c r="A1218" s="57">
        <v>45090.375</v>
      </c>
      <c r="B1218">
        <v>19.590039999999998</v>
      </c>
      <c r="C1218">
        <v>432.90440000000001</v>
      </c>
      <c r="D1218">
        <v>8.5727510000000002</v>
      </c>
      <c r="E1218">
        <v>42.865169999999999</v>
      </c>
      <c r="F1218">
        <v>7.4379400000000002</v>
      </c>
      <c r="G1218">
        <v>81.234319999999997</v>
      </c>
      <c r="H1218">
        <v>2.1621860000000002</v>
      </c>
      <c r="I1218">
        <v>16.92454</v>
      </c>
      <c r="J1218">
        <v>16.491790000000002</v>
      </c>
      <c r="K1218">
        <v>48.816870000000002</v>
      </c>
    </row>
    <row r="1219" spans="1:11" x14ac:dyDescent="0.25">
      <c r="A1219" s="57">
        <v>45090.385416666664</v>
      </c>
      <c r="B1219">
        <v>19.554870000000001</v>
      </c>
      <c r="C1219">
        <v>433.47359999999998</v>
      </c>
      <c r="D1219">
        <v>8.5529650000000004</v>
      </c>
      <c r="E1219">
        <v>44.566119999999998</v>
      </c>
      <c r="F1219">
        <v>7.2830750000000002</v>
      </c>
      <c r="G1219">
        <v>79.486090000000004</v>
      </c>
      <c r="H1219">
        <v>2.135904</v>
      </c>
      <c r="I1219">
        <v>16.681290000000001</v>
      </c>
      <c r="J1219">
        <v>16.396419999999999</v>
      </c>
      <c r="K1219">
        <v>48.53078</v>
      </c>
    </row>
    <row r="1220" spans="1:11" x14ac:dyDescent="0.25">
      <c r="A1220" s="57">
        <v>45090.395833333336</v>
      </c>
      <c r="B1220">
        <v>19.492069999999998</v>
      </c>
      <c r="C1220">
        <v>434.11040000000003</v>
      </c>
      <c r="D1220">
        <v>8.5376080000000005</v>
      </c>
      <c r="E1220">
        <v>49.13194</v>
      </c>
      <c r="F1220">
        <v>7.1547520000000002</v>
      </c>
      <c r="G1220">
        <v>77.986379999999997</v>
      </c>
      <c r="H1220">
        <v>2.1990560000000001</v>
      </c>
      <c r="I1220">
        <v>17.228590000000001</v>
      </c>
      <c r="J1220">
        <v>16.37452</v>
      </c>
      <c r="K1220">
        <v>48.465069999999997</v>
      </c>
    </row>
    <row r="1221" spans="1:11" x14ac:dyDescent="0.25">
      <c r="A1221" s="57">
        <v>45090.40625</v>
      </c>
      <c r="B1221">
        <v>19.448170000000001</v>
      </c>
      <c r="C1221">
        <v>433.6977</v>
      </c>
      <c r="D1221">
        <v>8.5246289999999902</v>
      </c>
      <c r="E1221">
        <v>40.735050000000001</v>
      </c>
      <c r="F1221">
        <v>7.0953290000000004</v>
      </c>
      <c r="G1221">
        <v>77.270769999999999</v>
      </c>
      <c r="H1221">
        <v>2.1247389999999999</v>
      </c>
      <c r="I1221">
        <v>17.182739999999999</v>
      </c>
      <c r="J1221">
        <v>16.401579999999999</v>
      </c>
      <c r="K1221">
        <v>48.546239999999997</v>
      </c>
    </row>
    <row r="1222" spans="1:11" x14ac:dyDescent="0.25">
      <c r="A1222" s="57">
        <v>45090.416666666664</v>
      </c>
      <c r="B1222">
        <v>19.42484</v>
      </c>
      <c r="C1222">
        <v>434.31670000000003</v>
      </c>
      <c r="D1222">
        <v>8.5099769999999904</v>
      </c>
      <c r="E1222">
        <v>47.696809999999999</v>
      </c>
      <c r="F1222">
        <v>6.9306609999999997</v>
      </c>
      <c r="G1222">
        <v>75.442520000000002</v>
      </c>
      <c r="H1222">
        <v>2.175967</v>
      </c>
      <c r="I1222">
        <v>16.771509999999999</v>
      </c>
      <c r="J1222">
        <v>16.357959999999999</v>
      </c>
      <c r="K1222">
        <v>48.415370000000003</v>
      </c>
    </row>
    <row r="1223" spans="1:11" x14ac:dyDescent="0.25">
      <c r="A1223" s="57">
        <v>45090.427083333336</v>
      </c>
      <c r="B1223">
        <v>19.350950000000001</v>
      </c>
      <c r="C1223">
        <v>434.02069999999998</v>
      </c>
      <c r="D1223">
        <v>8.5047720000000009</v>
      </c>
      <c r="E1223">
        <v>46.884860000000003</v>
      </c>
      <c r="F1223">
        <v>6.9066359999999998</v>
      </c>
      <c r="G1223">
        <v>75.068089999999998</v>
      </c>
      <c r="H1223">
        <v>2.1587160000000001</v>
      </c>
      <c r="I1223">
        <v>16.552029999999998</v>
      </c>
      <c r="J1223">
        <v>16.52037</v>
      </c>
      <c r="K1223">
        <v>48.902630000000002</v>
      </c>
    </row>
    <row r="1224" spans="1:11" x14ac:dyDescent="0.25">
      <c r="A1224" s="57">
        <v>45090.4375</v>
      </c>
      <c r="B1224">
        <v>19.324000000000002</v>
      </c>
      <c r="C1224">
        <v>434.28390000000002</v>
      </c>
      <c r="D1224">
        <v>8.489395</v>
      </c>
      <c r="E1224">
        <v>43.489939999999898</v>
      </c>
      <c r="F1224">
        <v>6.7993170000000003</v>
      </c>
      <c r="G1224">
        <v>73.862819999999999</v>
      </c>
      <c r="H1224">
        <v>2.0863809999999998</v>
      </c>
      <c r="I1224">
        <v>16.335429999999999</v>
      </c>
      <c r="J1224">
        <v>16.34179</v>
      </c>
      <c r="K1224">
        <v>48.366889999999998</v>
      </c>
    </row>
    <row r="1225" spans="1:11" x14ac:dyDescent="0.25">
      <c r="A1225" s="57">
        <v>45090.447916666664</v>
      </c>
      <c r="B1225">
        <v>19.31109</v>
      </c>
      <c r="C1225">
        <v>434.34679999999997</v>
      </c>
      <c r="D1225">
        <v>8.4734800000000003</v>
      </c>
      <c r="E1225">
        <v>43.270800000000001</v>
      </c>
      <c r="F1225">
        <v>6.7479969999999998</v>
      </c>
      <c r="G1225">
        <v>73.290239999999997</v>
      </c>
      <c r="H1225">
        <v>2.076311</v>
      </c>
      <c r="I1225">
        <v>16.387049999999999</v>
      </c>
      <c r="J1225">
        <v>16.497330000000002</v>
      </c>
      <c r="K1225">
        <v>48.833489999999998</v>
      </c>
    </row>
    <row r="1226" spans="1:11" x14ac:dyDescent="0.25">
      <c r="A1226" s="57">
        <v>45090.458333333336</v>
      </c>
      <c r="B1226">
        <v>19.303909999999998</v>
      </c>
      <c r="C1226">
        <v>434.41829999999999</v>
      </c>
      <c r="D1226">
        <v>8.465204</v>
      </c>
      <c r="E1226">
        <v>39.99109</v>
      </c>
      <c r="F1226">
        <v>6.665171</v>
      </c>
      <c r="G1226">
        <v>72.376329999999996</v>
      </c>
      <c r="H1226">
        <v>2.2121759999999999</v>
      </c>
      <c r="I1226">
        <v>16.701879999999999</v>
      </c>
      <c r="J1226">
        <v>16.276160000000001</v>
      </c>
      <c r="K1226">
        <v>48.169980000000002</v>
      </c>
    </row>
    <row r="1227" spans="1:11" x14ac:dyDescent="0.25">
      <c r="A1227" s="57">
        <v>45090.46875</v>
      </c>
      <c r="B1227">
        <v>19.263590000000001</v>
      </c>
      <c r="C1227">
        <v>434.46769999999998</v>
      </c>
      <c r="D1227">
        <v>8.4677950000000006</v>
      </c>
      <c r="E1227">
        <v>46.295909999999999</v>
      </c>
      <c r="F1227">
        <v>6.6996279999999997</v>
      </c>
      <c r="G1227">
        <v>72.692279999999997</v>
      </c>
      <c r="H1227">
        <v>2.053712</v>
      </c>
      <c r="I1227">
        <v>16.78454</v>
      </c>
      <c r="J1227">
        <v>16.492280000000001</v>
      </c>
      <c r="K1227">
        <v>48.818359999999998</v>
      </c>
    </row>
    <row r="1228" spans="1:11" x14ac:dyDescent="0.25">
      <c r="A1228" s="57">
        <v>45090.479166666664</v>
      </c>
      <c r="B1228">
        <v>19.252859999999998</v>
      </c>
      <c r="C1228">
        <v>434.51260000000002</v>
      </c>
      <c r="D1228">
        <v>8.4472629999999995</v>
      </c>
      <c r="E1228">
        <v>44.231920000000002</v>
      </c>
      <c r="F1228">
        <v>6.5952809999999999</v>
      </c>
      <c r="G1228">
        <v>71.541539999999998</v>
      </c>
      <c r="H1228">
        <v>2.070916</v>
      </c>
      <c r="I1228">
        <v>16.504740000000002</v>
      </c>
      <c r="J1228">
        <v>16.335280000000001</v>
      </c>
      <c r="K1228">
        <v>48.347340000000003</v>
      </c>
    </row>
    <row r="1229" spans="1:11" x14ac:dyDescent="0.25">
      <c r="A1229" s="57">
        <v>45090.489583333336</v>
      </c>
      <c r="B1229">
        <v>19.224019999999999</v>
      </c>
      <c r="C1229">
        <v>434.4205</v>
      </c>
      <c r="D1229">
        <v>8.4436459999999904</v>
      </c>
      <c r="E1229">
        <v>48.606619999999999</v>
      </c>
      <c r="F1229">
        <v>6.61693</v>
      </c>
      <c r="G1229">
        <v>71.738609999999895</v>
      </c>
      <c r="H1229">
        <v>2.008842</v>
      </c>
      <c r="I1229">
        <v>16.56898</v>
      </c>
      <c r="J1229">
        <v>16.428930000000001</v>
      </c>
      <c r="K1229">
        <v>48.628300000000003</v>
      </c>
    </row>
    <row r="1230" spans="1:11" x14ac:dyDescent="0.25">
      <c r="A1230" s="57">
        <v>45090.5</v>
      </c>
      <c r="B1230">
        <v>19.196269999999998</v>
      </c>
      <c r="C1230">
        <v>434.4923</v>
      </c>
      <c r="D1230">
        <v>8.4496939999999903</v>
      </c>
      <c r="E1230">
        <v>46.83455</v>
      </c>
      <c r="F1230">
        <v>6.6855060000000002</v>
      </c>
      <c r="G1230">
        <v>72.436239999999998</v>
      </c>
      <c r="H1230">
        <v>1.9585859999999999</v>
      </c>
      <c r="I1230">
        <v>17.185379999999999</v>
      </c>
      <c r="J1230">
        <v>16.491050000000001</v>
      </c>
      <c r="K1230">
        <v>48.81467</v>
      </c>
    </row>
    <row r="1231" spans="1:11" x14ac:dyDescent="0.25">
      <c r="A1231" s="57">
        <v>45090.510416666664</v>
      </c>
      <c r="B1231">
        <v>19.193239999999999</v>
      </c>
      <c r="C1231">
        <v>434.78539999999998</v>
      </c>
      <c r="D1231">
        <v>8.4565420000000007</v>
      </c>
      <c r="E1231">
        <v>49.910409999999999</v>
      </c>
      <c r="F1231">
        <v>6.7901290000000003</v>
      </c>
      <c r="G1231">
        <v>73.570999999999998</v>
      </c>
      <c r="H1231">
        <v>2.0198849999999999</v>
      </c>
      <c r="I1231">
        <v>17.248539999999998</v>
      </c>
      <c r="J1231">
        <v>16.656289999999998</v>
      </c>
      <c r="K1231">
        <v>49.310360000000003</v>
      </c>
    </row>
    <row r="1232" spans="1:11" x14ac:dyDescent="0.25">
      <c r="A1232" s="57">
        <v>45090.520833333336</v>
      </c>
      <c r="B1232">
        <v>19.159179999999999</v>
      </c>
      <c r="C1232">
        <v>434.20209999999997</v>
      </c>
      <c r="D1232">
        <v>8.4995790000000007</v>
      </c>
      <c r="E1232">
        <v>42.51435</v>
      </c>
      <c r="F1232">
        <v>7.1555730000000004</v>
      </c>
      <c r="G1232">
        <v>77.473129999999998</v>
      </c>
      <c r="H1232">
        <v>1.8806670000000001</v>
      </c>
      <c r="I1232">
        <v>17.094169999999998</v>
      </c>
      <c r="J1232">
        <v>16.51793</v>
      </c>
      <c r="K1232">
        <v>48.895299999999999</v>
      </c>
    </row>
    <row r="1233" spans="1:11" x14ac:dyDescent="0.25">
      <c r="A1233" s="57">
        <v>45090.53125</v>
      </c>
      <c r="B1233">
        <v>19.189730000000001</v>
      </c>
      <c r="C1233">
        <v>434.22219999999999</v>
      </c>
      <c r="D1233">
        <v>8.4799159999999905</v>
      </c>
      <c r="E1233">
        <v>48.833979999999997</v>
      </c>
      <c r="F1233">
        <v>7.0283620000000004</v>
      </c>
      <c r="G1233">
        <v>76.142250000000004</v>
      </c>
      <c r="H1233">
        <v>1.976969</v>
      </c>
      <c r="I1233">
        <v>17.120799999999999</v>
      </c>
      <c r="J1233">
        <v>16.575890000000001</v>
      </c>
      <c r="K1233">
        <v>49.06917</v>
      </c>
    </row>
    <row r="1234" spans="1:11" x14ac:dyDescent="0.25">
      <c r="A1234" s="57">
        <v>45090.541666666664</v>
      </c>
      <c r="B1234">
        <v>19.232479999999999</v>
      </c>
      <c r="C1234">
        <v>433.55590000000001</v>
      </c>
      <c r="D1234">
        <v>8.5451530000000009</v>
      </c>
      <c r="E1234">
        <v>43.107190000000003</v>
      </c>
      <c r="F1234">
        <v>7.5443899999999999</v>
      </c>
      <c r="G1234">
        <v>81.804850000000002</v>
      </c>
      <c r="H1234">
        <v>1.937376</v>
      </c>
      <c r="I1234">
        <v>17.132989999999999</v>
      </c>
      <c r="J1234">
        <v>16.65184</v>
      </c>
      <c r="K1234">
        <v>49.297040000000003</v>
      </c>
    </row>
    <row r="1235" spans="1:11" x14ac:dyDescent="0.25">
      <c r="A1235" s="57">
        <v>45090.552083333336</v>
      </c>
      <c r="B1235">
        <v>19.23292</v>
      </c>
      <c r="C1235">
        <v>433.71300000000002</v>
      </c>
      <c r="D1235">
        <v>8.5383569999999995</v>
      </c>
      <c r="E1235">
        <v>45.64179</v>
      </c>
      <c r="F1235">
        <v>7.5172179999999997</v>
      </c>
      <c r="G1235">
        <v>81.51088</v>
      </c>
      <c r="H1235">
        <v>1.9995849999999999</v>
      </c>
      <c r="I1235">
        <v>17.098120000000002</v>
      </c>
      <c r="J1235">
        <v>16.613019999999999</v>
      </c>
      <c r="K1235">
        <v>49.18056</v>
      </c>
    </row>
    <row r="1236" spans="1:11" x14ac:dyDescent="0.25">
      <c r="A1236" s="57">
        <v>45090.5625</v>
      </c>
      <c r="B1236">
        <v>19.216650000000001</v>
      </c>
      <c r="C1236">
        <v>433.38209999999998</v>
      </c>
      <c r="D1236">
        <v>8.5610189999999999</v>
      </c>
      <c r="E1236">
        <v>43.514850000000003</v>
      </c>
      <c r="F1236">
        <v>7.7325109999999997</v>
      </c>
      <c r="G1236">
        <v>83.820980000000006</v>
      </c>
      <c r="H1236">
        <v>1.9297599999999999</v>
      </c>
      <c r="I1236">
        <v>17.025220000000001</v>
      </c>
      <c r="J1236">
        <v>16.803750000000001</v>
      </c>
      <c r="K1236">
        <v>49.752769999999998</v>
      </c>
    </row>
    <row r="1237" spans="1:11" x14ac:dyDescent="0.25">
      <c r="A1237" s="57">
        <v>45090.572916666664</v>
      </c>
      <c r="B1237">
        <v>19.201280000000001</v>
      </c>
      <c r="C1237">
        <v>433.4572</v>
      </c>
      <c r="D1237">
        <v>8.5502669999999998</v>
      </c>
      <c r="E1237">
        <v>46.204230000000003</v>
      </c>
      <c r="F1237">
        <v>7.6520080000000004</v>
      </c>
      <c r="G1237">
        <v>82.921149999999997</v>
      </c>
      <c r="H1237">
        <v>2.0321600000000002</v>
      </c>
      <c r="I1237">
        <v>17.049579999999999</v>
      </c>
      <c r="J1237">
        <v>16.714169999999999</v>
      </c>
      <c r="K1237">
        <v>49.484009999999998</v>
      </c>
    </row>
    <row r="1238" spans="1:11" x14ac:dyDescent="0.25">
      <c r="A1238" s="57">
        <v>45090.583333333336</v>
      </c>
      <c r="B1238">
        <v>19.174890000000001</v>
      </c>
      <c r="C1238">
        <v>433.44749999999999</v>
      </c>
      <c r="D1238">
        <v>8.5423460000000002</v>
      </c>
      <c r="E1238">
        <v>46.43065</v>
      </c>
      <c r="F1238">
        <v>7.6185749999999999</v>
      </c>
      <c r="G1238">
        <v>82.514799999999894</v>
      </c>
      <c r="H1238">
        <v>2.0518040000000002</v>
      </c>
      <c r="I1238">
        <v>16.771999999999998</v>
      </c>
      <c r="J1238">
        <v>16.869219999999999</v>
      </c>
      <c r="K1238">
        <v>49.949170000000002</v>
      </c>
    </row>
    <row r="1239" spans="1:11" x14ac:dyDescent="0.25">
      <c r="A1239" s="57">
        <v>45090.59375</v>
      </c>
      <c r="B1239">
        <v>19.133669999999999</v>
      </c>
      <c r="C1239">
        <v>433.3503</v>
      </c>
      <c r="D1239">
        <v>8.5551370000000002</v>
      </c>
      <c r="E1239">
        <v>42.100749999999998</v>
      </c>
      <c r="F1239">
        <v>7.8044099999999998</v>
      </c>
      <c r="G1239">
        <v>84.45729</v>
      </c>
      <c r="H1239">
        <v>1.871453</v>
      </c>
      <c r="I1239">
        <v>16.68413</v>
      </c>
      <c r="J1239">
        <v>16.476019999999998</v>
      </c>
      <c r="K1239">
        <v>48.769559999999998</v>
      </c>
    </row>
    <row r="1240" spans="1:11" x14ac:dyDescent="0.25">
      <c r="A1240" s="57">
        <v>45090.604166666664</v>
      </c>
      <c r="B1240">
        <v>19.106529999999999</v>
      </c>
      <c r="C1240">
        <v>433.36329999999998</v>
      </c>
      <c r="D1240">
        <v>8.5629349999999995</v>
      </c>
      <c r="E1240">
        <v>46.534970000000001</v>
      </c>
      <c r="F1240">
        <v>7.914752</v>
      </c>
      <c r="G1240">
        <v>85.608940000000004</v>
      </c>
      <c r="H1240">
        <v>1.9576549999999999</v>
      </c>
      <c r="I1240">
        <v>16.74605</v>
      </c>
      <c r="J1240">
        <v>16.811070000000001</v>
      </c>
      <c r="K1240">
        <v>49.774729999999998</v>
      </c>
    </row>
    <row r="1241" spans="1:11" x14ac:dyDescent="0.25">
      <c r="A1241" s="57">
        <v>45090.614583333336</v>
      </c>
      <c r="B1241">
        <v>19.099350000000001</v>
      </c>
      <c r="C1241">
        <v>433.24610000000001</v>
      </c>
      <c r="D1241">
        <v>8.564387</v>
      </c>
      <c r="E1241">
        <v>42.124549999999999</v>
      </c>
      <c r="F1241">
        <v>7.960159</v>
      </c>
      <c r="G1241">
        <v>86.084919999999997</v>
      </c>
      <c r="H1241">
        <v>1.9657370000000001</v>
      </c>
      <c r="I1241">
        <v>17.174710000000001</v>
      </c>
      <c r="J1241">
        <v>16.85697</v>
      </c>
      <c r="K1241">
        <v>49.912430000000001</v>
      </c>
    </row>
    <row r="1242" spans="1:11" x14ac:dyDescent="0.25">
      <c r="A1242" s="57">
        <v>45090.625</v>
      </c>
      <c r="B1242">
        <v>19.08286</v>
      </c>
      <c r="C1242">
        <v>433.22370000000001</v>
      </c>
      <c r="D1242">
        <v>8.5632889999999904</v>
      </c>
      <c r="E1242">
        <v>42.66245</v>
      </c>
      <c r="F1242">
        <v>7.9838149999999999</v>
      </c>
      <c r="G1242">
        <v>86.309809999999999</v>
      </c>
      <c r="H1242">
        <v>2.0421749999999999</v>
      </c>
      <c r="I1242">
        <v>17.55761</v>
      </c>
      <c r="J1242">
        <v>16.756250000000001</v>
      </c>
      <c r="K1242">
        <v>49.61027</v>
      </c>
    </row>
    <row r="1243" spans="1:11" x14ac:dyDescent="0.25">
      <c r="A1243" s="57">
        <v>45090.635416666664</v>
      </c>
      <c r="B1243">
        <v>19.06147</v>
      </c>
      <c r="C1243">
        <v>432.8904</v>
      </c>
      <c r="D1243">
        <v>8.5700099999999999</v>
      </c>
      <c r="E1243">
        <v>43.579279999999898</v>
      </c>
      <c r="F1243">
        <v>8.0750050000000009</v>
      </c>
      <c r="G1243">
        <v>87.258279999999999</v>
      </c>
      <c r="H1243">
        <v>1.982116</v>
      </c>
      <c r="I1243">
        <v>17.45711</v>
      </c>
      <c r="J1243">
        <v>17.085280000000001</v>
      </c>
      <c r="K1243">
        <v>50.597360000000002</v>
      </c>
    </row>
    <row r="1244" spans="1:11" x14ac:dyDescent="0.25">
      <c r="A1244" s="57">
        <v>45090.645833333336</v>
      </c>
      <c r="B1244">
        <v>19.034030000000001</v>
      </c>
      <c r="C1244">
        <v>432.85199999999998</v>
      </c>
      <c r="D1244">
        <v>8.5754920000000006</v>
      </c>
      <c r="E1244">
        <v>47.080190000000002</v>
      </c>
      <c r="F1244">
        <v>8.1877569999999995</v>
      </c>
      <c r="G1244">
        <v>88.427459999999996</v>
      </c>
      <c r="H1244">
        <v>1.932436</v>
      </c>
      <c r="I1244">
        <v>18.085249999999998</v>
      </c>
      <c r="J1244">
        <v>16.868690000000001</v>
      </c>
      <c r="K1244">
        <v>49.947569999999999</v>
      </c>
    </row>
    <row r="1245" spans="1:11" x14ac:dyDescent="0.25">
      <c r="A1245" s="57">
        <v>45090.65625</v>
      </c>
      <c r="B1245">
        <v>18.953600000000002</v>
      </c>
      <c r="C1245">
        <v>432.87709999999998</v>
      </c>
      <c r="D1245">
        <v>8.5807870000000008</v>
      </c>
      <c r="E1245">
        <v>46.664549999999998</v>
      </c>
      <c r="F1245">
        <v>8.3298109999999994</v>
      </c>
      <c r="G1245">
        <v>89.819050000000004</v>
      </c>
      <c r="H1245">
        <v>1.95347</v>
      </c>
      <c r="I1245">
        <v>16.777979999999999</v>
      </c>
      <c r="J1245">
        <v>16.888030000000001</v>
      </c>
      <c r="K1245">
        <v>50.005609999999997</v>
      </c>
    </row>
    <row r="1246" spans="1:11" x14ac:dyDescent="0.25">
      <c r="A1246" s="57">
        <v>45090.666666666664</v>
      </c>
      <c r="B1246">
        <v>18.91225</v>
      </c>
      <c r="C1246">
        <v>432.67959999999999</v>
      </c>
      <c r="D1246">
        <v>8.6127269999999996</v>
      </c>
      <c r="E1246">
        <v>43.436869999999999</v>
      </c>
      <c r="F1246">
        <v>8.7152239999999903</v>
      </c>
      <c r="G1246">
        <v>93.896050000000002</v>
      </c>
      <c r="H1246">
        <v>1.892406</v>
      </c>
      <c r="I1246">
        <v>16.763660000000002</v>
      </c>
      <c r="J1246">
        <v>17.02289</v>
      </c>
      <c r="K1246">
        <v>50.410159999999998</v>
      </c>
    </row>
    <row r="1247" spans="1:11" x14ac:dyDescent="0.25">
      <c r="A1247" s="57">
        <v>45090.677083333336</v>
      </c>
      <c r="B1247">
        <v>18.91198</v>
      </c>
      <c r="C1247">
        <v>431.76330000000002</v>
      </c>
      <c r="D1247">
        <v>8.6344469999999998</v>
      </c>
      <c r="E1247">
        <v>40.792720000000003</v>
      </c>
      <c r="F1247">
        <v>8.9514139999999998</v>
      </c>
      <c r="G1247">
        <v>96.436779999999999</v>
      </c>
      <c r="H1247">
        <v>1.9001479999999999</v>
      </c>
      <c r="I1247">
        <v>16.731629999999999</v>
      </c>
      <c r="J1247">
        <v>17.064509999999999</v>
      </c>
      <c r="K1247">
        <v>50.535049999999998</v>
      </c>
    </row>
    <row r="1248" spans="1:11" x14ac:dyDescent="0.25">
      <c r="A1248" s="57">
        <v>45090.6875</v>
      </c>
      <c r="B1248">
        <v>18.93402</v>
      </c>
      <c r="C1248">
        <v>431.53719999999998</v>
      </c>
      <c r="D1248">
        <v>8.6701390000000007</v>
      </c>
      <c r="E1248">
        <v>42.266689999999898</v>
      </c>
      <c r="F1248">
        <v>9.2987129999999905</v>
      </c>
      <c r="G1248">
        <v>100.2256</v>
      </c>
      <c r="H1248">
        <v>1.84646</v>
      </c>
      <c r="I1248">
        <v>16.179010000000002</v>
      </c>
      <c r="J1248">
        <v>16.952110000000001</v>
      </c>
      <c r="K1248">
        <v>50.197850000000003</v>
      </c>
    </row>
    <row r="1249" spans="1:11" x14ac:dyDescent="0.25">
      <c r="A1249" s="57">
        <v>45090.697916666664</v>
      </c>
      <c r="B1249">
        <v>19.002210000000002</v>
      </c>
      <c r="C1249">
        <v>431.42759999999998</v>
      </c>
      <c r="D1249">
        <v>8.6857380000000006</v>
      </c>
      <c r="E1249">
        <v>43.932580000000002</v>
      </c>
      <c r="F1249">
        <v>9.3903739999999996</v>
      </c>
      <c r="G1249">
        <v>101.3526</v>
      </c>
      <c r="H1249">
        <v>1.835386</v>
      </c>
      <c r="I1249">
        <v>16.327359999999999</v>
      </c>
      <c r="J1249">
        <v>16.887319999999999</v>
      </c>
      <c r="K1249">
        <v>50.003459999999997</v>
      </c>
    </row>
    <row r="1250" spans="1:11" x14ac:dyDescent="0.25">
      <c r="A1250" s="57">
        <v>45090.708333333336</v>
      </c>
      <c r="B1250">
        <v>18.995920000000002</v>
      </c>
      <c r="C1250">
        <v>432.84960000000001</v>
      </c>
      <c r="D1250">
        <v>8.6136920000000003</v>
      </c>
      <c r="E1250">
        <v>40.762070000000001</v>
      </c>
      <c r="F1250">
        <v>8.7060940000000002</v>
      </c>
      <c r="G1250">
        <v>93.957340000000002</v>
      </c>
      <c r="H1250">
        <v>1.7992379999999999</v>
      </c>
      <c r="I1250">
        <v>16.089649999999999</v>
      </c>
      <c r="J1250">
        <v>16.96322</v>
      </c>
      <c r="K1250">
        <v>50.231169999999999</v>
      </c>
    </row>
    <row r="1251" spans="1:11" x14ac:dyDescent="0.25">
      <c r="A1251" s="57">
        <v>45090.71875</v>
      </c>
      <c r="B1251">
        <v>19.02947</v>
      </c>
      <c r="C1251">
        <v>433.57130000000001</v>
      </c>
      <c r="D1251">
        <v>8.5926279999999995</v>
      </c>
      <c r="E1251">
        <v>43.098840000000003</v>
      </c>
      <c r="F1251">
        <v>8.502319</v>
      </c>
      <c r="G1251">
        <v>91.817189999999997</v>
      </c>
      <c r="H1251">
        <v>1.8298110000000001</v>
      </c>
      <c r="I1251">
        <v>15.8902</v>
      </c>
      <c r="J1251">
        <v>17.293009999999999</v>
      </c>
      <c r="K1251">
        <v>51.22054</v>
      </c>
    </row>
    <row r="1252" spans="1:11" x14ac:dyDescent="0.25">
      <c r="A1252" s="57">
        <v>45090.729166666664</v>
      </c>
      <c r="B1252">
        <v>19.050509999999999</v>
      </c>
      <c r="C1252">
        <v>433.2715</v>
      </c>
      <c r="D1252">
        <v>8.5982079999999996</v>
      </c>
      <c r="E1252">
        <v>45.64349</v>
      </c>
      <c r="F1252">
        <v>8.5109580000000005</v>
      </c>
      <c r="G1252">
        <v>91.951040000000006</v>
      </c>
      <c r="H1252">
        <v>1.832581</v>
      </c>
      <c r="I1252">
        <v>15.92417</v>
      </c>
      <c r="J1252">
        <v>17.196459999999998</v>
      </c>
      <c r="K1252">
        <v>50.930869999999999</v>
      </c>
    </row>
    <row r="1253" spans="1:11" x14ac:dyDescent="0.25">
      <c r="A1253" s="57">
        <v>45090.739583333336</v>
      </c>
      <c r="B1253">
        <v>19.035039999999999</v>
      </c>
      <c r="C1253">
        <v>432.83530000000002</v>
      </c>
      <c r="D1253">
        <v>8.6260449999999995</v>
      </c>
      <c r="E1253">
        <v>42.708289999999998</v>
      </c>
      <c r="F1253">
        <v>8.8026160000000004</v>
      </c>
      <c r="G1253">
        <v>95.064970000000002</v>
      </c>
      <c r="H1253">
        <v>1.865286</v>
      </c>
      <c r="I1253">
        <v>16.333580000000001</v>
      </c>
      <c r="J1253">
        <v>17.058150000000001</v>
      </c>
      <c r="K1253">
        <v>50.51596</v>
      </c>
    </row>
    <row r="1254" spans="1:11" x14ac:dyDescent="0.25">
      <c r="A1254" s="57">
        <v>45090.75</v>
      </c>
      <c r="B1254">
        <v>19.020630000000001</v>
      </c>
      <c r="C1254">
        <v>432.52140000000003</v>
      </c>
      <c r="D1254">
        <v>8.6572709999999997</v>
      </c>
      <c r="E1254">
        <v>48.000190000000003</v>
      </c>
      <c r="F1254">
        <v>9.0987849999999995</v>
      </c>
      <c r="G1254">
        <v>98.240200000000002</v>
      </c>
      <c r="H1254">
        <v>1.827143</v>
      </c>
      <c r="I1254">
        <v>17.012149999999998</v>
      </c>
      <c r="J1254">
        <v>17.294889999999999</v>
      </c>
      <c r="K1254">
        <v>51.226170000000003</v>
      </c>
    </row>
    <row r="1255" spans="1:11" x14ac:dyDescent="0.25">
      <c r="A1255" s="57">
        <v>45090.760416666664</v>
      </c>
      <c r="B1255">
        <v>19.004639999999998</v>
      </c>
      <c r="C1255">
        <v>432.33440000000002</v>
      </c>
      <c r="D1255">
        <v>8.670617</v>
      </c>
      <c r="E1255">
        <v>40.61842</v>
      </c>
      <c r="F1255">
        <v>9.2794080000000001</v>
      </c>
      <c r="G1255">
        <v>100.1544</v>
      </c>
      <c r="H1255">
        <v>1.8744749999999999</v>
      </c>
      <c r="I1255">
        <v>16.39856</v>
      </c>
      <c r="J1255">
        <v>17.06681</v>
      </c>
      <c r="K1255">
        <v>50.541930000000001</v>
      </c>
    </row>
    <row r="1256" spans="1:11" x14ac:dyDescent="0.25">
      <c r="A1256" s="57">
        <v>45090.770833333336</v>
      </c>
      <c r="B1256">
        <v>19.000920000000001</v>
      </c>
      <c r="C1256">
        <v>432.51949999999999</v>
      </c>
      <c r="D1256">
        <v>8.6707820000000009</v>
      </c>
      <c r="E1256">
        <v>44.143149999999999</v>
      </c>
      <c r="F1256">
        <v>9.2509730000000001</v>
      </c>
      <c r="G1256">
        <v>99.84451</v>
      </c>
      <c r="H1256">
        <v>1.934175</v>
      </c>
      <c r="I1256">
        <v>16.54148</v>
      </c>
      <c r="J1256">
        <v>17.11553</v>
      </c>
      <c r="K1256">
        <v>50.688110000000002</v>
      </c>
    </row>
    <row r="1257" spans="1:11" x14ac:dyDescent="0.25">
      <c r="A1257" s="57">
        <v>45090.78125</v>
      </c>
      <c r="B1257">
        <v>18.992059999999999</v>
      </c>
      <c r="C1257">
        <v>432.14830000000001</v>
      </c>
      <c r="D1257">
        <v>8.6896450000000005</v>
      </c>
      <c r="E1257">
        <v>48.775559999999999</v>
      </c>
      <c r="F1257">
        <v>9.4610599999999998</v>
      </c>
      <c r="G1257">
        <v>102.0986</v>
      </c>
      <c r="H1257">
        <v>1.9315789999999999</v>
      </c>
      <c r="I1257">
        <v>18.776199999999999</v>
      </c>
      <c r="J1257">
        <v>17.171109999999999</v>
      </c>
      <c r="K1257">
        <v>50.85483</v>
      </c>
    </row>
    <row r="1258" spans="1:11" x14ac:dyDescent="0.25">
      <c r="A1258" s="57">
        <v>45090.791666666664</v>
      </c>
      <c r="B1258">
        <v>18.978819999999999</v>
      </c>
      <c r="C1258">
        <v>431.53840000000002</v>
      </c>
      <c r="D1258">
        <v>8.7220589999999998</v>
      </c>
      <c r="E1258">
        <v>49.969810000000003</v>
      </c>
      <c r="F1258">
        <v>9.8298769999999998</v>
      </c>
      <c r="G1258">
        <v>106.04940000000001</v>
      </c>
      <c r="H1258">
        <v>1.9276059999999999</v>
      </c>
      <c r="I1258">
        <v>16.70336</v>
      </c>
      <c r="J1258">
        <v>17.35399</v>
      </c>
      <c r="K1258">
        <v>51.403489999999998</v>
      </c>
    </row>
    <row r="1259" spans="1:11" x14ac:dyDescent="0.25">
      <c r="A1259" s="57">
        <v>45090.802083333336</v>
      </c>
      <c r="B1259">
        <v>18.981680000000001</v>
      </c>
      <c r="C1259">
        <v>430.72160000000002</v>
      </c>
      <c r="D1259">
        <v>8.7803529999999999</v>
      </c>
      <c r="E1259">
        <v>46.434980000000003</v>
      </c>
      <c r="F1259">
        <v>10.44523</v>
      </c>
      <c r="G1259">
        <v>112.6922</v>
      </c>
      <c r="H1259">
        <v>1.9013040000000001</v>
      </c>
      <c r="I1259">
        <v>16.604659999999999</v>
      </c>
      <c r="J1259">
        <v>17.062609999999999</v>
      </c>
      <c r="K1259">
        <v>50.529339999999998</v>
      </c>
    </row>
    <row r="1260" spans="1:11" x14ac:dyDescent="0.25">
      <c r="A1260" s="57">
        <v>45090.8125</v>
      </c>
      <c r="B1260">
        <v>18.98517</v>
      </c>
      <c r="C1260">
        <v>429.97800000000001</v>
      </c>
      <c r="D1260">
        <v>8.8014139999999994</v>
      </c>
      <c r="E1260">
        <v>43.95964</v>
      </c>
      <c r="F1260">
        <v>10.729380000000001</v>
      </c>
      <c r="G1260">
        <v>115.754</v>
      </c>
      <c r="H1260">
        <v>1.8196600000000001</v>
      </c>
      <c r="I1260">
        <v>16.47662</v>
      </c>
      <c r="J1260">
        <v>17.164760000000001</v>
      </c>
      <c r="K1260">
        <v>50.835799999999999</v>
      </c>
    </row>
    <row r="1261" spans="1:11" x14ac:dyDescent="0.25">
      <c r="A1261" s="57">
        <v>45090.822916666664</v>
      </c>
      <c r="B1261">
        <v>18.979289999999999</v>
      </c>
      <c r="C1261">
        <v>430.21620000000001</v>
      </c>
      <c r="D1261">
        <v>8.7931609999999996</v>
      </c>
      <c r="E1261">
        <v>44.33296</v>
      </c>
      <c r="F1261">
        <v>10.62602</v>
      </c>
      <c r="G1261">
        <v>114.63630000000001</v>
      </c>
      <c r="H1261">
        <v>2.0507979999999999</v>
      </c>
      <c r="I1261">
        <v>16.881869999999999</v>
      </c>
      <c r="J1261">
        <v>17.024370000000001</v>
      </c>
      <c r="K1261">
        <v>50.414610000000003</v>
      </c>
    </row>
    <row r="1262" spans="1:11" x14ac:dyDescent="0.25">
      <c r="A1262" s="57">
        <v>45090.833333333336</v>
      </c>
      <c r="B1262">
        <v>18.973099999999999</v>
      </c>
      <c r="C1262">
        <v>430.3383</v>
      </c>
      <c r="D1262">
        <v>8.8017070000000004</v>
      </c>
      <c r="E1262">
        <v>40.593609999999998</v>
      </c>
      <c r="F1262">
        <v>10.75027</v>
      </c>
      <c r="G1262">
        <v>115.96810000000001</v>
      </c>
      <c r="H1262">
        <v>1.9995350000000001</v>
      </c>
      <c r="I1262">
        <v>16.846810000000001</v>
      </c>
      <c r="J1262">
        <v>17.197109999999999</v>
      </c>
      <c r="K1262">
        <v>50.932839999999999</v>
      </c>
    </row>
    <row r="1263" spans="1:11" x14ac:dyDescent="0.25">
      <c r="A1263" s="57">
        <v>45090.84375</v>
      </c>
      <c r="B1263">
        <v>18.961839999999999</v>
      </c>
      <c r="C1263">
        <v>430.54880000000003</v>
      </c>
      <c r="D1263">
        <v>8.8105960000000003</v>
      </c>
      <c r="E1263">
        <v>44.529220000000002</v>
      </c>
      <c r="F1263">
        <v>10.86238</v>
      </c>
      <c r="G1263">
        <v>117.1408</v>
      </c>
      <c r="H1263">
        <v>2.0457459999999998</v>
      </c>
      <c r="I1263">
        <v>16.689599999999999</v>
      </c>
      <c r="J1263">
        <v>17.096450000000001</v>
      </c>
      <c r="K1263">
        <v>50.630850000000002</v>
      </c>
    </row>
    <row r="1264" spans="1:11" x14ac:dyDescent="0.25">
      <c r="A1264" s="57">
        <v>45090.854166666664</v>
      </c>
      <c r="B1264">
        <v>18.928830000000001</v>
      </c>
      <c r="C1264">
        <v>430.07850000000002</v>
      </c>
      <c r="D1264">
        <v>8.8225580000000008</v>
      </c>
      <c r="E1264">
        <v>44.367759999999898</v>
      </c>
      <c r="F1264">
        <v>10.988099999999999</v>
      </c>
      <c r="G1264">
        <v>118.42149999999999</v>
      </c>
      <c r="H1264">
        <v>1.9708159999999999</v>
      </c>
      <c r="I1264">
        <v>16.76464</v>
      </c>
      <c r="J1264">
        <v>17.069579999999998</v>
      </c>
      <c r="K1264">
        <v>50.550240000000002</v>
      </c>
    </row>
    <row r="1265" spans="1:11" x14ac:dyDescent="0.25">
      <c r="A1265" s="57">
        <v>45090.864583333336</v>
      </c>
      <c r="B1265">
        <v>18.93271</v>
      </c>
      <c r="C1265">
        <v>430.26870000000002</v>
      </c>
      <c r="D1265">
        <v>8.8188010000000006</v>
      </c>
      <c r="E1265">
        <v>45.925159999999998</v>
      </c>
      <c r="F1265">
        <v>10.941649999999999</v>
      </c>
      <c r="G1265">
        <v>117.92449999999999</v>
      </c>
      <c r="H1265">
        <v>2.0170759999999999</v>
      </c>
      <c r="I1265">
        <v>16.490469999999998</v>
      </c>
      <c r="J1265">
        <v>17.06841</v>
      </c>
      <c r="K1265">
        <v>50.546729999999997</v>
      </c>
    </row>
    <row r="1266" spans="1:11" x14ac:dyDescent="0.25">
      <c r="A1266" s="57">
        <v>45090.875</v>
      </c>
      <c r="B1266">
        <v>18.900590000000001</v>
      </c>
      <c r="C1266">
        <v>430.11860000000001</v>
      </c>
      <c r="D1266">
        <v>8.8311349999999997</v>
      </c>
      <c r="E1266">
        <v>38.799959999999999</v>
      </c>
      <c r="F1266">
        <v>11.08705</v>
      </c>
      <c r="G1266">
        <v>119.42230000000001</v>
      </c>
      <c r="H1266">
        <v>1.8615980000000001</v>
      </c>
      <c r="I1266">
        <v>16.62895</v>
      </c>
      <c r="J1266">
        <v>17.27356</v>
      </c>
      <c r="K1266">
        <v>51.162170000000003</v>
      </c>
    </row>
    <row r="1267" spans="1:11" x14ac:dyDescent="0.25">
      <c r="A1267" s="57">
        <v>45090.885416666664</v>
      </c>
      <c r="B1267">
        <v>18.908919999999998</v>
      </c>
      <c r="C1267">
        <v>430.0256</v>
      </c>
      <c r="D1267">
        <v>8.8278580000000009</v>
      </c>
      <c r="E1267">
        <v>44.456200000000003</v>
      </c>
      <c r="F1267">
        <v>11.080220000000001</v>
      </c>
      <c r="G1267">
        <v>119.3587</v>
      </c>
      <c r="H1267">
        <v>1.936626</v>
      </c>
      <c r="I1267">
        <v>16.84731</v>
      </c>
      <c r="J1267">
        <v>17.148589999999999</v>
      </c>
      <c r="K1267">
        <v>50.787269999999999</v>
      </c>
    </row>
    <row r="1268" spans="1:11" x14ac:dyDescent="0.25">
      <c r="A1268" s="57">
        <v>45090.895833333336</v>
      </c>
      <c r="B1268">
        <v>18.89217</v>
      </c>
      <c r="C1268">
        <v>429.9554</v>
      </c>
      <c r="D1268">
        <v>8.8365659999999995</v>
      </c>
      <c r="E1268">
        <v>42.856929999999998</v>
      </c>
      <c r="F1268">
        <v>11.18572</v>
      </c>
      <c r="G1268">
        <v>120.4602</v>
      </c>
      <c r="H1268">
        <v>1.881508</v>
      </c>
      <c r="I1268">
        <v>16.514009999999999</v>
      </c>
      <c r="J1268">
        <v>17.03998</v>
      </c>
      <c r="K1268">
        <v>50.46143</v>
      </c>
    </row>
    <row r="1269" spans="1:11" x14ac:dyDescent="0.25">
      <c r="A1269" s="57">
        <v>45090.90625</v>
      </c>
      <c r="B1269">
        <v>18.872319999999998</v>
      </c>
      <c r="C1269">
        <v>429.70060000000001</v>
      </c>
      <c r="D1269">
        <v>8.8376750000000008</v>
      </c>
      <c r="E1269">
        <v>43.939729999999898</v>
      </c>
      <c r="F1269">
        <v>11.20298</v>
      </c>
      <c r="G1269">
        <v>120.59269999999999</v>
      </c>
      <c r="H1269">
        <v>2.0244979999999999</v>
      </c>
      <c r="I1269">
        <v>17.081240000000001</v>
      </c>
      <c r="J1269">
        <v>17.224170000000001</v>
      </c>
      <c r="K1269">
        <v>51.014020000000002</v>
      </c>
    </row>
    <row r="1270" spans="1:11" x14ac:dyDescent="0.25">
      <c r="A1270" s="57">
        <v>45090.916666666664</v>
      </c>
      <c r="B1270">
        <v>18.88223</v>
      </c>
      <c r="C1270">
        <v>429.35879999999997</v>
      </c>
      <c r="D1270">
        <v>8.8250100000000007</v>
      </c>
      <c r="E1270">
        <v>44.583089999999999</v>
      </c>
      <c r="F1270">
        <v>11.03401</v>
      </c>
      <c r="G1270">
        <v>118.7972</v>
      </c>
      <c r="H1270">
        <v>1.9982880000000001</v>
      </c>
      <c r="I1270">
        <v>16.713249999999999</v>
      </c>
      <c r="J1270">
        <v>17.028680000000001</v>
      </c>
      <c r="K1270">
        <v>50.42754</v>
      </c>
    </row>
    <row r="1271" spans="1:11" x14ac:dyDescent="0.25">
      <c r="A1271" s="57">
        <v>45090.927083333336</v>
      </c>
      <c r="B1271">
        <v>18.835979999999999</v>
      </c>
      <c r="C1271">
        <v>430.0804</v>
      </c>
      <c r="D1271">
        <v>8.8011300000000006</v>
      </c>
      <c r="E1271">
        <v>42.975790000000003</v>
      </c>
      <c r="F1271">
        <v>10.693339999999999</v>
      </c>
      <c r="G1271">
        <v>115.0262</v>
      </c>
      <c r="H1271">
        <v>1.8928039999999999</v>
      </c>
      <c r="I1271">
        <v>16.251300000000001</v>
      </c>
      <c r="J1271">
        <v>17.177</v>
      </c>
      <c r="K1271">
        <v>50.872500000000002</v>
      </c>
    </row>
    <row r="1272" spans="1:11" x14ac:dyDescent="0.25">
      <c r="A1272" s="57">
        <v>45090.9375</v>
      </c>
      <c r="B1272">
        <v>18.822479999999999</v>
      </c>
      <c r="C1272">
        <v>429.94450000000001</v>
      </c>
      <c r="D1272">
        <v>8.8028150000000007</v>
      </c>
      <c r="E1272">
        <v>44.818759999999997</v>
      </c>
      <c r="F1272">
        <v>10.72381</v>
      </c>
      <c r="G1272">
        <v>115.3231</v>
      </c>
      <c r="H1272">
        <v>1.924374</v>
      </c>
      <c r="I1272">
        <v>16.560590000000001</v>
      </c>
      <c r="J1272">
        <v>17.260770000000001</v>
      </c>
      <c r="K1272">
        <v>51.123829999999998</v>
      </c>
    </row>
    <row r="1273" spans="1:11" x14ac:dyDescent="0.25">
      <c r="A1273" s="57">
        <v>45090.947916666664</v>
      </c>
      <c r="B1273">
        <v>18.820699999999999</v>
      </c>
      <c r="C1273">
        <v>430.17200000000003</v>
      </c>
      <c r="D1273">
        <v>8.8136659999999996</v>
      </c>
      <c r="E1273">
        <v>48.19997</v>
      </c>
      <c r="F1273">
        <v>10.85988</v>
      </c>
      <c r="G1273">
        <v>116.7855</v>
      </c>
      <c r="H1273">
        <v>2.0655230000000002</v>
      </c>
      <c r="I1273">
        <v>16.403590000000001</v>
      </c>
      <c r="J1273">
        <v>17.239059999999998</v>
      </c>
      <c r="K1273">
        <v>51.058680000000003</v>
      </c>
    </row>
    <row r="1274" spans="1:11" x14ac:dyDescent="0.25">
      <c r="A1274" s="57">
        <v>45090.958333333336</v>
      </c>
      <c r="B1274">
        <v>18.815930000000002</v>
      </c>
      <c r="C1274">
        <v>430.04360000000003</v>
      </c>
      <c r="D1274">
        <v>8.8178300000000007</v>
      </c>
      <c r="E1274">
        <v>49.372369999999997</v>
      </c>
      <c r="F1274">
        <v>10.9482</v>
      </c>
      <c r="G1274">
        <v>117.7272</v>
      </c>
      <c r="H1274">
        <v>2.0957789999999998</v>
      </c>
      <c r="I1274">
        <v>16.267969999999998</v>
      </c>
      <c r="J1274">
        <v>17.122240000000001</v>
      </c>
      <c r="K1274">
        <v>50.708240000000004</v>
      </c>
    </row>
    <row r="1275" spans="1:11" x14ac:dyDescent="0.25">
      <c r="A1275" s="57">
        <v>45090.96875</v>
      </c>
      <c r="B1275">
        <v>18.790279999999999</v>
      </c>
      <c r="C1275">
        <v>430.29599999999999</v>
      </c>
      <c r="D1275">
        <v>8.8139590000000005</v>
      </c>
      <c r="E1275">
        <v>44.251660000000001</v>
      </c>
      <c r="F1275">
        <v>10.844390000000001</v>
      </c>
      <c r="G1275">
        <v>116.5489</v>
      </c>
      <c r="H1275">
        <v>2.046081</v>
      </c>
      <c r="I1275">
        <v>16.858229999999999</v>
      </c>
      <c r="J1275">
        <v>17.26351</v>
      </c>
      <c r="K1275">
        <v>51.132040000000003</v>
      </c>
    </row>
    <row r="1276" spans="1:11" x14ac:dyDescent="0.25">
      <c r="A1276" s="57">
        <v>45090.979166666664</v>
      </c>
      <c r="B1276">
        <v>18.776209999999999</v>
      </c>
      <c r="C1276">
        <v>430.22710000000001</v>
      </c>
      <c r="D1276">
        <v>8.8063509999999994</v>
      </c>
      <c r="E1276">
        <v>46.663960000000003</v>
      </c>
      <c r="F1276">
        <v>10.77833</v>
      </c>
      <c r="G1276">
        <v>115.8035</v>
      </c>
      <c r="H1276">
        <v>2.0985330000000002</v>
      </c>
      <c r="I1276">
        <v>17.122949999999999</v>
      </c>
      <c r="J1276">
        <v>17.25084</v>
      </c>
      <c r="K1276">
        <v>51.09404</v>
      </c>
    </row>
    <row r="1277" spans="1:11" x14ac:dyDescent="0.25">
      <c r="A1277" s="57">
        <v>45090.989583333336</v>
      </c>
      <c r="B1277">
        <v>18.781500000000001</v>
      </c>
      <c r="C1277">
        <v>430.74979999999999</v>
      </c>
      <c r="D1277">
        <v>8.7920909999999903</v>
      </c>
      <c r="E1277">
        <v>50.586950000000002</v>
      </c>
      <c r="F1277">
        <v>10.5525</v>
      </c>
      <c r="G1277">
        <v>113.3903</v>
      </c>
      <c r="H1277">
        <v>2.1907030000000001</v>
      </c>
      <c r="I1277">
        <v>16.824310000000001</v>
      </c>
      <c r="J1277">
        <v>17.181180000000001</v>
      </c>
      <c r="K1277">
        <v>50.88505</v>
      </c>
    </row>
    <row r="1278" spans="1:11" x14ac:dyDescent="0.25">
      <c r="A1278" s="57">
        <v>45091</v>
      </c>
      <c r="B1278">
        <v>18.72484</v>
      </c>
      <c r="C1278">
        <v>431.12479999999999</v>
      </c>
      <c r="D1278">
        <v>8.7656419999999997</v>
      </c>
      <c r="E1278">
        <v>42.032389999999999</v>
      </c>
      <c r="F1278">
        <v>10.331239999999999</v>
      </c>
      <c r="G1278">
        <v>110.881</v>
      </c>
      <c r="H1278">
        <v>2.0590950000000001</v>
      </c>
      <c r="I1278">
        <v>16.910170000000001</v>
      </c>
      <c r="J1278">
        <v>17.676020000000001</v>
      </c>
      <c r="K1278">
        <v>52.369579999999999</v>
      </c>
    </row>
    <row r="1279" spans="1:11" x14ac:dyDescent="0.25">
      <c r="A1279" s="57">
        <v>45091.010416666664</v>
      </c>
      <c r="B1279">
        <v>18.710080000000001</v>
      </c>
      <c r="C1279">
        <v>431.11509999999998</v>
      </c>
      <c r="D1279">
        <v>8.769304</v>
      </c>
      <c r="E1279">
        <v>47.033850000000001</v>
      </c>
      <c r="F1279">
        <v>10.38067</v>
      </c>
      <c r="G1279">
        <v>111.37909999999999</v>
      </c>
      <c r="H1279">
        <v>2.0996090000000001</v>
      </c>
      <c r="I1279">
        <v>16.667280000000002</v>
      </c>
      <c r="J1279">
        <v>17.41291</v>
      </c>
      <c r="K1279">
        <v>51.58023</v>
      </c>
    </row>
    <row r="1280" spans="1:11" x14ac:dyDescent="0.25">
      <c r="A1280" s="57">
        <v>45091.020833333336</v>
      </c>
      <c r="B1280">
        <v>18.699000000000002</v>
      </c>
      <c r="C1280">
        <v>430.76240000000001</v>
      </c>
      <c r="D1280">
        <v>8.7553429999999999</v>
      </c>
      <c r="E1280">
        <v>40.547620000000002</v>
      </c>
      <c r="F1280">
        <v>10.22522</v>
      </c>
      <c r="G1280">
        <v>109.68940000000001</v>
      </c>
      <c r="H1280">
        <v>2.0794999999999999</v>
      </c>
      <c r="I1280">
        <v>16.53349</v>
      </c>
      <c r="J1280">
        <v>17.478400000000001</v>
      </c>
      <c r="K1280">
        <v>51.776719999999997</v>
      </c>
    </row>
    <row r="1281" spans="1:11" x14ac:dyDescent="0.25">
      <c r="A1281" s="57">
        <v>45091.03125</v>
      </c>
      <c r="B1281">
        <v>18.6904</v>
      </c>
      <c r="C1281">
        <v>431.4187</v>
      </c>
      <c r="D1281">
        <v>8.7379490000000004</v>
      </c>
      <c r="E1281">
        <v>48.192439999999998</v>
      </c>
      <c r="F1281">
        <v>9.9808579999999996</v>
      </c>
      <c r="G1281">
        <v>107.0454</v>
      </c>
      <c r="H1281">
        <v>2.1683590000000001</v>
      </c>
      <c r="I1281">
        <v>17.20964</v>
      </c>
      <c r="J1281">
        <v>17.520689999999998</v>
      </c>
      <c r="K1281">
        <v>51.903570000000002</v>
      </c>
    </row>
    <row r="1282" spans="1:11" x14ac:dyDescent="0.25">
      <c r="A1282" s="57">
        <v>45091.041666666664</v>
      </c>
      <c r="B1282">
        <v>18.6752</v>
      </c>
      <c r="C1282">
        <v>430.8698</v>
      </c>
      <c r="D1282">
        <v>8.7255529999999997</v>
      </c>
      <c r="E1282">
        <v>40.873989999999999</v>
      </c>
      <c r="F1282">
        <v>9.9109160000000003</v>
      </c>
      <c r="G1282">
        <v>106.2611</v>
      </c>
      <c r="H1282">
        <v>2.0667140000000002</v>
      </c>
      <c r="I1282">
        <v>16.341239999999999</v>
      </c>
      <c r="J1282">
        <v>17.575569999999999</v>
      </c>
      <c r="K1282">
        <v>52.068199999999997</v>
      </c>
    </row>
    <row r="1283" spans="1:11" x14ac:dyDescent="0.25">
      <c r="A1283" s="57">
        <v>45091.052083333336</v>
      </c>
      <c r="B1283">
        <v>18.644850000000002</v>
      </c>
      <c r="C1283">
        <v>429.59829999999999</v>
      </c>
      <c r="D1283">
        <v>8.7178249999999995</v>
      </c>
      <c r="E1283">
        <v>40.467010000000002</v>
      </c>
      <c r="F1283">
        <v>9.8106270000000002</v>
      </c>
      <c r="G1283">
        <v>105.1228</v>
      </c>
      <c r="H1283">
        <v>2.0729649999999999</v>
      </c>
      <c r="I1283">
        <v>16.416920000000001</v>
      </c>
      <c r="J1283">
        <v>17.604289999999999</v>
      </c>
      <c r="K1283">
        <v>52.154380000000003</v>
      </c>
    </row>
    <row r="1284" spans="1:11" x14ac:dyDescent="0.25">
      <c r="A1284" s="57">
        <v>45091.0625</v>
      </c>
      <c r="B1284">
        <v>18.61478</v>
      </c>
      <c r="C1284">
        <v>429.7475</v>
      </c>
      <c r="D1284">
        <v>8.7072400000000005</v>
      </c>
      <c r="E1284">
        <v>39.546550000000003</v>
      </c>
      <c r="F1284">
        <v>9.6830169999999995</v>
      </c>
      <c r="G1284">
        <v>103.6915</v>
      </c>
      <c r="H1284">
        <v>2.1237200000000001</v>
      </c>
      <c r="I1284">
        <v>16.575489999999999</v>
      </c>
      <c r="J1284">
        <v>17.6495</v>
      </c>
      <c r="K1284">
        <v>52.29</v>
      </c>
    </row>
    <row r="1285" spans="1:11" x14ac:dyDescent="0.25">
      <c r="A1285" s="57">
        <v>45091.072916666664</v>
      </c>
      <c r="B1285">
        <v>18.565460000000002</v>
      </c>
      <c r="C1285">
        <v>429.85890000000001</v>
      </c>
      <c r="D1285">
        <v>8.6914259999999999</v>
      </c>
      <c r="E1285">
        <v>37.70825</v>
      </c>
      <c r="F1285">
        <v>9.5588619999999995</v>
      </c>
      <c r="G1285">
        <v>102.2574</v>
      </c>
      <c r="H1285">
        <v>2.1191559999999998</v>
      </c>
      <c r="I1285">
        <v>16.450520000000001</v>
      </c>
      <c r="J1285">
        <v>17.538019999999999</v>
      </c>
      <c r="K1285">
        <v>51.955570000000002</v>
      </c>
    </row>
    <row r="1286" spans="1:11" x14ac:dyDescent="0.25">
      <c r="A1286" s="57">
        <v>45091.083333333336</v>
      </c>
      <c r="B1286">
        <v>18.533560000000001</v>
      </c>
      <c r="C1286">
        <v>429.43189999999998</v>
      </c>
      <c r="D1286">
        <v>8.6751620000000003</v>
      </c>
      <c r="E1286">
        <v>47.097740000000002</v>
      </c>
      <c r="F1286">
        <v>9.4366330000000005</v>
      </c>
      <c r="G1286">
        <v>100.8843</v>
      </c>
      <c r="H1286">
        <v>2.0643820000000002</v>
      </c>
      <c r="I1286">
        <v>16.015650000000001</v>
      </c>
      <c r="J1286">
        <v>17.66234</v>
      </c>
      <c r="K1286">
        <v>52.328510000000001</v>
      </c>
    </row>
    <row r="1287" spans="1:11" x14ac:dyDescent="0.25">
      <c r="A1287" s="57">
        <v>45091.09375</v>
      </c>
      <c r="B1287">
        <v>18.488440000000001</v>
      </c>
      <c r="C1287">
        <v>429.0899</v>
      </c>
      <c r="D1287">
        <v>8.6581279999999996</v>
      </c>
      <c r="E1287">
        <v>39.600729999999999</v>
      </c>
      <c r="F1287">
        <v>9.3126549999999995</v>
      </c>
      <c r="G1287">
        <v>99.471530000000001</v>
      </c>
      <c r="H1287">
        <v>2.0035059999999998</v>
      </c>
      <c r="I1287">
        <v>15.535019999999999</v>
      </c>
      <c r="J1287">
        <v>17.683389999999999</v>
      </c>
      <c r="K1287">
        <v>52.391680000000001</v>
      </c>
    </row>
    <row r="1288" spans="1:11" x14ac:dyDescent="0.25">
      <c r="A1288" s="57">
        <v>45091.104166666664</v>
      </c>
      <c r="B1288">
        <v>18.450949999999999</v>
      </c>
      <c r="C1288">
        <v>428.28050000000002</v>
      </c>
      <c r="D1288">
        <v>8.6482320000000001</v>
      </c>
      <c r="E1288">
        <v>43.263620000000003</v>
      </c>
      <c r="F1288">
        <v>9.2116889999999998</v>
      </c>
      <c r="G1288">
        <v>98.317859999999996</v>
      </c>
      <c r="H1288">
        <v>2.0226600000000001</v>
      </c>
      <c r="I1288">
        <v>15.27116</v>
      </c>
      <c r="J1288">
        <v>17.636679999999998</v>
      </c>
      <c r="K1288">
        <v>52.251559999999998</v>
      </c>
    </row>
    <row r="1289" spans="1:11" x14ac:dyDescent="0.25">
      <c r="A1289" s="57">
        <v>45091.114583333336</v>
      </c>
      <c r="B1289">
        <v>18.457550000000001</v>
      </c>
      <c r="C1289">
        <v>428.6986</v>
      </c>
      <c r="D1289">
        <v>8.6256909999999998</v>
      </c>
      <c r="E1289">
        <v>38.672829999999998</v>
      </c>
      <c r="F1289">
        <v>9.0278329999999904</v>
      </c>
      <c r="G1289">
        <v>96.374030000000005</v>
      </c>
      <c r="H1289">
        <v>2.129032</v>
      </c>
      <c r="I1289">
        <v>16.72466</v>
      </c>
      <c r="J1289">
        <v>17.555990000000001</v>
      </c>
      <c r="K1289">
        <v>52.00947</v>
      </c>
    </row>
    <row r="1290" spans="1:11" x14ac:dyDescent="0.25">
      <c r="A1290" s="57">
        <v>45091.125</v>
      </c>
      <c r="B1290">
        <v>18.44642</v>
      </c>
      <c r="C1290">
        <v>427.92759999999998</v>
      </c>
      <c r="D1290">
        <v>8.6385649999999998</v>
      </c>
      <c r="E1290">
        <v>44.14575</v>
      </c>
      <c r="F1290">
        <v>9.0861920000000005</v>
      </c>
      <c r="G1290">
        <v>96.966459999999998</v>
      </c>
      <c r="H1290">
        <v>2.0316480000000001</v>
      </c>
      <c r="I1290">
        <v>16.150770000000001</v>
      </c>
      <c r="J1290">
        <v>17.688179999999999</v>
      </c>
      <c r="K1290">
        <v>52.406039999999997</v>
      </c>
    </row>
    <row r="1291" spans="1:11" x14ac:dyDescent="0.25">
      <c r="A1291" s="57">
        <v>45091.135416666664</v>
      </c>
      <c r="B1291">
        <v>18.44774</v>
      </c>
      <c r="C1291">
        <v>428.48329999999999</v>
      </c>
      <c r="D1291">
        <v>8.6018840000000001</v>
      </c>
      <c r="E1291">
        <v>43.842910000000003</v>
      </c>
      <c r="F1291">
        <v>8.7529489999999903</v>
      </c>
      <c r="G1291">
        <v>93.417420000000007</v>
      </c>
      <c r="H1291">
        <v>2.029255</v>
      </c>
      <c r="I1291">
        <v>15.9999</v>
      </c>
      <c r="J1291">
        <v>17.586829999999999</v>
      </c>
      <c r="K1291">
        <v>52.10201</v>
      </c>
    </row>
    <row r="1292" spans="1:11" x14ac:dyDescent="0.25">
      <c r="A1292" s="57">
        <v>45091.145833333336</v>
      </c>
      <c r="B1292">
        <v>18.409320000000001</v>
      </c>
      <c r="C1292">
        <v>428.83</v>
      </c>
      <c r="D1292">
        <v>8.5838079999999994</v>
      </c>
      <c r="E1292">
        <v>43.255830000000003</v>
      </c>
      <c r="F1292">
        <v>8.6295780000000004</v>
      </c>
      <c r="G1292">
        <v>92.029910000000001</v>
      </c>
      <c r="H1292">
        <v>1.9513849999999999</v>
      </c>
      <c r="I1292">
        <v>15.591989999999999</v>
      </c>
      <c r="J1292">
        <v>17.494039999999998</v>
      </c>
      <c r="K1292">
        <v>51.823619999999998</v>
      </c>
    </row>
    <row r="1293" spans="1:11" x14ac:dyDescent="0.25">
      <c r="A1293" s="57">
        <v>45091.15625</v>
      </c>
      <c r="B1293">
        <v>18.393380000000001</v>
      </c>
      <c r="C1293">
        <v>428.28620000000001</v>
      </c>
      <c r="D1293">
        <v>8.5850139999999904</v>
      </c>
      <c r="E1293">
        <v>43.318170000000002</v>
      </c>
      <c r="F1293">
        <v>8.6224769999999999</v>
      </c>
      <c r="G1293">
        <v>91.91968</v>
      </c>
      <c r="H1293">
        <v>2.028937</v>
      </c>
      <c r="I1293">
        <v>15.956110000000001</v>
      </c>
      <c r="J1293">
        <v>17.738130000000002</v>
      </c>
      <c r="K1293">
        <v>52.555889999999998</v>
      </c>
    </row>
    <row r="1294" spans="1:11" x14ac:dyDescent="0.25">
      <c r="A1294" s="57">
        <v>45091.166666666664</v>
      </c>
      <c r="B1294">
        <v>18.350960000000001</v>
      </c>
      <c r="C1294">
        <v>428.45769999999999</v>
      </c>
      <c r="D1294">
        <v>8.5565049999999996</v>
      </c>
      <c r="E1294">
        <v>41.6843</v>
      </c>
      <c r="F1294">
        <v>8.5951699999999995</v>
      </c>
      <c r="G1294">
        <v>91.549719999999894</v>
      </c>
      <c r="H1294">
        <v>1.9825980000000001</v>
      </c>
      <c r="I1294">
        <v>15.71161</v>
      </c>
      <c r="J1294">
        <v>17.421939999999999</v>
      </c>
      <c r="K1294">
        <v>51.607340000000001</v>
      </c>
    </row>
    <row r="1295" spans="1:11" x14ac:dyDescent="0.25">
      <c r="A1295" s="57">
        <v>45091.177083333336</v>
      </c>
      <c r="B1295">
        <v>18.31739</v>
      </c>
      <c r="C1295">
        <v>429.25990000000002</v>
      </c>
      <c r="D1295">
        <v>8.5279120000000006</v>
      </c>
      <c r="E1295">
        <v>39.107979999999998</v>
      </c>
      <c r="F1295">
        <v>8.3681359999999998</v>
      </c>
      <c r="G1295">
        <v>89.069209999999998</v>
      </c>
      <c r="H1295">
        <v>1.932337</v>
      </c>
      <c r="I1295">
        <v>15.379009999999999</v>
      </c>
      <c r="J1295">
        <v>17.676909999999999</v>
      </c>
      <c r="K1295">
        <v>52.372250000000001</v>
      </c>
    </row>
    <row r="1296" spans="1:11" x14ac:dyDescent="0.25">
      <c r="A1296" s="57">
        <v>45091.1875</v>
      </c>
      <c r="B1296">
        <v>18.286709999999999</v>
      </c>
      <c r="C1296">
        <v>429.3492</v>
      </c>
      <c r="D1296">
        <v>8.5227559999999905</v>
      </c>
      <c r="E1296">
        <v>42.652610000000003</v>
      </c>
      <c r="F1296">
        <v>8.3014790000000005</v>
      </c>
      <c r="G1296">
        <v>88.308570000000003</v>
      </c>
      <c r="H1296">
        <v>1.941003</v>
      </c>
      <c r="I1296">
        <v>15.2628</v>
      </c>
      <c r="J1296">
        <v>17.525739999999999</v>
      </c>
      <c r="K1296">
        <v>51.91872</v>
      </c>
    </row>
    <row r="1297" spans="1:11" x14ac:dyDescent="0.25">
      <c r="A1297" s="57">
        <v>45091.197916666664</v>
      </c>
      <c r="B1297">
        <v>18.243089999999999</v>
      </c>
      <c r="C1297">
        <v>429.09120000000001</v>
      </c>
      <c r="D1297">
        <v>8.5201639999999994</v>
      </c>
      <c r="E1297">
        <v>41.24615</v>
      </c>
      <c r="F1297">
        <v>8.3432729999999999</v>
      </c>
      <c r="G1297">
        <v>88.676630000000003</v>
      </c>
      <c r="H1297">
        <v>2.0123129999999998</v>
      </c>
      <c r="I1297">
        <v>15.35098</v>
      </c>
      <c r="J1297">
        <v>17.598410000000001</v>
      </c>
      <c r="K1297">
        <v>52.136749999999999</v>
      </c>
    </row>
    <row r="1298" spans="1:11" x14ac:dyDescent="0.25">
      <c r="A1298" s="57">
        <v>45091.208333333336</v>
      </c>
      <c r="B1298">
        <v>18.228529999999999</v>
      </c>
      <c r="C1298">
        <v>429.06869999999998</v>
      </c>
      <c r="D1298">
        <v>8.5110449999999904</v>
      </c>
      <c r="E1298">
        <v>39.492449999999998</v>
      </c>
      <c r="F1298">
        <v>8.2657129999999999</v>
      </c>
      <c r="G1298">
        <v>87.824830000000006</v>
      </c>
      <c r="H1298">
        <v>1.9058409999999999</v>
      </c>
      <c r="I1298">
        <v>15.2841</v>
      </c>
      <c r="J1298">
        <v>17.548819999999999</v>
      </c>
      <c r="K1298">
        <v>51.98798</v>
      </c>
    </row>
    <row r="1299" spans="1:11" x14ac:dyDescent="0.25">
      <c r="A1299" s="57">
        <v>45091.21875</v>
      </c>
      <c r="B1299">
        <v>18.221499999999999</v>
      </c>
      <c r="C1299">
        <v>428.97570000000002</v>
      </c>
      <c r="D1299">
        <v>8.5026860000000006</v>
      </c>
      <c r="E1299">
        <v>40.298409999999897</v>
      </c>
      <c r="F1299">
        <v>8.2101849999999903</v>
      </c>
      <c r="G1299">
        <v>87.218180000000004</v>
      </c>
      <c r="H1299">
        <v>1.951146</v>
      </c>
      <c r="I1299">
        <v>15.653840000000001</v>
      </c>
      <c r="J1299">
        <v>17.717500000000001</v>
      </c>
      <c r="K1299">
        <v>52.494010000000003</v>
      </c>
    </row>
    <row r="1300" spans="1:11" x14ac:dyDescent="0.25">
      <c r="A1300" s="57">
        <v>45091.229166666664</v>
      </c>
      <c r="B1300">
        <v>18.216460000000001</v>
      </c>
      <c r="C1300">
        <v>428.93970000000002</v>
      </c>
      <c r="D1300">
        <v>8.5008119999999998</v>
      </c>
      <c r="E1300">
        <v>39.447569999999999</v>
      </c>
      <c r="F1300">
        <v>8.1546009999999995</v>
      </c>
      <c r="G1300">
        <v>86.621759999999895</v>
      </c>
      <c r="H1300">
        <v>2.0121850000000001</v>
      </c>
      <c r="I1300">
        <v>16.236550000000001</v>
      </c>
      <c r="J1300">
        <v>17.62219</v>
      </c>
      <c r="K1300">
        <v>52.208089999999999</v>
      </c>
    </row>
    <row r="1301" spans="1:11" x14ac:dyDescent="0.25">
      <c r="A1301" s="57">
        <v>45091.239583333336</v>
      </c>
      <c r="B1301">
        <v>18.16338</v>
      </c>
      <c r="C1301">
        <v>429.12470000000002</v>
      </c>
      <c r="D1301">
        <v>8.4780820000000006</v>
      </c>
      <c r="E1301">
        <v>37.905070000000002</v>
      </c>
      <c r="F1301">
        <v>8.0122350000000004</v>
      </c>
      <c r="G1301">
        <v>85.011570000000006</v>
      </c>
      <c r="H1301">
        <v>2.1050589999999998</v>
      </c>
      <c r="I1301">
        <v>16.3582</v>
      </c>
      <c r="J1301">
        <v>17.51089</v>
      </c>
      <c r="K1301">
        <v>51.874180000000003</v>
      </c>
    </row>
    <row r="1302" spans="1:11" x14ac:dyDescent="0.25">
      <c r="A1302" s="57">
        <v>45091.25</v>
      </c>
      <c r="B1302">
        <v>18.07807</v>
      </c>
      <c r="C1302">
        <v>428.91149999999999</v>
      </c>
      <c r="D1302">
        <v>8.4594760000000004</v>
      </c>
      <c r="E1302">
        <v>39.303040000000003</v>
      </c>
      <c r="F1302">
        <v>7.8927509999999996</v>
      </c>
      <c r="G1302">
        <v>83.603409999999997</v>
      </c>
      <c r="H1302">
        <v>2.0297369999999999</v>
      </c>
      <c r="I1302">
        <v>15.78656</v>
      </c>
      <c r="J1302">
        <v>17.718450000000001</v>
      </c>
      <c r="K1302">
        <v>52.496859999999998</v>
      </c>
    </row>
    <row r="1303" spans="1:11" x14ac:dyDescent="0.25">
      <c r="A1303" s="57">
        <v>45091.260416666664</v>
      </c>
      <c r="B1303">
        <v>18.047529999999998</v>
      </c>
      <c r="C1303">
        <v>428.76170000000002</v>
      </c>
      <c r="D1303">
        <v>8.4388179999999995</v>
      </c>
      <c r="E1303">
        <v>38.824680000000001</v>
      </c>
      <c r="F1303">
        <v>7.8083330000000002</v>
      </c>
      <c r="G1303">
        <v>82.655590000000004</v>
      </c>
      <c r="H1303">
        <v>2.08954</v>
      </c>
      <c r="I1303">
        <v>15.769600000000001</v>
      </c>
      <c r="J1303">
        <v>17.884119999999999</v>
      </c>
      <c r="K1303">
        <v>52.993879999999997</v>
      </c>
    </row>
    <row r="1304" spans="1:11" x14ac:dyDescent="0.25">
      <c r="A1304" s="57">
        <v>45091.270833333336</v>
      </c>
      <c r="B1304">
        <v>18.073540000000001</v>
      </c>
      <c r="C1304">
        <v>428.80840000000001</v>
      </c>
      <c r="D1304">
        <v>8.4348310000000009</v>
      </c>
      <c r="E1304">
        <v>45.443579999999898</v>
      </c>
      <c r="F1304">
        <v>7.7276699999999998</v>
      </c>
      <c r="G1304">
        <v>81.847909999999999</v>
      </c>
      <c r="H1304">
        <v>2.058592</v>
      </c>
      <c r="I1304">
        <v>15.81385</v>
      </c>
      <c r="J1304">
        <v>17.727170000000001</v>
      </c>
      <c r="K1304">
        <v>52.523009999999999</v>
      </c>
    </row>
    <row r="1305" spans="1:11" x14ac:dyDescent="0.25">
      <c r="A1305" s="57">
        <v>45091.28125</v>
      </c>
      <c r="B1305">
        <v>18.051839999999999</v>
      </c>
      <c r="C1305">
        <v>429.07549999999998</v>
      </c>
      <c r="D1305">
        <v>8.4057940000000002</v>
      </c>
      <c r="E1305">
        <v>38.214500000000001</v>
      </c>
      <c r="F1305">
        <v>7.5488609999999996</v>
      </c>
      <c r="G1305">
        <v>79.918750000000003</v>
      </c>
      <c r="H1305">
        <v>1.962799</v>
      </c>
      <c r="I1305">
        <v>15.53232</v>
      </c>
      <c r="J1305">
        <v>17.59806</v>
      </c>
      <c r="K1305">
        <v>52.135689999999997</v>
      </c>
    </row>
    <row r="1306" spans="1:11" x14ac:dyDescent="0.25">
      <c r="A1306" s="57">
        <v>45091.291666666664</v>
      </c>
      <c r="B1306">
        <v>18.081510000000002</v>
      </c>
      <c r="C1306">
        <v>429.66579999999999</v>
      </c>
      <c r="D1306">
        <v>8.3793209999999902</v>
      </c>
      <c r="E1306">
        <v>34.0351</v>
      </c>
      <c r="F1306">
        <v>7.3758470000000003</v>
      </c>
      <c r="G1306">
        <v>78.130099999999999</v>
      </c>
      <c r="H1306">
        <v>2.1505920000000001</v>
      </c>
      <c r="I1306">
        <v>16.559709999999999</v>
      </c>
      <c r="J1306">
        <v>17.22842</v>
      </c>
      <c r="K1306">
        <v>51.026769999999999</v>
      </c>
    </row>
    <row r="1307" spans="1:11" x14ac:dyDescent="0.25">
      <c r="A1307" s="57">
        <v>45091.302083333336</v>
      </c>
      <c r="B1307">
        <v>18.033909999999999</v>
      </c>
      <c r="C1307">
        <v>429.68680000000001</v>
      </c>
      <c r="D1307">
        <v>8.378031</v>
      </c>
      <c r="E1307">
        <v>38.982280000000003</v>
      </c>
      <c r="F1307">
        <v>7.3717730000000001</v>
      </c>
      <c r="G1307">
        <v>78.012559999999894</v>
      </c>
      <c r="H1307">
        <v>1.987015</v>
      </c>
      <c r="I1307">
        <v>15.71414</v>
      </c>
      <c r="J1307">
        <v>17.601240000000001</v>
      </c>
      <c r="K1307">
        <v>52.145229999999998</v>
      </c>
    </row>
    <row r="1308" spans="1:11" x14ac:dyDescent="0.25">
      <c r="A1308" s="57">
        <v>45091.3125</v>
      </c>
      <c r="B1308">
        <v>18.003350000000001</v>
      </c>
      <c r="C1308">
        <v>429.20620000000002</v>
      </c>
      <c r="D1308">
        <v>8.3770849999999903</v>
      </c>
      <c r="E1308">
        <v>43.31297</v>
      </c>
      <c r="F1308">
        <v>7.3732090000000001</v>
      </c>
      <c r="G1308">
        <v>77.979460000000003</v>
      </c>
      <c r="H1308">
        <v>2.0191720000000002</v>
      </c>
      <c r="I1308">
        <v>15.593059999999999</v>
      </c>
      <c r="J1308">
        <v>17.719950000000001</v>
      </c>
      <c r="K1308">
        <v>52.501350000000002</v>
      </c>
    </row>
    <row r="1309" spans="1:11" x14ac:dyDescent="0.25">
      <c r="A1309" s="57">
        <v>45091.322916666664</v>
      </c>
      <c r="B1309">
        <v>18.00216</v>
      </c>
      <c r="C1309">
        <v>429.42500000000001</v>
      </c>
      <c r="D1309">
        <v>8.3595249999999997</v>
      </c>
      <c r="E1309">
        <v>38.894150000000003</v>
      </c>
      <c r="F1309">
        <v>7.265085</v>
      </c>
      <c r="G1309">
        <v>76.833650000000006</v>
      </c>
      <c r="H1309">
        <v>2.1043379999999998</v>
      </c>
      <c r="I1309">
        <v>16.080469999999998</v>
      </c>
      <c r="J1309">
        <v>17.747769999999999</v>
      </c>
      <c r="K1309">
        <v>52.584809999999997</v>
      </c>
    </row>
    <row r="1310" spans="1:11" x14ac:dyDescent="0.25">
      <c r="A1310" s="57">
        <v>45091.333333333336</v>
      </c>
      <c r="B1310">
        <v>18.000710000000002</v>
      </c>
      <c r="C1310">
        <v>429.78719999999998</v>
      </c>
      <c r="D1310">
        <v>8.3441109999999998</v>
      </c>
      <c r="E1310">
        <v>36.006050000000002</v>
      </c>
      <c r="F1310">
        <v>7.1768609999999997</v>
      </c>
      <c r="G1310">
        <v>75.894900000000007</v>
      </c>
      <c r="H1310">
        <v>2.0620400000000001</v>
      </c>
      <c r="I1310">
        <v>16.275939999999999</v>
      </c>
      <c r="J1310">
        <v>17.592749999999999</v>
      </c>
      <c r="K1310">
        <v>52.119770000000003</v>
      </c>
    </row>
    <row r="1311" spans="1:11" x14ac:dyDescent="0.25">
      <c r="A1311" s="57">
        <v>45091.34375</v>
      </c>
      <c r="B1311">
        <v>18.01632</v>
      </c>
      <c r="C1311">
        <v>429.82319999999999</v>
      </c>
      <c r="D1311">
        <v>8.3328559999999996</v>
      </c>
      <c r="E1311">
        <v>43.073009999999897</v>
      </c>
      <c r="F1311">
        <v>7.060244</v>
      </c>
      <c r="G1311">
        <v>74.692440000000005</v>
      </c>
      <c r="H1311">
        <v>2.0542699999999998</v>
      </c>
      <c r="I1311">
        <v>16.11129</v>
      </c>
      <c r="J1311">
        <v>17.681000000000001</v>
      </c>
      <c r="K1311">
        <v>52.38449</v>
      </c>
    </row>
    <row r="1312" spans="1:11" x14ac:dyDescent="0.25">
      <c r="A1312" s="57">
        <v>45091.354166666664</v>
      </c>
      <c r="B1312">
        <v>18.027259999999998</v>
      </c>
      <c r="C1312">
        <v>430.48140000000001</v>
      </c>
      <c r="D1312">
        <v>8.3030799999999996</v>
      </c>
      <c r="E1312">
        <v>38.195979999999999</v>
      </c>
      <c r="F1312">
        <v>6.8905719999999997</v>
      </c>
      <c r="G1312">
        <v>72.910359999999997</v>
      </c>
      <c r="H1312">
        <v>2.0489190000000002</v>
      </c>
      <c r="I1312">
        <v>16.175540000000002</v>
      </c>
      <c r="J1312">
        <v>17.6693</v>
      </c>
      <c r="K1312">
        <v>52.349400000000003</v>
      </c>
    </row>
    <row r="1313" spans="1:11" x14ac:dyDescent="0.25">
      <c r="A1313" s="57">
        <v>45091.364583333336</v>
      </c>
      <c r="B1313">
        <v>18.019880000000001</v>
      </c>
      <c r="C1313">
        <v>430.88979999999998</v>
      </c>
      <c r="D1313">
        <v>8.3045899999999904</v>
      </c>
      <c r="E1313">
        <v>43.978259999999999</v>
      </c>
      <c r="F1313">
        <v>6.8637449999999998</v>
      </c>
      <c r="G1313">
        <v>72.618830000000003</v>
      </c>
      <c r="H1313">
        <v>2.1023939999999999</v>
      </c>
      <c r="I1313">
        <v>16.373940000000001</v>
      </c>
      <c r="J1313">
        <v>17.797049999999999</v>
      </c>
      <c r="K1313">
        <v>52.73265</v>
      </c>
    </row>
    <row r="1314" spans="1:11" x14ac:dyDescent="0.25">
      <c r="A1314" s="57">
        <v>45091.375</v>
      </c>
      <c r="B1314">
        <v>18.0185</v>
      </c>
      <c r="C1314">
        <v>431.3383</v>
      </c>
      <c r="D1314">
        <v>8.2659959999999995</v>
      </c>
      <c r="E1314">
        <v>45.321719999999999</v>
      </c>
      <c r="F1314">
        <v>6.6677559999999998</v>
      </c>
      <c r="G1314">
        <v>70.545339999999996</v>
      </c>
      <c r="H1314">
        <v>1.9802249999999999</v>
      </c>
      <c r="I1314">
        <v>16.035640000000001</v>
      </c>
      <c r="J1314">
        <v>17.633019999999998</v>
      </c>
      <c r="K1314">
        <v>52.240560000000002</v>
      </c>
    </row>
    <row r="1315" spans="1:11" x14ac:dyDescent="0.25">
      <c r="A1315" s="57">
        <v>45091.385416666664</v>
      </c>
      <c r="B1315">
        <v>17.9862</v>
      </c>
      <c r="C1315">
        <v>431.61970000000002</v>
      </c>
      <c r="D1315">
        <v>8.2697050000000001</v>
      </c>
      <c r="E1315">
        <v>36.124549999999999</v>
      </c>
      <c r="F1315">
        <v>6.6649469999999997</v>
      </c>
      <c r="G1315">
        <v>70.463009999999997</v>
      </c>
      <c r="H1315">
        <v>2.0475400000000001</v>
      </c>
      <c r="I1315">
        <v>16.434999999999999</v>
      </c>
      <c r="J1315">
        <v>17.611470000000001</v>
      </c>
      <c r="K1315">
        <v>52.175910000000002</v>
      </c>
    </row>
    <row r="1316" spans="1:11" x14ac:dyDescent="0.25">
      <c r="A1316" s="57">
        <v>45091.395833333336</v>
      </c>
      <c r="B1316">
        <v>17.997440000000001</v>
      </c>
      <c r="C1316">
        <v>431.38150000000002</v>
      </c>
      <c r="D1316">
        <v>8.2476739999999999</v>
      </c>
      <c r="E1316">
        <v>40.804169999999999</v>
      </c>
      <c r="F1316">
        <v>6.5771369999999996</v>
      </c>
      <c r="G1316">
        <v>69.547870000000003</v>
      </c>
      <c r="H1316">
        <v>2.026405</v>
      </c>
      <c r="I1316">
        <v>16.23948</v>
      </c>
      <c r="J1316">
        <v>17.587689999999998</v>
      </c>
      <c r="K1316">
        <v>52.104579999999999</v>
      </c>
    </row>
    <row r="1317" spans="1:11" x14ac:dyDescent="0.25">
      <c r="A1317" s="57">
        <v>45091.40625</v>
      </c>
      <c r="B1317">
        <v>17.988589999999999</v>
      </c>
      <c r="C1317">
        <v>431.63510000000002</v>
      </c>
      <c r="D1317">
        <v>8.2236130000000003</v>
      </c>
      <c r="E1317">
        <v>44.404730000000001</v>
      </c>
      <c r="F1317">
        <v>6.4279630000000001</v>
      </c>
      <c r="G1317">
        <v>67.963279999999997</v>
      </c>
      <c r="H1317">
        <v>2.0669300000000002</v>
      </c>
      <c r="I1317">
        <v>16.57169</v>
      </c>
      <c r="J1317">
        <v>17.57572</v>
      </c>
      <c r="K1317">
        <v>52.068660000000001</v>
      </c>
    </row>
    <row r="1318" spans="1:11" x14ac:dyDescent="0.25">
      <c r="A1318" s="57">
        <v>45091.416666666664</v>
      </c>
      <c r="B1318">
        <v>17.970949999999998</v>
      </c>
      <c r="C1318">
        <v>431.42970000000003</v>
      </c>
      <c r="D1318">
        <v>8.1945929999999905</v>
      </c>
      <c r="E1318">
        <v>39.176450000000003</v>
      </c>
      <c r="F1318">
        <v>6.3142909999999999</v>
      </c>
      <c r="G1318">
        <v>66.733890000000002</v>
      </c>
      <c r="H1318">
        <v>1.95861</v>
      </c>
      <c r="I1318">
        <v>15.572889999999999</v>
      </c>
      <c r="J1318">
        <v>17.42418</v>
      </c>
      <c r="K1318">
        <v>51.61403</v>
      </c>
    </row>
    <row r="1319" spans="1:11" x14ac:dyDescent="0.25">
      <c r="A1319" s="57">
        <v>45091.427083333336</v>
      </c>
      <c r="B1319">
        <v>17.93975</v>
      </c>
      <c r="C1319">
        <v>431.56009999999998</v>
      </c>
      <c r="D1319">
        <v>8.1817679999999999</v>
      </c>
      <c r="E1319">
        <v>40.936500000000002</v>
      </c>
      <c r="F1319">
        <v>6.2116870000000004</v>
      </c>
      <c r="G1319">
        <v>65.610990000000001</v>
      </c>
      <c r="H1319">
        <v>1.9872069999999999</v>
      </c>
      <c r="I1319">
        <v>16.014990000000001</v>
      </c>
      <c r="J1319">
        <v>17.66555</v>
      </c>
      <c r="K1319">
        <v>52.338160000000002</v>
      </c>
    </row>
    <row r="1320" spans="1:11" x14ac:dyDescent="0.25">
      <c r="A1320" s="57">
        <v>45091.4375</v>
      </c>
      <c r="B1320">
        <v>17.964210000000001</v>
      </c>
      <c r="C1320">
        <v>431.62169999999998</v>
      </c>
      <c r="D1320">
        <v>8.1351659999999999</v>
      </c>
      <c r="E1320">
        <v>37.56015</v>
      </c>
      <c r="F1320">
        <v>6.027361</v>
      </c>
      <c r="G1320">
        <v>63.694659999999999</v>
      </c>
      <c r="H1320">
        <v>2.1383839999999998</v>
      </c>
      <c r="I1320">
        <v>16.359929999999999</v>
      </c>
      <c r="J1320">
        <v>17.47062</v>
      </c>
      <c r="K1320">
        <v>51.753349999999998</v>
      </c>
    </row>
    <row r="1321" spans="1:11" x14ac:dyDescent="0.25">
      <c r="A1321" s="57">
        <v>45091.447916666664</v>
      </c>
      <c r="B1321">
        <v>17.943239999999999</v>
      </c>
      <c r="C1321">
        <v>431.86610000000002</v>
      </c>
      <c r="D1321">
        <v>8.1324459999999998</v>
      </c>
      <c r="E1321">
        <v>41.168869999999998</v>
      </c>
      <c r="F1321">
        <v>5.9356669999999996</v>
      </c>
      <c r="G1321">
        <v>62.696550000000002</v>
      </c>
      <c r="H1321">
        <v>1.9908790000000001</v>
      </c>
      <c r="I1321">
        <v>16.242360000000001</v>
      </c>
      <c r="J1321">
        <v>17.523520000000001</v>
      </c>
      <c r="K1321">
        <v>51.912059999999997</v>
      </c>
    </row>
    <row r="1322" spans="1:11" x14ac:dyDescent="0.25">
      <c r="A1322" s="57">
        <v>45091.458333333336</v>
      </c>
      <c r="B1322">
        <v>17.917560000000002</v>
      </c>
      <c r="C1322">
        <v>431.44380000000001</v>
      </c>
      <c r="D1322">
        <v>8.1393850000000008</v>
      </c>
      <c r="E1322">
        <v>42.208199999999998</v>
      </c>
      <c r="F1322">
        <v>6.0028170000000003</v>
      </c>
      <c r="G1322">
        <v>63.376269999999998</v>
      </c>
      <c r="H1322">
        <v>2.018421</v>
      </c>
      <c r="I1322">
        <v>18.89357</v>
      </c>
      <c r="J1322">
        <v>17.53501</v>
      </c>
      <c r="K1322">
        <v>51.946530000000003</v>
      </c>
    </row>
    <row r="1323" spans="1:11" x14ac:dyDescent="0.25">
      <c r="A1323" s="57">
        <v>45091.46875</v>
      </c>
      <c r="B1323">
        <v>17.88109</v>
      </c>
      <c r="C1323">
        <v>431.27170000000001</v>
      </c>
      <c r="D1323">
        <v>8.1548309999999997</v>
      </c>
      <c r="E1323">
        <v>32.374549999999999</v>
      </c>
      <c r="F1323">
        <v>6.1801029999999999</v>
      </c>
      <c r="G1323">
        <v>65.194249999999997</v>
      </c>
      <c r="H1323">
        <v>2.055809</v>
      </c>
      <c r="I1323">
        <v>17.008859999999999</v>
      </c>
      <c r="J1323">
        <v>17.598579999999998</v>
      </c>
      <c r="K1323">
        <v>52.137230000000002</v>
      </c>
    </row>
    <row r="1324" spans="1:11" x14ac:dyDescent="0.25">
      <c r="A1324" s="57">
        <v>45091.479166666664</v>
      </c>
      <c r="B1324">
        <v>17.868639999999999</v>
      </c>
      <c r="C1324">
        <v>430.84859999999998</v>
      </c>
      <c r="D1324">
        <v>8.1725220000000007</v>
      </c>
      <c r="E1324">
        <v>35.588070000000002</v>
      </c>
      <c r="F1324">
        <v>6.2824410000000004</v>
      </c>
      <c r="G1324">
        <v>66.258579999999995</v>
      </c>
      <c r="H1324">
        <v>1.9495340000000001</v>
      </c>
      <c r="I1324">
        <v>16.220220000000001</v>
      </c>
      <c r="J1324">
        <v>17.57517</v>
      </c>
      <c r="K1324">
        <v>52.067019999999999</v>
      </c>
    </row>
    <row r="1325" spans="1:11" x14ac:dyDescent="0.25">
      <c r="A1325" s="57">
        <v>45091.489583333336</v>
      </c>
      <c r="B1325">
        <v>17.86581</v>
      </c>
      <c r="C1325">
        <v>430.4178</v>
      </c>
      <c r="D1325">
        <v>8.2032360000000004</v>
      </c>
      <c r="E1325">
        <v>43.908360000000002</v>
      </c>
      <c r="F1325">
        <v>6.4907579999999996</v>
      </c>
      <c r="G1325">
        <v>68.453969999999998</v>
      </c>
      <c r="H1325">
        <v>1.9426650000000001</v>
      </c>
      <c r="I1325">
        <v>16.652280000000001</v>
      </c>
      <c r="J1325">
        <v>17.65099</v>
      </c>
      <c r="K1325">
        <v>52.294490000000003</v>
      </c>
    </row>
    <row r="1326" spans="1:11" x14ac:dyDescent="0.25">
      <c r="A1326" s="57">
        <v>45091.5</v>
      </c>
      <c r="B1326">
        <v>17.875129999999999</v>
      </c>
      <c r="C1326">
        <v>430.42770000000002</v>
      </c>
      <c r="D1326">
        <v>8.2064679999999903</v>
      </c>
      <c r="E1326">
        <v>34.559840000000001</v>
      </c>
      <c r="F1326">
        <v>6.4986670000000002</v>
      </c>
      <c r="G1326">
        <v>68.550449999999998</v>
      </c>
      <c r="H1326">
        <v>1.924712</v>
      </c>
      <c r="I1326">
        <v>16.354510000000001</v>
      </c>
      <c r="J1326">
        <v>17.799009999999999</v>
      </c>
      <c r="K1326">
        <v>52.738529999999997</v>
      </c>
    </row>
    <row r="1327" spans="1:11" x14ac:dyDescent="0.25">
      <c r="A1327" s="57">
        <v>45091.510416666664</v>
      </c>
      <c r="B1327">
        <v>17.893830000000001</v>
      </c>
      <c r="C1327">
        <v>430.62139999999999</v>
      </c>
      <c r="D1327">
        <v>8.2214030000000005</v>
      </c>
      <c r="E1327">
        <v>45.57593</v>
      </c>
      <c r="F1327">
        <v>6.5882719999999999</v>
      </c>
      <c r="G1327">
        <v>69.520049999999998</v>
      </c>
      <c r="H1327">
        <v>1.871685</v>
      </c>
      <c r="I1327">
        <v>16.01801</v>
      </c>
      <c r="J1327">
        <v>17.628640000000001</v>
      </c>
      <c r="K1327">
        <v>52.227420000000002</v>
      </c>
    </row>
    <row r="1328" spans="1:11" x14ac:dyDescent="0.25">
      <c r="A1328" s="57">
        <v>45091.520833333336</v>
      </c>
      <c r="B1328">
        <v>17.903310000000001</v>
      </c>
      <c r="C1328">
        <v>430.5385</v>
      </c>
      <c r="D1328">
        <v>8.2238109999999995</v>
      </c>
      <c r="E1328">
        <v>44.868969999999898</v>
      </c>
      <c r="F1328">
        <v>6.6964940000000004</v>
      </c>
      <c r="G1328">
        <v>70.681420000000003</v>
      </c>
      <c r="H1328">
        <v>1.9038809999999999</v>
      </c>
      <c r="I1328">
        <v>16.4922</v>
      </c>
      <c r="J1328">
        <v>17.539429999999999</v>
      </c>
      <c r="K1328">
        <v>51.959800000000001</v>
      </c>
    </row>
    <row r="1329" spans="1:11" x14ac:dyDescent="0.25">
      <c r="A1329" s="57">
        <v>45091.53125</v>
      </c>
      <c r="B1329">
        <v>17.90532</v>
      </c>
      <c r="C1329">
        <v>430.3938</v>
      </c>
      <c r="D1329">
        <v>8.2257309999999997</v>
      </c>
      <c r="E1329">
        <v>39.124090000000002</v>
      </c>
      <c r="F1329">
        <v>6.7307430000000004</v>
      </c>
      <c r="G1329">
        <v>71.042879999999997</v>
      </c>
      <c r="H1329">
        <v>1.8862410000000001</v>
      </c>
      <c r="I1329">
        <v>16.277889999999999</v>
      </c>
      <c r="J1329">
        <v>17.465129999999998</v>
      </c>
      <c r="K1329">
        <v>51.736899999999999</v>
      </c>
    </row>
    <row r="1330" spans="1:11" x14ac:dyDescent="0.25">
      <c r="A1330" s="57">
        <v>45091.541666666664</v>
      </c>
      <c r="B1330">
        <v>17.912289999999999</v>
      </c>
      <c r="C1330">
        <v>430.32870000000003</v>
      </c>
      <c r="D1330">
        <v>8.2350399999999997</v>
      </c>
      <c r="E1330">
        <v>38.584809999999898</v>
      </c>
      <c r="F1330">
        <v>6.8355459999999999</v>
      </c>
      <c r="G1330">
        <v>72.160070000000005</v>
      </c>
      <c r="H1330">
        <v>1.8283050000000001</v>
      </c>
      <c r="I1330">
        <v>16.049620000000001</v>
      </c>
      <c r="J1330">
        <v>17.702120000000001</v>
      </c>
      <c r="K1330">
        <v>52.447850000000003</v>
      </c>
    </row>
    <row r="1331" spans="1:11" x14ac:dyDescent="0.25">
      <c r="A1331" s="57">
        <v>45091.552083333336</v>
      </c>
      <c r="B1331">
        <v>17.96705</v>
      </c>
      <c r="C1331">
        <v>430.27080000000001</v>
      </c>
      <c r="D1331">
        <v>8.2818690000000004</v>
      </c>
      <c r="E1331">
        <v>40.78707</v>
      </c>
      <c r="F1331">
        <v>7.1368939999999998</v>
      </c>
      <c r="G1331">
        <v>75.424030000000002</v>
      </c>
      <c r="H1331">
        <v>1.8178559999999999</v>
      </c>
      <c r="I1331">
        <v>16.690180000000002</v>
      </c>
      <c r="J1331">
        <v>17.705950000000001</v>
      </c>
      <c r="K1331">
        <v>52.459339999999997</v>
      </c>
    </row>
    <row r="1332" spans="1:11" x14ac:dyDescent="0.25">
      <c r="A1332" s="57">
        <v>45091.5625</v>
      </c>
      <c r="B1332">
        <v>17.99935</v>
      </c>
      <c r="C1332">
        <v>430.19110000000001</v>
      </c>
      <c r="D1332">
        <v>8.303058</v>
      </c>
      <c r="E1332">
        <v>37.042270000000002</v>
      </c>
      <c r="F1332">
        <v>7.3324999999999996</v>
      </c>
      <c r="G1332">
        <v>77.546779999999998</v>
      </c>
      <c r="H1332">
        <v>1.8173170000000001</v>
      </c>
      <c r="I1332">
        <v>16.182600000000001</v>
      </c>
      <c r="J1332">
        <v>17.774529999999999</v>
      </c>
      <c r="K1332">
        <v>52.665100000000002</v>
      </c>
    </row>
    <row r="1333" spans="1:11" x14ac:dyDescent="0.25">
      <c r="A1333" s="57">
        <v>45091.572916666664</v>
      </c>
      <c r="B1333">
        <v>18.012029999999999</v>
      </c>
      <c r="C1333">
        <v>429.91809999999998</v>
      </c>
      <c r="D1333">
        <v>8.3317779999999999</v>
      </c>
      <c r="E1333">
        <v>40.198599999999999</v>
      </c>
      <c r="F1333">
        <v>7.5652059999999999</v>
      </c>
      <c r="G1333">
        <v>80.022390000000001</v>
      </c>
      <c r="H1333">
        <v>1.7905439999999999</v>
      </c>
      <c r="I1333">
        <v>16.347770000000001</v>
      </c>
      <c r="J1333">
        <v>17.856680000000001</v>
      </c>
      <c r="K1333">
        <v>52.911549999999998</v>
      </c>
    </row>
    <row r="1334" spans="1:11" x14ac:dyDescent="0.25">
      <c r="A1334" s="57">
        <v>45091.583333333336</v>
      </c>
      <c r="B1334">
        <v>18.061689999999999</v>
      </c>
      <c r="C1334">
        <v>429.5077</v>
      </c>
      <c r="D1334">
        <v>8.3767150000000008</v>
      </c>
      <c r="E1334">
        <v>44.291449999999998</v>
      </c>
      <c r="F1334">
        <v>7.9437150000000001</v>
      </c>
      <c r="G1334">
        <v>84.114519999999999</v>
      </c>
      <c r="H1334">
        <v>1.799917</v>
      </c>
      <c r="I1334">
        <v>16.711780000000001</v>
      </c>
      <c r="J1334">
        <v>17.746929999999999</v>
      </c>
      <c r="K1334">
        <v>52.582279999999997</v>
      </c>
    </row>
    <row r="1335" spans="1:11" x14ac:dyDescent="0.25">
      <c r="A1335" s="57">
        <v>45091.59375</v>
      </c>
      <c r="B1335">
        <v>18.163509999999999</v>
      </c>
      <c r="C1335">
        <v>429.27030000000002</v>
      </c>
      <c r="D1335">
        <v>8.4199950000000001</v>
      </c>
      <c r="E1335">
        <v>41.832410000000003</v>
      </c>
      <c r="F1335">
        <v>8.270581</v>
      </c>
      <c r="G1335">
        <v>87.760750000000002</v>
      </c>
      <c r="H1335">
        <v>1.712582</v>
      </c>
      <c r="I1335">
        <v>16.05471</v>
      </c>
      <c r="J1335">
        <v>17.838719999999999</v>
      </c>
      <c r="K1335">
        <v>52.857660000000003</v>
      </c>
    </row>
    <row r="1336" spans="1:11" x14ac:dyDescent="0.25">
      <c r="A1336" s="57">
        <v>45091.604166666664</v>
      </c>
      <c r="B1336">
        <v>18.24268</v>
      </c>
      <c r="C1336">
        <v>429.31830000000002</v>
      </c>
      <c r="D1336">
        <v>8.4528839999999903</v>
      </c>
      <c r="E1336">
        <v>44.649389999999897</v>
      </c>
      <c r="F1336">
        <v>8.5401129999999998</v>
      </c>
      <c r="G1336">
        <v>90.761889999999894</v>
      </c>
      <c r="H1336">
        <v>1.6635530000000001</v>
      </c>
      <c r="I1336">
        <v>15.82652</v>
      </c>
      <c r="J1336">
        <v>17.938479999999998</v>
      </c>
      <c r="K1336">
        <v>53.156950000000002</v>
      </c>
    </row>
    <row r="1337" spans="1:11" x14ac:dyDescent="0.25">
      <c r="A1337" s="57">
        <v>45091.614583333336</v>
      </c>
      <c r="B1337">
        <v>18.423390000000001</v>
      </c>
      <c r="C1337">
        <v>428.98360000000002</v>
      </c>
      <c r="D1337">
        <v>8.4850259999999995</v>
      </c>
      <c r="E1337">
        <v>37.38982</v>
      </c>
      <c r="F1337">
        <v>8.7824249999999999</v>
      </c>
      <c r="G1337">
        <v>93.687129999999996</v>
      </c>
      <c r="H1337">
        <v>1.812111</v>
      </c>
      <c r="I1337">
        <v>16.336279999999999</v>
      </c>
      <c r="J1337">
        <v>17.894690000000001</v>
      </c>
      <c r="K1337">
        <v>53.025570000000002</v>
      </c>
    </row>
    <row r="1338" spans="1:11" x14ac:dyDescent="0.25">
      <c r="A1338" s="57">
        <v>45091.625</v>
      </c>
      <c r="B1338">
        <v>18.651430000000001</v>
      </c>
      <c r="C1338">
        <v>429.44560000000001</v>
      </c>
      <c r="D1338">
        <v>8.4991900000000005</v>
      </c>
      <c r="E1338">
        <v>42.84684</v>
      </c>
      <c r="F1338">
        <v>8.9145649999999996</v>
      </c>
      <c r="G1338">
        <v>95.534419999999997</v>
      </c>
      <c r="H1338">
        <v>1.706286</v>
      </c>
      <c r="I1338">
        <v>16.217569999999998</v>
      </c>
      <c r="J1338">
        <v>17.99053</v>
      </c>
      <c r="K1338">
        <v>53.313099999999999</v>
      </c>
    </row>
    <row r="1339" spans="1:11" x14ac:dyDescent="0.25">
      <c r="A1339" s="57">
        <v>45091.635416666664</v>
      </c>
      <c r="B1339">
        <v>18.640070000000001</v>
      </c>
      <c r="C1339">
        <v>429.00790000000001</v>
      </c>
      <c r="D1339">
        <v>8.5296710000000004</v>
      </c>
      <c r="E1339">
        <v>34.602699999999999</v>
      </c>
      <c r="F1339">
        <v>9.1480379999999997</v>
      </c>
      <c r="G1339">
        <v>98.010930000000002</v>
      </c>
      <c r="H1339">
        <v>1.7955350000000001</v>
      </c>
      <c r="I1339">
        <v>15.808859999999999</v>
      </c>
      <c r="J1339">
        <v>18.070789999999999</v>
      </c>
      <c r="K1339">
        <v>53.553870000000003</v>
      </c>
    </row>
    <row r="1340" spans="1:11" x14ac:dyDescent="0.25">
      <c r="A1340" s="57">
        <v>45091.645833333336</v>
      </c>
      <c r="B1340">
        <v>18.44857</v>
      </c>
      <c r="C1340">
        <v>429.57119999999998</v>
      </c>
      <c r="D1340">
        <v>8.5285340000000005</v>
      </c>
      <c r="E1340">
        <v>48.614170000000001</v>
      </c>
      <c r="F1340">
        <v>9.1486490000000007</v>
      </c>
      <c r="G1340">
        <v>97.641670000000005</v>
      </c>
      <c r="H1340">
        <v>1.920614</v>
      </c>
      <c r="I1340">
        <v>16.475960000000001</v>
      </c>
      <c r="J1340">
        <v>17.850819999999999</v>
      </c>
      <c r="K1340">
        <v>52.893970000000003</v>
      </c>
    </row>
    <row r="1341" spans="1:11" x14ac:dyDescent="0.25">
      <c r="A1341" s="57">
        <v>45091.65625</v>
      </c>
      <c r="B1341">
        <v>18.579910000000002</v>
      </c>
      <c r="C1341">
        <v>428.94459999999998</v>
      </c>
      <c r="D1341">
        <v>8.5866779999999903</v>
      </c>
      <c r="E1341">
        <v>41.347529999999999</v>
      </c>
      <c r="F1341">
        <v>9.4882209999999905</v>
      </c>
      <c r="G1341">
        <v>101.5324</v>
      </c>
      <c r="H1341">
        <v>1.8104469999999999</v>
      </c>
      <c r="I1341">
        <v>16.142189999999999</v>
      </c>
      <c r="J1341">
        <v>17.993089999999999</v>
      </c>
      <c r="K1341">
        <v>53.32076</v>
      </c>
    </row>
    <row r="1342" spans="1:11" x14ac:dyDescent="0.25">
      <c r="A1342" s="57">
        <v>45091.666666666664</v>
      </c>
      <c r="B1342">
        <v>18.87762</v>
      </c>
      <c r="C1342">
        <v>428.50819999999999</v>
      </c>
      <c r="D1342">
        <v>8.6251180000000005</v>
      </c>
      <c r="E1342">
        <v>44.216880000000003</v>
      </c>
      <c r="F1342">
        <v>9.9509129999999999</v>
      </c>
      <c r="G1342">
        <v>107.1408</v>
      </c>
      <c r="H1342">
        <v>1.8127960000000001</v>
      </c>
      <c r="I1342">
        <v>16.191970000000001</v>
      </c>
      <c r="J1342">
        <v>17.85136</v>
      </c>
      <c r="K1342">
        <v>52.895600000000002</v>
      </c>
    </row>
    <row r="1343" spans="1:11" x14ac:dyDescent="0.25">
      <c r="A1343" s="57">
        <v>45091.677083333336</v>
      </c>
      <c r="B1343">
        <v>19.105779999999999</v>
      </c>
      <c r="C1343">
        <v>428.41250000000002</v>
      </c>
      <c r="D1343">
        <v>8.6656659999999999</v>
      </c>
      <c r="E1343">
        <v>42.369950000000003</v>
      </c>
      <c r="F1343">
        <v>10.37683</v>
      </c>
      <c r="G1343">
        <v>112.2312</v>
      </c>
      <c r="H1343">
        <v>1.8331249999999999</v>
      </c>
      <c r="I1343">
        <v>16.412569999999999</v>
      </c>
      <c r="J1343">
        <v>17.919550000000001</v>
      </c>
      <c r="K1343">
        <v>53.100149999999999</v>
      </c>
    </row>
    <row r="1344" spans="1:11" x14ac:dyDescent="0.25">
      <c r="A1344" s="57">
        <v>45091.6875</v>
      </c>
      <c r="B1344">
        <v>19.176770000000001</v>
      </c>
      <c r="C1344">
        <v>427.97899999999998</v>
      </c>
      <c r="D1344">
        <v>8.6669850000000004</v>
      </c>
      <c r="E1344">
        <v>41.824210000000001</v>
      </c>
      <c r="F1344">
        <v>10.410769999999999</v>
      </c>
      <c r="G1344">
        <v>112.75449999999999</v>
      </c>
      <c r="H1344">
        <v>1.7025840000000001</v>
      </c>
      <c r="I1344">
        <v>15.665760000000001</v>
      </c>
      <c r="J1344">
        <v>17.957319999999999</v>
      </c>
      <c r="K1344">
        <v>53.213479999999997</v>
      </c>
    </row>
    <row r="1345" spans="1:11" x14ac:dyDescent="0.25">
      <c r="A1345" s="57">
        <v>45091.697916666664</v>
      </c>
      <c r="B1345">
        <v>19.15277</v>
      </c>
      <c r="C1345">
        <v>428.93889999999999</v>
      </c>
      <c r="D1345">
        <v>8.6345170000000007</v>
      </c>
      <c r="E1345">
        <v>43.28734</v>
      </c>
      <c r="F1345">
        <v>10.483090000000001</v>
      </c>
      <c r="G1345">
        <v>113.4862</v>
      </c>
      <c r="H1345">
        <v>1.755355</v>
      </c>
      <c r="I1345">
        <v>16.001439999999999</v>
      </c>
      <c r="J1345">
        <v>17.596</v>
      </c>
      <c r="K1345">
        <v>52.1295</v>
      </c>
    </row>
    <row r="1346" spans="1:11" x14ac:dyDescent="0.25">
      <c r="A1346" s="57">
        <v>45091.708333333336</v>
      </c>
      <c r="B1346">
        <v>19.400030000000001</v>
      </c>
      <c r="C1346">
        <v>428.27300000000002</v>
      </c>
      <c r="D1346">
        <v>8.720243</v>
      </c>
      <c r="E1346">
        <v>37.768149999999999</v>
      </c>
      <c r="F1346">
        <v>11.156330000000001</v>
      </c>
      <c r="G1346">
        <v>121.3762</v>
      </c>
      <c r="H1346">
        <v>1.7030000000000001</v>
      </c>
      <c r="I1346">
        <v>15.52308</v>
      </c>
      <c r="J1346">
        <v>17.70843</v>
      </c>
      <c r="K1346">
        <v>52.466799999999999</v>
      </c>
    </row>
    <row r="1347" spans="1:11" x14ac:dyDescent="0.25">
      <c r="A1347" s="57">
        <v>45091.71875</v>
      </c>
      <c r="B1347">
        <v>19.646550000000001</v>
      </c>
      <c r="C1347">
        <v>429.05610000000001</v>
      </c>
      <c r="D1347">
        <v>8.6870469999999997</v>
      </c>
      <c r="E1347">
        <v>42.200859999999999</v>
      </c>
      <c r="F1347">
        <v>11.089029999999999</v>
      </c>
      <c r="G1347">
        <v>121.24079999999999</v>
      </c>
      <c r="H1347">
        <v>1.758084</v>
      </c>
      <c r="I1347">
        <v>15.61928</v>
      </c>
      <c r="J1347">
        <v>17.460270000000001</v>
      </c>
      <c r="K1347">
        <v>51.722320000000003</v>
      </c>
    </row>
    <row r="1348" spans="1:11" x14ac:dyDescent="0.25">
      <c r="A1348" s="57">
        <v>45091.729166666664</v>
      </c>
      <c r="B1348">
        <v>19.86138</v>
      </c>
      <c r="C1348">
        <v>428.9846</v>
      </c>
      <c r="D1348">
        <v>8.7225380000000001</v>
      </c>
      <c r="E1348">
        <v>44.178350000000002</v>
      </c>
      <c r="F1348">
        <v>11.336499999999999</v>
      </c>
      <c r="G1348">
        <v>124.4808</v>
      </c>
      <c r="H1348">
        <v>1.676447</v>
      </c>
      <c r="I1348">
        <v>14.83684</v>
      </c>
      <c r="J1348">
        <v>17.382149999999999</v>
      </c>
      <c r="K1348">
        <v>51.487949999999998</v>
      </c>
    </row>
    <row r="1349" spans="1:11" x14ac:dyDescent="0.25">
      <c r="A1349" s="57">
        <v>45091.739583333336</v>
      </c>
      <c r="B1349">
        <v>20.02027</v>
      </c>
      <c r="C1349">
        <v>429.77620000000002</v>
      </c>
      <c r="D1349">
        <v>8.7125620000000001</v>
      </c>
      <c r="E1349">
        <v>43.733730000000001</v>
      </c>
      <c r="F1349">
        <v>11.262449999999999</v>
      </c>
      <c r="G1349">
        <v>124.06180000000001</v>
      </c>
      <c r="H1349">
        <v>1.71573</v>
      </c>
      <c r="I1349">
        <v>15.4193</v>
      </c>
      <c r="J1349">
        <v>17.436540000000001</v>
      </c>
      <c r="K1349">
        <v>51.651119999999999</v>
      </c>
    </row>
    <row r="1350" spans="1:11" x14ac:dyDescent="0.25">
      <c r="A1350" s="57">
        <v>45091.75</v>
      </c>
      <c r="B1350">
        <v>20.358550000000001</v>
      </c>
      <c r="C1350">
        <v>427.97269999999997</v>
      </c>
      <c r="D1350">
        <v>8.8212890000000002</v>
      </c>
      <c r="E1350">
        <v>43.589230000000001</v>
      </c>
      <c r="F1350">
        <v>12.45753</v>
      </c>
      <c r="G1350">
        <v>138.13999999999999</v>
      </c>
      <c r="H1350">
        <v>1.652879</v>
      </c>
      <c r="I1350">
        <v>15.16625</v>
      </c>
      <c r="J1350">
        <v>17.643840000000001</v>
      </c>
      <c r="K1350">
        <v>52.273029999999999</v>
      </c>
    </row>
    <row r="1351" spans="1:11" x14ac:dyDescent="0.25">
      <c r="A1351" s="57">
        <v>45091.760416666664</v>
      </c>
      <c r="B1351">
        <v>20.444410000000001</v>
      </c>
      <c r="C1351">
        <v>426.58199999999999</v>
      </c>
      <c r="D1351">
        <v>8.8548209999999994</v>
      </c>
      <c r="E1351">
        <v>39.960630000000002</v>
      </c>
      <c r="F1351">
        <v>12.778879999999999</v>
      </c>
      <c r="G1351">
        <v>141.94710000000001</v>
      </c>
      <c r="H1351">
        <v>1.7015480000000001</v>
      </c>
      <c r="I1351">
        <v>15.33263</v>
      </c>
      <c r="J1351">
        <v>17.48066</v>
      </c>
      <c r="K1351">
        <v>51.783470000000001</v>
      </c>
    </row>
    <row r="1352" spans="1:11" x14ac:dyDescent="0.25">
      <c r="A1352" s="57">
        <v>45091.770833333336</v>
      </c>
      <c r="B1352">
        <v>20.483319999999999</v>
      </c>
      <c r="C1352">
        <v>427.04360000000003</v>
      </c>
      <c r="D1352">
        <v>8.8789459999999902</v>
      </c>
      <c r="E1352">
        <v>37.849649999999897</v>
      </c>
      <c r="F1352">
        <v>13.103910000000001</v>
      </c>
      <c r="G1352">
        <v>145.6788</v>
      </c>
      <c r="H1352">
        <v>1.723468</v>
      </c>
      <c r="I1352">
        <v>15.66431</v>
      </c>
      <c r="J1352">
        <v>17.582799999999999</v>
      </c>
      <c r="K1352">
        <v>52.0899</v>
      </c>
    </row>
    <row r="1353" spans="1:11" x14ac:dyDescent="0.25">
      <c r="A1353" s="57">
        <v>45091.78125</v>
      </c>
      <c r="B1353">
        <v>20.792639999999999</v>
      </c>
      <c r="C1353">
        <v>425.53789999999998</v>
      </c>
      <c r="D1353">
        <v>8.8922889999999999</v>
      </c>
      <c r="E1353">
        <v>38.090769999999999</v>
      </c>
      <c r="F1353">
        <v>13.324820000000001</v>
      </c>
      <c r="G1353">
        <v>149.011</v>
      </c>
      <c r="H1353">
        <v>1.6827570000000001</v>
      </c>
      <c r="I1353">
        <v>15.021380000000001</v>
      </c>
      <c r="J1353">
        <v>17.214200000000002</v>
      </c>
      <c r="K1353">
        <v>50.984119999999997</v>
      </c>
    </row>
    <row r="1354" spans="1:11" x14ac:dyDescent="0.25">
      <c r="A1354" s="57">
        <v>45091.791666666664</v>
      </c>
      <c r="B1354">
        <v>21.041830000000001</v>
      </c>
      <c r="C1354">
        <v>426.14319999999998</v>
      </c>
      <c r="D1354">
        <v>8.8919119999999996</v>
      </c>
      <c r="E1354">
        <v>42.42127</v>
      </c>
      <c r="F1354">
        <v>13.29111</v>
      </c>
      <c r="G1354">
        <v>149.37389999999999</v>
      </c>
      <c r="H1354">
        <v>1.697252</v>
      </c>
      <c r="I1354">
        <v>15.01998</v>
      </c>
      <c r="J1354">
        <v>16.884779999999999</v>
      </c>
      <c r="K1354">
        <v>49.99586</v>
      </c>
    </row>
    <row r="1355" spans="1:11" x14ac:dyDescent="0.25">
      <c r="A1355" s="57">
        <v>45091.802083333336</v>
      </c>
      <c r="B1355">
        <v>21.018129999999999</v>
      </c>
      <c r="C1355">
        <v>427.08690000000001</v>
      </c>
      <c r="D1355">
        <v>8.8875679999999999</v>
      </c>
      <c r="E1355">
        <v>43.990099999999998</v>
      </c>
      <c r="F1355">
        <v>13.16141</v>
      </c>
      <c r="G1355">
        <v>147.85120000000001</v>
      </c>
      <c r="H1355">
        <v>1.7426410000000001</v>
      </c>
      <c r="I1355">
        <v>14.883620000000001</v>
      </c>
      <c r="J1355">
        <v>16.80509</v>
      </c>
      <c r="K1355">
        <v>49.756770000000003</v>
      </c>
    </row>
    <row r="1356" spans="1:11" x14ac:dyDescent="0.25">
      <c r="A1356" s="57">
        <v>45091.8125</v>
      </c>
      <c r="B1356">
        <v>20.87311</v>
      </c>
      <c r="C1356">
        <v>428.02080000000001</v>
      </c>
      <c r="D1356">
        <v>8.8713890000000006</v>
      </c>
      <c r="E1356">
        <v>42.170229999999897</v>
      </c>
      <c r="F1356">
        <v>13.12885</v>
      </c>
      <c r="G1356">
        <v>147.06479999999999</v>
      </c>
      <c r="H1356">
        <v>1.796664</v>
      </c>
      <c r="I1356">
        <v>15.06385</v>
      </c>
      <c r="J1356">
        <v>16.849240000000002</v>
      </c>
      <c r="K1356">
        <v>49.889220000000002</v>
      </c>
    </row>
    <row r="1357" spans="1:11" x14ac:dyDescent="0.25">
      <c r="A1357" s="57">
        <v>45091.822916666664</v>
      </c>
      <c r="B1357">
        <v>21.130759999999999</v>
      </c>
      <c r="C1357">
        <v>428.08929999999998</v>
      </c>
      <c r="D1357">
        <v>8.8671570000000006</v>
      </c>
      <c r="E1357">
        <v>45.551859999999998</v>
      </c>
      <c r="F1357">
        <v>13.138949999999999</v>
      </c>
      <c r="G1357">
        <v>147.93289999999999</v>
      </c>
      <c r="H1357">
        <v>1.742094</v>
      </c>
      <c r="I1357">
        <v>14.56283</v>
      </c>
      <c r="J1357">
        <v>16.591729999999998</v>
      </c>
      <c r="K1357">
        <v>49.116689999999998</v>
      </c>
    </row>
    <row r="1358" spans="1:11" x14ac:dyDescent="0.25">
      <c r="A1358" s="57">
        <v>45091.833333333336</v>
      </c>
      <c r="B1358">
        <v>21.20693</v>
      </c>
      <c r="C1358">
        <v>429.08409999999998</v>
      </c>
      <c r="D1358">
        <v>8.8624609999999997</v>
      </c>
      <c r="E1358">
        <v>39.682400000000001</v>
      </c>
      <c r="F1358">
        <v>13.21316</v>
      </c>
      <c r="G1358">
        <v>148.9778</v>
      </c>
      <c r="H1358">
        <v>1.72749</v>
      </c>
      <c r="I1358">
        <v>15.133150000000001</v>
      </c>
      <c r="J1358">
        <v>16.70759</v>
      </c>
      <c r="K1358">
        <v>49.464289999999998</v>
      </c>
    </row>
    <row r="1359" spans="1:11" x14ac:dyDescent="0.25">
      <c r="A1359" s="57">
        <v>45091.84375</v>
      </c>
      <c r="B1359">
        <v>21.347850000000001</v>
      </c>
      <c r="C1359">
        <v>430.61360000000002</v>
      </c>
      <c r="D1359">
        <v>8.8677650000000003</v>
      </c>
      <c r="E1359">
        <v>41.417310000000001</v>
      </c>
      <c r="F1359">
        <v>13.273350000000001</v>
      </c>
      <c r="G1359">
        <v>150.08670000000001</v>
      </c>
      <c r="H1359">
        <v>1.7429220000000001</v>
      </c>
      <c r="I1359">
        <v>14.956289999999999</v>
      </c>
      <c r="J1359">
        <v>17.202470000000002</v>
      </c>
      <c r="K1359">
        <v>50.948909999999998</v>
      </c>
    </row>
    <row r="1360" spans="1:11" x14ac:dyDescent="0.25">
      <c r="A1360" s="57">
        <v>45091.854166666664</v>
      </c>
      <c r="B1360">
        <v>21.77223</v>
      </c>
      <c r="C1360">
        <v>428.98950000000002</v>
      </c>
      <c r="D1360">
        <v>8.9060649999999999</v>
      </c>
      <c r="E1360">
        <v>46.19097</v>
      </c>
      <c r="F1360">
        <v>13.73091</v>
      </c>
      <c r="G1360">
        <v>156.5317</v>
      </c>
      <c r="H1360">
        <v>1.71797</v>
      </c>
      <c r="I1360">
        <v>14.785439999999999</v>
      </c>
      <c r="J1360">
        <v>17.06775</v>
      </c>
      <c r="K1360">
        <v>50.544739999999997</v>
      </c>
    </row>
    <row r="1361" spans="1:11" x14ac:dyDescent="0.25">
      <c r="A1361" s="57">
        <v>45091.864583333336</v>
      </c>
      <c r="B1361">
        <v>22.448229999999999</v>
      </c>
      <c r="C1361">
        <v>427.86579999999998</v>
      </c>
      <c r="D1361">
        <v>8.9554089999999995</v>
      </c>
      <c r="E1361">
        <v>38.94444</v>
      </c>
      <c r="F1361">
        <v>14.373480000000001</v>
      </c>
      <c r="G1361">
        <v>165.988</v>
      </c>
      <c r="H1361">
        <v>1.5438700000000001</v>
      </c>
      <c r="I1361">
        <v>14.045629999999999</v>
      </c>
      <c r="J1361">
        <v>16.81643</v>
      </c>
      <c r="K1361">
        <v>49.790779999999998</v>
      </c>
    </row>
    <row r="1362" spans="1:11" x14ac:dyDescent="0.25">
      <c r="A1362" s="57">
        <v>45091.875</v>
      </c>
      <c r="B1362">
        <v>22.408480000000001</v>
      </c>
      <c r="C1362">
        <v>428.93040000000002</v>
      </c>
      <c r="D1362">
        <v>8.9203290000000006</v>
      </c>
      <c r="E1362">
        <v>38.502429999999897</v>
      </c>
      <c r="F1362">
        <v>14.138059999999999</v>
      </c>
      <c r="G1362">
        <v>163.14789999999999</v>
      </c>
      <c r="H1362">
        <v>1.669492</v>
      </c>
      <c r="I1362">
        <v>14.556279999999999</v>
      </c>
      <c r="J1362">
        <v>16.82002</v>
      </c>
      <c r="K1362">
        <v>49.801569999999998</v>
      </c>
    </row>
    <row r="1363" spans="1:11" x14ac:dyDescent="0.25">
      <c r="A1363" s="57">
        <v>45091.885416666664</v>
      </c>
      <c r="B1363">
        <v>21.982489999999999</v>
      </c>
      <c r="C1363">
        <v>430.20859999999999</v>
      </c>
      <c r="D1363">
        <v>8.8900579999999998</v>
      </c>
      <c r="E1363">
        <v>39.824869999999898</v>
      </c>
      <c r="F1363">
        <v>13.56287</v>
      </c>
      <c r="G1363">
        <v>155.23689999999999</v>
      </c>
      <c r="H1363">
        <v>1.72041</v>
      </c>
      <c r="I1363">
        <v>14.90828</v>
      </c>
      <c r="J1363">
        <v>16.808610000000002</v>
      </c>
      <c r="K1363">
        <v>49.76735</v>
      </c>
    </row>
    <row r="1364" spans="1:11" x14ac:dyDescent="0.25">
      <c r="A1364" s="57">
        <v>45091.895833333336</v>
      </c>
      <c r="B1364">
        <v>22.00056</v>
      </c>
      <c r="C1364">
        <v>428.3485</v>
      </c>
      <c r="D1364">
        <v>8.9140289999999904</v>
      </c>
      <c r="E1364">
        <v>40.059190000000001</v>
      </c>
      <c r="F1364">
        <v>13.868449999999999</v>
      </c>
      <c r="G1364">
        <v>158.7893</v>
      </c>
      <c r="H1364">
        <v>1.7776940000000001</v>
      </c>
      <c r="I1364">
        <v>15.222329999999999</v>
      </c>
      <c r="J1364">
        <v>16.88345</v>
      </c>
      <c r="K1364">
        <v>49.991869999999999</v>
      </c>
    </row>
    <row r="1365" spans="1:11" x14ac:dyDescent="0.25">
      <c r="A1365" s="57">
        <v>45091.90625</v>
      </c>
      <c r="B1365">
        <v>21.770199999999999</v>
      </c>
      <c r="C1365">
        <v>428.41570000000002</v>
      </c>
      <c r="D1365">
        <v>8.9619890000000009</v>
      </c>
      <c r="E1365">
        <v>42.225560000000002</v>
      </c>
      <c r="F1365">
        <v>14.37771</v>
      </c>
      <c r="G1365">
        <v>163.89619999999999</v>
      </c>
      <c r="H1365">
        <v>1.7658959999999999</v>
      </c>
      <c r="I1365">
        <v>14.813650000000001</v>
      </c>
      <c r="J1365">
        <v>17.032630000000001</v>
      </c>
      <c r="K1365">
        <v>50.43938</v>
      </c>
    </row>
    <row r="1366" spans="1:11" x14ac:dyDescent="0.25">
      <c r="A1366" s="57">
        <v>45091.916666666664</v>
      </c>
      <c r="B1366">
        <v>21.701989999999999</v>
      </c>
      <c r="C1366">
        <v>426.60140000000001</v>
      </c>
      <c r="D1366">
        <v>8.9900599999999997</v>
      </c>
      <c r="E1366">
        <v>41.066740000000003</v>
      </c>
      <c r="F1366">
        <v>14.86267</v>
      </c>
      <c r="G1366">
        <v>169.19380000000001</v>
      </c>
      <c r="H1366">
        <v>1.751949</v>
      </c>
      <c r="I1366">
        <v>15.196429999999999</v>
      </c>
      <c r="J1366">
        <v>17.286719999999999</v>
      </c>
      <c r="K1366">
        <v>51.20167</v>
      </c>
    </row>
    <row r="1367" spans="1:11" x14ac:dyDescent="0.25">
      <c r="A1367" s="57">
        <v>45091.927083333336</v>
      </c>
      <c r="B1367">
        <v>21.68235</v>
      </c>
      <c r="C1367">
        <v>426.65460000000002</v>
      </c>
      <c r="D1367">
        <v>9.0396110000000007</v>
      </c>
      <c r="E1367">
        <v>43.279350000000001</v>
      </c>
      <c r="F1367">
        <v>15.72503</v>
      </c>
      <c r="G1367">
        <v>178.9452</v>
      </c>
      <c r="H1367">
        <v>1.8825609999999999</v>
      </c>
      <c r="I1367">
        <v>15.324310000000001</v>
      </c>
      <c r="J1367">
        <v>17.319769999999998</v>
      </c>
      <c r="K1367">
        <v>51.300800000000002</v>
      </c>
    </row>
    <row r="1368" spans="1:11" x14ac:dyDescent="0.25">
      <c r="A1368" s="57">
        <v>45091.9375</v>
      </c>
      <c r="B1368">
        <v>21.663309999999999</v>
      </c>
      <c r="C1368">
        <v>426.78410000000002</v>
      </c>
      <c r="D1368">
        <v>9.0599190000000007</v>
      </c>
      <c r="E1368">
        <v>39.347639999999998</v>
      </c>
      <c r="F1368">
        <v>16.079560000000001</v>
      </c>
      <c r="G1368">
        <v>182.91550000000001</v>
      </c>
      <c r="H1368">
        <v>1.781882</v>
      </c>
      <c r="I1368">
        <v>15.11073</v>
      </c>
      <c r="J1368">
        <v>17.370740000000001</v>
      </c>
      <c r="K1368">
        <v>51.45373</v>
      </c>
    </row>
    <row r="1369" spans="1:11" x14ac:dyDescent="0.25">
      <c r="A1369" s="57">
        <v>45091.947916666664</v>
      </c>
      <c r="B1369">
        <v>21.690190000000001</v>
      </c>
      <c r="C1369">
        <v>427.75819999999999</v>
      </c>
      <c r="D1369">
        <v>8.9853699999999996</v>
      </c>
      <c r="E1369">
        <v>39.573360000000001</v>
      </c>
      <c r="F1369">
        <v>15.034929999999999</v>
      </c>
      <c r="G1369">
        <v>171.12129999999999</v>
      </c>
      <c r="H1369">
        <v>1.7762039999999999</v>
      </c>
      <c r="I1369">
        <v>14.707800000000001</v>
      </c>
      <c r="J1369">
        <v>17.22925</v>
      </c>
      <c r="K1369">
        <v>51.029249999999998</v>
      </c>
    </row>
    <row r="1370" spans="1:11" x14ac:dyDescent="0.25">
      <c r="A1370" s="57">
        <v>45091.958333333336</v>
      </c>
      <c r="B1370">
        <v>21.66742</v>
      </c>
      <c r="C1370">
        <v>428.03829999999999</v>
      </c>
      <c r="D1370">
        <v>8.9440290000000005</v>
      </c>
      <c r="E1370">
        <v>38.23433</v>
      </c>
      <c r="F1370">
        <v>14.23423</v>
      </c>
      <c r="G1370">
        <v>161.92429999999999</v>
      </c>
      <c r="H1370">
        <v>1.7474149999999999</v>
      </c>
      <c r="I1370">
        <v>15.185779999999999</v>
      </c>
      <c r="J1370">
        <v>17.25</v>
      </c>
      <c r="K1370">
        <v>51.091520000000003</v>
      </c>
    </row>
    <row r="1371" spans="1:11" x14ac:dyDescent="0.25">
      <c r="A1371" s="57">
        <v>45091.96875</v>
      </c>
      <c r="B1371">
        <v>21.53735</v>
      </c>
      <c r="C1371">
        <v>428.27140000000003</v>
      </c>
      <c r="D1371">
        <v>8.8660960000000006</v>
      </c>
      <c r="E1371">
        <v>43.143500000000003</v>
      </c>
      <c r="F1371">
        <v>13.35483</v>
      </c>
      <c r="G1371">
        <v>151.54679999999999</v>
      </c>
      <c r="H1371">
        <v>1.8142640000000001</v>
      </c>
      <c r="I1371">
        <v>15.310280000000001</v>
      </c>
      <c r="J1371">
        <v>17.180810000000001</v>
      </c>
      <c r="K1371">
        <v>50.883929999999999</v>
      </c>
    </row>
    <row r="1372" spans="1:11" x14ac:dyDescent="0.25">
      <c r="A1372" s="57">
        <v>45091.979166666664</v>
      </c>
      <c r="B1372">
        <v>21.654209999999999</v>
      </c>
      <c r="C1372">
        <v>425.37360000000001</v>
      </c>
      <c r="D1372">
        <v>9.0295670000000001</v>
      </c>
      <c r="E1372">
        <v>41.377139999999898</v>
      </c>
      <c r="F1372">
        <v>15.685700000000001</v>
      </c>
      <c r="G1372">
        <v>178.39089999999999</v>
      </c>
      <c r="H1372">
        <v>1.8681190000000001</v>
      </c>
      <c r="I1372">
        <v>14.78299</v>
      </c>
      <c r="J1372">
        <v>17.275870000000001</v>
      </c>
      <c r="K1372">
        <v>51.169130000000003</v>
      </c>
    </row>
    <row r="1373" spans="1:11" x14ac:dyDescent="0.25">
      <c r="A1373" s="57">
        <v>45091.989583333336</v>
      </c>
      <c r="B1373">
        <v>21.544779999999999</v>
      </c>
      <c r="C1373">
        <v>426.67329999999998</v>
      </c>
      <c r="D1373">
        <v>8.9690379999999994</v>
      </c>
      <c r="E1373">
        <v>42.598170000000003</v>
      </c>
      <c r="F1373">
        <v>14.683</v>
      </c>
      <c r="G1373">
        <v>166.63050000000001</v>
      </c>
      <c r="H1373">
        <v>1.7981609999999999</v>
      </c>
      <c r="I1373">
        <v>15.034840000000001</v>
      </c>
      <c r="J1373">
        <v>17.180630000000001</v>
      </c>
      <c r="K1373">
        <v>50.883400000000002</v>
      </c>
    </row>
    <row r="1374" spans="1:11" x14ac:dyDescent="0.25">
      <c r="A1374" s="57">
        <v>45092</v>
      </c>
      <c r="B1374">
        <v>21.875720000000001</v>
      </c>
      <c r="C1374">
        <v>424.66329999999999</v>
      </c>
      <c r="D1374">
        <v>9.0606790000000004</v>
      </c>
      <c r="E1374">
        <v>41.887309999999999</v>
      </c>
      <c r="F1374">
        <v>16.158670000000001</v>
      </c>
      <c r="G1374">
        <v>184.56710000000001</v>
      </c>
      <c r="H1374">
        <v>1.780624</v>
      </c>
      <c r="I1374">
        <v>14.869730000000001</v>
      </c>
      <c r="J1374">
        <v>17.31645</v>
      </c>
      <c r="K1374">
        <v>51.290849999999999</v>
      </c>
    </row>
    <row r="1375" spans="1:11" x14ac:dyDescent="0.25">
      <c r="A1375" s="57">
        <v>45092.010416666664</v>
      </c>
      <c r="B1375">
        <v>21.801670000000001</v>
      </c>
      <c r="C1375">
        <v>425.49860000000001</v>
      </c>
      <c r="D1375">
        <v>9.0814129999999995</v>
      </c>
      <c r="E1375">
        <v>37.794589999999999</v>
      </c>
      <c r="F1375">
        <v>16.353809999999999</v>
      </c>
      <c r="G1375">
        <v>186.5232</v>
      </c>
      <c r="H1375">
        <v>1.805569</v>
      </c>
      <c r="I1375">
        <v>15.030379999999999</v>
      </c>
      <c r="J1375">
        <v>17.523800000000001</v>
      </c>
      <c r="K1375">
        <v>51.9129</v>
      </c>
    </row>
    <row r="1376" spans="1:11" x14ac:dyDescent="0.25">
      <c r="A1376" s="57">
        <v>45092.020833333336</v>
      </c>
      <c r="B1376">
        <v>21.63663</v>
      </c>
      <c r="C1376">
        <v>424.77339999999998</v>
      </c>
      <c r="D1376">
        <v>9.0693699999999904</v>
      </c>
      <c r="E1376">
        <v>43.516309999999898</v>
      </c>
      <c r="F1376">
        <v>16.16112</v>
      </c>
      <c r="G1376">
        <v>183.74279999999999</v>
      </c>
      <c r="H1376">
        <v>1.8789689999999999</v>
      </c>
      <c r="I1376">
        <v>14.731949999999999</v>
      </c>
      <c r="J1376">
        <v>17.500240000000002</v>
      </c>
      <c r="K1376">
        <v>51.842230000000001</v>
      </c>
    </row>
    <row r="1377" spans="1:11" x14ac:dyDescent="0.25">
      <c r="A1377" s="57">
        <v>45092.03125</v>
      </c>
      <c r="B1377">
        <v>21.669889999999999</v>
      </c>
      <c r="C1377">
        <v>424.86200000000002</v>
      </c>
      <c r="D1377">
        <v>9.0702479999999994</v>
      </c>
      <c r="E1377">
        <v>40.561750000000004</v>
      </c>
      <c r="F1377">
        <v>16.148140000000001</v>
      </c>
      <c r="G1377">
        <v>183.71279999999999</v>
      </c>
      <c r="H1377">
        <v>1.854317</v>
      </c>
      <c r="I1377">
        <v>14.35506</v>
      </c>
      <c r="J1377">
        <v>17.582519999999999</v>
      </c>
      <c r="K1377">
        <v>52.089080000000003</v>
      </c>
    </row>
    <row r="1378" spans="1:11" x14ac:dyDescent="0.25">
      <c r="A1378" s="57">
        <v>45092.041666666664</v>
      </c>
      <c r="B1378">
        <v>21.688230000000001</v>
      </c>
      <c r="C1378">
        <v>425.02760000000001</v>
      </c>
      <c r="D1378">
        <v>9.0532609999999902</v>
      </c>
      <c r="E1378">
        <v>38.579659999999897</v>
      </c>
      <c r="F1378">
        <v>15.862399999999999</v>
      </c>
      <c r="G1378">
        <v>180.53229999999999</v>
      </c>
      <c r="H1378">
        <v>1.847</v>
      </c>
      <c r="I1378">
        <v>14.277699999999999</v>
      </c>
      <c r="J1378">
        <v>17.543340000000001</v>
      </c>
      <c r="K1378">
        <v>51.971530000000001</v>
      </c>
    </row>
    <row r="1379" spans="1:11" x14ac:dyDescent="0.25">
      <c r="A1379" s="57">
        <v>45092.052083333336</v>
      </c>
      <c r="B1379">
        <v>21.588809999999999</v>
      </c>
      <c r="C1379">
        <v>425.93700000000001</v>
      </c>
      <c r="D1379">
        <v>9.0373739999999998</v>
      </c>
      <c r="E1379">
        <v>38.988010000000003</v>
      </c>
      <c r="F1379">
        <v>15.543990000000001</v>
      </c>
      <c r="G1379">
        <v>176.56800000000001</v>
      </c>
      <c r="H1379">
        <v>1.8815230000000001</v>
      </c>
      <c r="I1379">
        <v>15.028829999999999</v>
      </c>
      <c r="J1379">
        <v>17.47439</v>
      </c>
      <c r="K1379">
        <v>51.764670000000002</v>
      </c>
    </row>
    <row r="1380" spans="1:11" x14ac:dyDescent="0.25">
      <c r="A1380" s="57">
        <v>45092.0625</v>
      </c>
      <c r="B1380">
        <v>21.5136</v>
      </c>
      <c r="C1380">
        <v>426.64109999999999</v>
      </c>
      <c r="D1380">
        <v>9.0012869999999996</v>
      </c>
      <c r="E1380">
        <v>37.112409999999898</v>
      </c>
      <c r="F1380">
        <v>14.88809</v>
      </c>
      <c r="G1380">
        <v>168.87549999999999</v>
      </c>
      <c r="H1380">
        <v>1.879483</v>
      </c>
      <c r="I1380">
        <v>14.744260000000001</v>
      </c>
      <c r="J1380">
        <v>17.373149999999999</v>
      </c>
      <c r="K1380">
        <v>51.460970000000003</v>
      </c>
    </row>
    <row r="1381" spans="1:11" x14ac:dyDescent="0.25">
      <c r="A1381" s="57">
        <v>45092.072916666664</v>
      </c>
      <c r="B1381">
        <v>21.485489999999999</v>
      </c>
      <c r="C1381">
        <v>427.18770000000001</v>
      </c>
      <c r="D1381">
        <v>8.980283</v>
      </c>
      <c r="E1381">
        <v>38.875419999999998</v>
      </c>
      <c r="F1381">
        <v>14.539949999999999</v>
      </c>
      <c r="G1381">
        <v>164.82749999999999</v>
      </c>
      <c r="H1381">
        <v>1.8767750000000001</v>
      </c>
      <c r="I1381">
        <v>14.517770000000001</v>
      </c>
      <c r="J1381">
        <v>17.284870000000002</v>
      </c>
      <c r="K1381">
        <v>51.196109999999997</v>
      </c>
    </row>
    <row r="1382" spans="1:11" x14ac:dyDescent="0.25">
      <c r="A1382" s="57">
        <v>45092.083333333336</v>
      </c>
      <c r="B1382">
        <v>21.338529999999999</v>
      </c>
      <c r="C1382">
        <v>427.80099999999999</v>
      </c>
      <c r="D1382">
        <v>9.0044950000000004</v>
      </c>
      <c r="E1382">
        <v>40.640560000000001</v>
      </c>
      <c r="F1382">
        <v>14.74442</v>
      </c>
      <c r="G1382">
        <v>166.6748</v>
      </c>
      <c r="H1382">
        <v>1.8480019999999999</v>
      </c>
      <c r="I1382">
        <v>14.260439999999999</v>
      </c>
      <c r="J1382">
        <v>17.754200000000001</v>
      </c>
      <c r="K1382">
        <v>52.604109999999999</v>
      </c>
    </row>
    <row r="1383" spans="1:11" x14ac:dyDescent="0.25">
      <c r="A1383" s="57">
        <v>45092.09375</v>
      </c>
      <c r="B1383">
        <v>21.256139999999998</v>
      </c>
      <c r="C1383">
        <v>427.3322</v>
      </c>
      <c r="D1383">
        <v>8.9586290000000002</v>
      </c>
      <c r="E1383">
        <v>45.4373</v>
      </c>
      <c r="F1383">
        <v>14.196619999999999</v>
      </c>
      <c r="G1383">
        <v>160.21680000000001</v>
      </c>
      <c r="H1383">
        <v>1.8465320000000001</v>
      </c>
      <c r="I1383">
        <v>14.189679999999999</v>
      </c>
      <c r="J1383">
        <v>17.399629999999998</v>
      </c>
      <c r="K1383">
        <v>51.540399999999998</v>
      </c>
    </row>
    <row r="1384" spans="1:11" x14ac:dyDescent="0.25">
      <c r="A1384" s="57">
        <v>45092.104166666664</v>
      </c>
      <c r="B1384">
        <v>21.222899999999999</v>
      </c>
      <c r="C1384">
        <v>427.70609999999999</v>
      </c>
      <c r="D1384">
        <v>8.9600919999999995</v>
      </c>
      <c r="E1384">
        <v>44.88711</v>
      </c>
      <c r="F1384">
        <v>14.22865</v>
      </c>
      <c r="G1384">
        <v>160.48050000000001</v>
      </c>
      <c r="H1384">
        <v>1.825407</v>
      </c>
      <c r="I1384">
        <v>14.645569999999999</v>
      </c>
      <c r="J1384">
        <v>17.7864</v>
      </c>
      <c r="K1384">
        <v>52.700699999999998</v>
      </c>
    </row>
    <row r="1385" spans="1:11" x14ac:dyDescent="0.25">
      <c r="A1385" s="57">
        <v>45092.114583333336</v>
      </c>
      <c r="B1385">
        <v>21.070170000000001</v>
      </c>
      <c r="C1385">
        <v>428.65469999999999</v>
      </c>
      <c r="D1385">
        <v>8.9394390000000001</v>
      </c>
      <c r="E1385">
        <v>41.818860000000001</v>
      </c>
      <c r="F1385">
        <v>13.769729999999999</v>
      </c>
      <c r="G1385">
        <v>154.8425</v>
      </c>
      <c r="H1385">
        <v>1.9209609999999999</v>
      </c>
      <c r="I1385">
        <v>14.83132</v>
      </c>
      <c r="J1385">
        <v>17.67614</v>
      </c>
      <c r="K1385">
        <v>52.36992</v>
      </c>
    </row>
    <row r="1386" spans="1:11" x14ac:dyDescent="0.25">
      <c r="A1386" s="57">
        <v>45092.125</v>
      </c>
      <c r="B1386">
        <v>20.933669999999999</v>
      </c>
      <c r="C1386">
        <v>429.30630000000002</v>
      </c>
      <c r="D1386">
        <v>8.9295059999999999</v>
      </c>
      <c r="E1386">
        <v>34.538800000000002</v>
      </c>
      <c r="F1386">
        <v>13.665749999999999</v>
      </c>
      <c r="G1386">
        <v>153.25700000000001</v>
      </c>
      <c r="H1386">
        <v>1.8799840000000001</v>
      </c>
      <c r="I1386">
        <v>15.241250000000001</v>
      </c>
      <c r="J1386">
        <v>17.888539999999999</v>
      </c>
      <c r="K1386">
        <v>53.00714</v>
      </c>
    </row>
    <row r="1387" spans="1:11" x14ac:dyDescent="0.25">
      <c r="A1387" s="57">
        <v>45092.135416666664</v>
      </c>
      <c r="B1387">
        <v>20.903110000000002</v>
      </c>
      <c r="C1387">
        <v>427.5127</v>
      </c>
      <c r="D1387">
        <v>8.9172460000000004</v>
      </c>
      <c r="E1387">
        <v>43.649569999999898</v>
      </c>
      <c r="F1387">
        <v>13.475</v>
      </c>
      <c r="G1387">
        <v>151.02950000000001</v>
      </c>
      <c r="H1387">
        <v>1.956143</v>
      </c>
      <c r="I1387">
        <v>15.059609999999999</v>
      </c>
      <c r="J1387">
        <v>17.934529999999999</v>
      </c>
      <c r="K1387">
        <v>53.145110000000003</v>
      </c>
    </row>
    <row r="1388" spans="1:11" x14ac:dyDescent="0.25">
      <c r="A1388" s="57">
        <v>45092.145833333336</v>
      </c>
      <c r="B1388">
        <v>20.922830000000001</v>
      </c>
      <c r="C1388">
        <v>427.87430000000001</v>
      </c>
      <c r="D1388">
        <v>8.9148820000000004</v>
      </c>
      <c r="E1388">
        <v>39.867750000000001</v>
      </c>
      <c r="F1388">
        <v>13.650880000000001</v>
      </c>
      <c r="G1388">
        <v>153.06979999999999</v>
      </c>
      <c r="H1388">
        <v>1.9033009999999999</v>
      </c>
      <c r="I1388">
        <v>14.54555</v>
      </c>
      <c r="J1388">
        <v>17.789390000000001</v>
      </c>
      <c r="K1388">
        <v>52.709690000000002</v>
      </c>
    </row>
    <row r="1389" spans="1:11" x14ac:dyDescent="0.25">
      <c r="A1389" s="57">
        <v>45092.15625</v>
      </c>
      <c r="B1389">
        <v>20.889849999999999</v>
      </c>
      <c r="C1389">
        <v>428.99799999999999</v>
      </c>
      <c r="D1389">
        <v>8.8966980000000007</v>
      </c>
      <c r="E1389">
        <v>48.533290000000001</v>
      </c>
      <c r="F1389">
        <v>13.44455</v>
      </c>
      <c r="G1389">
        <v>150.65549999999999</v>
      </c>
      <c r="H1389">
        <v>1.903718</v>
      </c>
      <c r="I1389">
        <v>14.661960000000001</v>
      </c>
      <c r="J1389">
        <v>17.68207</v>
      </c>
      <c r="K1389">
        <v>52.387709999999998</v>
      </c>
    </row>
    <row r="1390" spans="1:11" x14ac:dyDescent="0.25">
      <c r="A1390" s="57">
        <v>45092.166666666664</v>
      </c>
      <c r="B1390">
        <v>20.805150000000001</v>
      </c>
      <c r="C1390">
        <v>429.35969999999998</v>
      </c>
      <c r="D1390">
        <v>8.8770860000000003</v>
      </c>
      <c r="E1390">
        <v>43.164059999999999</v>
      </c>
      <c r="F1390">
        <v>13.28529</v>
      </c>
      <c r="G1390">
        <v>148.62039999999999</v>
      </c>
      <c r="H1390">
        <v>1.924126</v>
      </c>
      <c r="I1390">
        <v>14.774520000000001</v>
      </c>
      <c r="J1390">
        <v>17.648820000000001</v>
      </c>
      <c r="K1390">
        <v>52.287950000000002</v>
      </c>
    </row>
    <row r="1391" spans="1:11" x14ac:dyDescent="0.25">
      <c r="A1391" s="57">
        <v>45092.177083333336</v>
      </c>
      <c r="B1391">
        <v>20.709710000000001</v>
      </c>
      <c r="C1391">
        <v>427.07130000000001</v>
      </c>
      <c r="D1391">
        <v>8.9539910000000003</v>
      </c>
      <c r="E1391">
        <v>43.26661</v>
      </c>
      <c r="F1391">
        <v>14.10853</v>
      </c>
      <c r="G1391">
        <v>157.5367</v>
      </c>
      <c r="H1391">
        <v>1.91418</v>
      </c>
      <c r="I1391">
        <v>15.399430000000001</v>
      </c>
      <c r="J1391">
        <v>18.220379999999999</v>
      </c>
      <c r="K1391">
        <v>54.002659999999999</v>
      </c>
    </row>
    <row r="1392" spans="1:11" x14ac:dyDescent="0.25">
      <c r="A1392" s="57">
        <v>45092.1875</v>
      </c>
      <c r="B1392">
        <v>20.68834</v>
      </c>
      <c r="C1392">
        <v>427.66</v>
      </c>
      <c r="D1392">
        <v>8.9550579999999904</v>
      </c>
      <c r="E1392">
        <v>42.010350000000003</v>
      </c>
      <c r="F1392">
        <v>14.074949999999999</v>
      </c>
      <c r="G1392">
        <v>157.09</v>
      </c>
      <c r="H1392">
        <v>1.9368270000000001</v>
      </c>
      <c r="I1392">
        <v>15.282730000000001</v>
      </c>
      <c r="J1392">
        <v>18.21996</v>
      </c>
      <c r="K1392">
        <v>54.001399999999997</v>
      </c>
    </row>
    <row r="1393" spans="1:11" x14ac:dyDescent="0.25">
      <c r="A1393" s="57">
        <v>45092.197916666664</v>
      </c>
      <c r="B1393">
        <v>20.588660000000001</v>
      </c>
      <c r="C1393">
        <v>428.87970000000001</v>
      </c>
      <c r="D1393">
        <v>8.8566839999999996</v>
      </c>
      <c r="E1393">
        <v>45.202500000000001</v>
      </c>
      <c r="F1393">
        <v>12.943110000000001</v>
      </c>
      <c r="G1393">
        <v>144.18520000000001</v>
      </c>
      <c r="H1393">
        <v>1.9193309999999999</v>
      </c>
      <c r="I1393">
        <v>14.94816</v>
      </c>
      <c r="J1393">
        <v>17.758230000000001</v>
      </c>
      <c r="K1393">
        <v>52.616199999999999</v>
      </c>
    </row>
    <row r="1394" spans="1:11" x14ac:dyDescent="0.25">
      <c r="A1394" s="57">
        <v>45092.208333333336</v>
      </c>
      <c r="B1394">
        <v>20.566040000000001</v>
      </c>
      <c r="C1394">
        <v>428.70760000000001</v>
      </c>
      <c r="D1394">
        <v>8.9234249999999999</v>
      </c>
      <c r="E1394">
        <v>40.7727</v>
      </c>
      <c r="F1394">
        <v>13.54265</v>
      </c>
      <c r="G1394">
        <v>150.78919999999999</v>
      </c>
      <c r="H1394">
        <v>1.8940159999999999</v>
      </c>
      <c r="I1394">
        <v>14.18305</v>
      </c>
      <c r="J1394">
        <v>18.178619999999999</v>
      </c>
      <c r="K1394">
        <v>53.877369999999999</v>
      </c>
    </row>
    <row r="1395" spans="1:11" x14ac:dyDescent="0.25">
      <c r="A1395" s="57">
        <v>45092.21875</v>
      </c>
      <c r="B1395">
        <v>20.536719999999999</v>
      </c>
      <c r="C1395">
        <v>428.608</v>
      </c>
      <c r="D1395">
        <v>8.8733260000000005</v>
      </c>
      <c r="E1395">
        <v>40.574260000000002</v>
      </c>
      <c r="F1395">
        <v>13.03857</v>
      </c>
      <c r="G1395">
        <v>145.09690000000001</v>
      </c>
      <c r="H1395">
        <v>1.796062</v>
      </c>
      <c r="I1395">
        <v>13.979620000000001</v>
      </c>
      <c r="J1395">
        <v>18.010639999999999</v>
      </c>
      <c r="K1395">
        <v>53.373420000000003</v>
      </c>
    </row>
    <row r="1396" spans="1:11" x14ac:dyDescent="0.25">
      <c r="A1396" s="57">
        <v>45092.229166666664</v>
      </c>
      <c r="B1396">
        <v>20.550740000000001</v>
      </c>
      <c r="C1396">
        <v>428.57549999999998</v>
      </c>
      <c r="D1396">
        <v>8.8696269999999995</v>
      </c>
      <c r="E1396">
        <v>40.437959999999897</v>
      </c>
      <c r="F1396">
        <v>12.94323</v>
      </c>
      <c r="G1396">
        <v>144.06880000000001</v>
      </c>
      <c r="H1396">
        <v>1.8811770000000001</v>
      </c>
      <c r="I1396">
        <v>14.42675</v>
      </c>
      <c r="J1396">
        <v>17.76576</v>
      </c>
      <c r="K1396">
        <v>52.63879</v>
      </c>
    </row>
    <row r="1397" spans="1:11" x14ac:dyDescent="0.25">
      <c r="A1397" s="57">
        <v>45092.239583333336</v>
      </c>
      <c r="B1397">
        <v>20.52843</v>
      </c>
      <c r="C1397">
        <v>429.34289999999999</v>
      </c>
      <c r="D1397">
        <v>8.8775659999999998</v>
      </c>
      <c r="E1397">
        <v>40.854439999999897</v>
      </c>
      <c r="F1397">
        <v>12.89043</v>
      </c>
      <c r="G1397">
        <v>143.41909999999999</v>
      </c>
      <c r="H1397">
        <v>1.9789369999999999</v>
      </c>
      <c r="I1397">
        <v>14.81432</v>
      </c>
      <c r="J1397">
        <v>17.791979999999999</v>
      </c>
      <c r="K1397">
        <v>52.717440000000003</v>
      </c>
    </row>
    <row r="1398" spans="1:11" x14ac:dyDescent="0.25">
      <c r="A1398" s="57">
        <v>45092.25</v>
      </c>
      <c r="B1398">
        <v>20.478390000000001</v>
      </c>
      <c r="C1398">
        <v>429.68849999999998</v>
      </c>
      <c r="D1398">
        <v>8.8310490000000001</v>
      </c>
      <c r="E1398">
        <v>44.303829999999998</v>
      </c>
      <c r="F1398">
        <v>12.332890000000001</v>
      </c>
      <c r="G1398">
        <v>137.078</v>
      </c>
      <c r="H1398">
        <v>1.8904259999999999</v>
      </c>
      <c r="I1398">
        <v>14.803269999999999</v>
      </c>
      <c r="J1398">
        <v>17.657</v>
      </c>
      <c r="K1398">
        <v>52.3125</v>
      </c>
    </row>
    <row r="1399" spans="1:11" x14ac:dyDescent="0.25">
      <c r="A1399" s="57">
        <v>45092.260416666664</v>
      </c>
      <c r="B1399">
        <v>20.44021</v>
      </c>
      <c r="C1399">
        <v>430.27409999999998</v>
      </c>
      <c r="D1399">
        <v>8.8277859999999997</v>
      </c>
      <c r="E1399">
        <v>41.393279999999898</v>
      </c>
      <c r="F1399">
        <v>12.26848</v>
      </c>
      <c r="G1399">
        <v>136.26570000000001</v>
      </c>
      <c r="H1399">
        <v>2.0096370000000001</v>
      </c>
      <c r="I1399">
        <v>15.33142</v>
      </c>
      <c r="J1399">
        <v>18.024789999999999</v>
      </c>
      <c r="K1399">
        <v>53.415869999999998</v>
      </c>
    </row>
    <row r="1400" spans="1:11" x14ac:dyDescent="0.25">
      <c r="A1400" s="57">
        <v>45092.270833333336</v>
      </c>
      <c r="B1400">
        <v>20.397259999999999</v>
      </c>
      <c r="C1400">
        <v>430.43029999999999</v>
      </c>
      <c r="D1400">
        <v>8.8289399999999905</v>
      </c>
      <c r="E1400">
        <v>38.340629999999898</v>
      </c>
      <c r="F1400">
        <v>12.12425</v>
      </c>
      <c r="G1400">
        <v>134.55080000000001</v>
      </c>
      <c r="H1400">
        <v>1.8842399999999999</v>
      </c>
      <c r="I1400">
        <v>15.257989999999999</v>
      </c>
      <c r="J1400">
        <v>18.034770000000002</v>
      </c>
      <c r="K1400">
        <v>53.445830000000001</v>
      </c>
    </row>
    <row r="1401" spans="1:11" x14ac:dyDescent="0.25">
      <c r="A1401" s="57">
        <v>45092.28125</v>
      </c>
      <c r="B1401">
        <v>20.325970000000002</v>
      </c>
      <c r="C1401">
        <v>430.82479999999998</v>
      </c>
      <c r="D1401">
        <v>8.7910339999999998</v>
      </c>
      <c r="E1401">
        <v>36.459150000000001</v>
      </c>
      <c r="F1401">
        <v>11.79618</v>
      </c>
      <c r="G1401">
        <v>130.73269999999999</v>
      </c>
      <c r="H1401">
        <v>1.9957910000000001</v>
      </c>
      <c r="I1401">
        <v>15.42394</v>
      </c>
      <c r="J1401">
        <v>17.92557</v>
      </c>
      <c r="K1401">
        <v>53.118200000000002</v>
      </c>
    </row>
    <row r="1402" spans="1:11" x14ac:dyDescent="0.25">
      <c r="A1402" s="57">
        <v>45092.291666666664</v>
      </c>
      <c r="B1402">
        <v>20.299759999999999</v>
      </c>
      <c r="C1402">
        <v>430.86989999999997</v>
      </c>
      <c r="D1402">
        <v>8.8031550000000003</v>
      </c>
      <c r="E1402">
        <v>39.611530000000002</v>
      </c>
      <c r="F1402">
        <v>11.88669</v>
      </c>
      <c r="G1402">
        <v>131.6574</v>
      </c>
      <c r="H1402">
        <v>1.933009</v>
      </c>
      <c r="I1402">
        <v>14.89747</v>
      </c>
      <c r="J1402">
        <v>17.984749999999998</v>
      </c>
      <c r="K1402">
        <v>53.295769999999997</v>
      </c>
    </row>
    <row r="1403" spans="1:11" x14ac:dyDescent="0.25">
      <c r="A1403" s="57">
        <v>45092.302083333336</v>
      </c>
      <c r="B1403">
        <v>20.248180000000001</v>
      </c>
      <c r="C1403">
        <v>430.75810000000001</v>
      </c>
      <c r="D1403">
        <v>8.7934160000000006</v>
      </c>
      <c r="E1403">
        <v>45.346359999999898</v>
      </c>
      <c r="F1403">
        <v>11.639480000000001</v>
      </c>
      <c r="G1403">
        <v>128.7945</v>
      </c>
      <c r="H1403">
        <v>1.873845</v>
      </c>
      <c r="I1403">
        <v>15.01534</v>
      </c>
      <c r="J1403">
        <v>18.164770000000001</v>
      </c>
      <c r="K1403">
        <v>53.835819999999998</v>
      </c>
    </row>
    <row r="1404" spans="1:11" x14ac:dyDescent="0.25">
      <c r="A1404" s="57">
        <v>45092.3125</v>
      </c>
      <c r="B1404">
        <v>20.193049999999999</v>
      </c>
      <c r="C1404">
        <v>431.22300000000001</v>
      </c>
      <c r="D1404">
        <v>8.7587539999999997</v>
      </c>
      <c r="F1404">
        <v>11.253690000000001</v>
      </c>
      <c r="G1404">
        <v>124.38720000000001</v>
      </c>
      <c r="H1404">
        <v>2.038281</v>
      </c>
      <c r="I1404">
        <v>17.214269999999999</v>
      </c>
      <c r="J1404">
        <v>17.990030000000001</v>
      </c>
      <c r="K1404">
        <v>53.311599999999999</v>
      </c>
    </row>
    <row r="1405" spans="1:11" x14ac:dyDescent="0.25">
      <c r="A1405" s="57">
        <v>45092.322916666664</v>
      </c>
      <c r="B1405">
        <v>20.150849999999998</v>
      </c>
      <c r="C1405">
        <v>431.67059999999998</v>
      </c>
      <c r="D1405">
        <v>8.7387090000000001</v>
      </c>
      <c r="E1405">
        <v>39.000770000000003</v>
      </c>
      <c r="F1405">
        <v>11.121320000000001</v>
      </c>
      <c r="G1405">
        <v>122.81740000000001</v>
      </c>
      <c r="H1405">
        <v>1.9243129999999999</v>
      </c>
      <c r="I1405">
        <v>15.255319999999999</v>
      </c>
      <c r="J1405">
        <v>18.003959999999999</v>
      </c>
      <c r="K1405">
        <v>53.353389999999997</v>
      </c>
    </row>
    <row r="1406" spans="1:11" x14ac:dyDescent="0.25">
      <c r="A1406" s="57">
        <v>45092.333333333336</v>
      </c>
      <c r="B1406">
        <v>20.120850000000001</v>
      </c>
      <c r="C1406">
        <v>431.98140000000001</v>
      </c>
      <c r="D1406">
        <v>8.7084460000000004</v>
      </c>
      <c r="E1406">
        <v>43.453110000000002</v>
      </c>
      <c r="F1406">
        <v>10.76</v>
      </c>
      <c r="G1406">
        <v>118.7585</v>
      </c>
      <c r="H1406">
        <v>2.0267469999999999</v>
      </c>
      <c r="I1406">
        <v>15.480729999999999</v>
      </c>
      <c r="J1406">
        <v>17.7501</v>
      </c>
      <c r="K1406">
        <v>52.591810000000002</v>
      </c>
    </row>
    <row r="1407" spans="1:11" x14ac:dyDescent="0.25">
      <c r="A1407" s="57">
        <v>45092.34375</v>
      </c>
      <c r="B1407">
        <v>20.071069999999999</v>
      </c>
      <c r="C1407">
        <v>431.8503</v>
      </c>
      <c r="D1407">
        <v>8.6846440000000005</v>
      </c>
      <c r="E1407">
        <v>39.576630000000002</v>
      </c>
      <c r="F1407">
        <v>10.50169</v>
      </c>
      <c r="G1407">
        <v>115.79259999999999</v>
      </c>
      <c r="H1407">
        <v>1.912871</v>
      </c>
      <c r="I1407">
        <v>14.87626</v>
      </c>
      <c r="J1407">
        <v>17.628900000000002</v>
      </c>
      <c r="K1407">
        <v>52.228200000000001</v>
      </c>
    </row>
    <row r="1408" spans="1:11" x14ac:dyDescent="0.25">
      <c r="A1408" s="57">
        <v>45092.354166666664</v>
      </c>
      <c r="B1408">
        <v>20.038460000000001</v>
      </c>
      <c r="C1408">
        <v>431.75080000000003</v>
      </c>
      <c r="D1408">
        <v>8.7095099999999999</v>
      </c>
      <c r="E1408">
        <v>46.219679999999997</v>
      </c>
      <c r="F1408">
        <v>10.813090000000001</v>
      </c>
      <c r="G1408">
        <v>119.1516</v>
      </c>
      <c r="H1408">
        <v>1.934213</v>
      </c>
      <c r="I1408">
        <v>15.25183</v>
      </c>
      <c r="J1408">
        <v>17.854320000000001</v>
      </c>
      <c r="K1408">
        <v>52.904470000000003</v>
      </c>
    </row>
    <row r="1409" spans="1:11" x14ac:dyDescent="0.25">
      <c r="A1409" s="57">
        <v>45092.364583333336</v>
      </c>
      <c r="B1409">
        <v>19.998529999999999</v>
      </c>
      <c r="C1409">
        <v>431.7002</v>
      </c>
      <c r="D1409">
        <v>8.7271339999999995</v>
      </c>
      <c r="E1409">
        <v>41.425530000000002</v>
      </c>
      <c r="F1409">
        <v>10.980359999999999</v>
      </c>
      <c r="G1409">
        <v>120.8997</v>
      </c>
      <c r="H1409">
        <v>1.9878629999999999</v>
      </c>
      <c r="I1409">
        <v>15.54982</v>
      </c>
      <c r="J1409">
        <v>17.966360000000002</v>
      </c>
      <c r="K1409">
        <v>53.240600000000001</v>
      </c>
    </row>
    <row r="1410" spans="1:11" x14ac:dyDescent="0.25">
      <c r="A1410" s="57">
        <v>45092.375</v>
      </c>
      <c r="B1410">
        <v>19.950669999999999</v>
      </c>
      <c r="C1410">
        <v>431.2971</v>
      </c>
      <c r="D1410">
        <v>8.7365169999999903</v>
      </c>
      <c r="E1410">
        <v>43.338239999999999</v>
      </c>
      <c r="F1410">
        <v>11.04772</v>
      </c>
      <c r="G1410">
        <v>121.5217</v>
      </c>
      <c r="H1410">
        <v>2.0077820000000002</v>
      </c>
      <c r="I1410">
        <v>15.511340000000001</v>
      </c>
      <c r="J1410">
        <v>17.992909999999998</v>
      </c>
      <c r="K1410">
        <v>53.320230000000002</v>
      </c>
    </row>
    <row r="1411" spans="1:11" x14ac:dyDescent="0.25">
      <c r="A1411" s="57">
        <v>45092.385416666664</v>
      </c>
      <c r="B1411">
        <v>19.90549</v>
      </c>
      <c r="C1411">
        <v>431.19009999999997</v>
      </c>
      <c r="D1411">
        <v>8.7185129999999997</v>
      </c>
      <c r="E1411">
        <v>39.257179999999998</v>
      </c>
      <c r="F1411">
        <v>10.89015</v>
      </c>
      <c r="G1411">
        <v>119.6871</v>
      </c>
      <c r="H1411">
        <v>2.0089100000000002</v>
      </c>
      <c r="I1411">
        <v>15.24709</v>
      </c>
      <c r="J1411">
        <v>17.945029999999999</v>
      </c>
      <c r="K1411">
        <v>53.176609999999997</v>
      </c>
    </row>
    <row r="1412" spans="1:11" x14ac:dyDescent="0.25">
      <c r="A1412" s="57">
        <v>45092.395833333336</v>
      </c>
      <c r="B1412">
        <v>19.859079999999999</v>
      </c>
      <c r="C1412">
        <v>431.41570000000002</v>
      </c>
      <c r="D1412">
        <v>8.6921769999999903</v>
      </c>
      <c r="E1412">
        <v>47.68571</v>
      </c>
      <c r="F1412">
        <v>10.68984</v>
      </c>
      <c r="G1412">
        <v>117.36839999999999</v>
      </c>
      <c r="H1412">
        <v>2.0011909999999999</v>
      </c>
      <c r="I1412">
        <v>15.5633</v>
      </c>
      <c r="J1412">
        <v>17.77168</v>
      </c>
      <c r="K1412">
        <v>52.656559999999999</v>
      </c>
    </row>
    <row r="1413" spans="1:11" x14ac:dyDescent="0.25">
      <c r="A1413" s="57">
        <v>45092.40625</v>
      </c>
      <c r="B1413">
        <v>19.812570000000001</v>
      </c>
      <c r="C1413">
        <v>431.50040000000001</v>
      </c>
      <c r="D1413">
        <v>8.6745479999999997</v>
      </c>
      <c r="E1413">
        <v>39.972259999999999</v>
      </c>
      <c r="F1413">
        <v>10.490259999999999</v>
      </c>
      <c r="G1413">
        <v>115.0736</v>
      </c>
      <c r="H1413">
        <v>1.9482299999999999</v>
      </c>
      <c r="I1413">
        <v>15.122769999999999</v>
      </c>
      <c r="J1413">
        <v>17.908570000000001</v>
      </c>
      <c r="K1413">
        <v>53.067210000000003</v>
      </c>
    </row>
    <row r="1414" spans="1:11" x14ac:dyDescent="0.25">
      <c r="A1414" s="57">
        <v>45092.416666666664</v>
      </c>
      <c r="B1414">
        <v>19.79495</v>
      </c>
      <c r="C1414">
        <v>431.2869</v>
      </c>
      <c r="D1414">
        <v>8.6823800000000002</v>
      </c>
      <c r="E1414">
        <v>43.402149999999999</v>
      </c>
      <c r="F1414">
        <v>10.547230000000001</v>
      </c>
      <c r="G1414">
        <v>115.6605</v>
      </c>
      <c r="H1414">
        <v>2.0055350000000001</v>
      </c>
      <c r="I1414">
        <v>15.314209999999999</v>
      </c>
      <c r="J1414">
        <v>17.876380000000001</v>
      </c>
      <c r="K1414">
        <v>52.970640000000003</v>
      </c>
    </row>
    <row r="1415" spans="1:11" x14ac:dyDescent="0.25">
      <c r="A1415" s="57">
        <v>45092.427083333336</v>
      </c>
      <c r="B1415">
        <v>19.75647</v>
      </c>
      <c r="C1415">
        <v>430.99329999999998</v>
      </c>
      <c r="D1415">
        <v>8.6761970000000002</v>
      </c>
      <c r="E1415">
        <v>44.431959999999897</v>
      </c>
      <c r="F1415">
        <v>10.49893</v>
      </c>
      <c r="G1415">
        <v>115.0421</v>
      </c>
      <c r="H1415">
        <v>1.9449129999999999</v>
      </c>
      <c r="I1415">
        <v>14.90945</v>
      </c>
      <c r="J1415">
        <v>17.823309999999999</v>
      </c>
      <c r="K1415">
        <v>52.811430000000001</v>
      </c>
    </row>
    <row r="1416" spans="1:11" x14ac:dyDescent="0.25">
      <c r="A1416" s="57">
        <v>45092.4375</v>
      </c>
      <c r="B1416">
        <v>19.751429999999999</v>
      </c>
      <c r="C1416">
        <v>431.55399999999997</v>
      </c>
      <c r="D1416">
        <v>8.5929760000000002</v>
      </c>
      <c r="E1416">
        <v>43.870489999999897</v>
      </c>
      <c r="F1416">
        <v>9.8238540000000008</v>
      </c>
      <c r="G1416">
        <v>107.63200000000001</v>
      </c>
      <c r="H1416">
        <v>1.864519</v>
      </c>
      <c r="I1416">
        <v>14.463380000000001</v>
      </c>
      <c r="J1416">
        <v>17.717390000000002</v>
      </c>
      <c r="K1416">
        <v>52.493690000000001</v>
      </c>
    </row>
    <row r="1417" spans="1:11" x14ac:dyDescent="0.25">
      <c r="A1417" s="57">
        <v>45092.447916666664</v>
      </c>
      <c r="B1417">
        <v>19.685569999999998</v>
      </c>
      <c r="C1417">
        <v>432.44540000000001</v>
      </c>
      <c r="D1417">
        <v>8.5949779999999905</v>
      </c>
      <c r="E1417">
        <v>45.469180000000001</v>
      </c>
      <c r="F1417">
        <v>9.9767810000000008</v>
      </c>
      <c r="G1417">
        <v>109.16030000000001</v>
      </c>
      <c r="H1417">
        <v>1.9043890000000001</v>
      </c>
      <c r="I1417">
        <v>14.821099999999999</v>
      </c>
      <c r="J1417">
        <v>18.005289999999999</v>
      </c>
      <c r="K1417">
        <v>53.357379999999999</v>
      </c>
    </row>
    <row r="1418" spans="1:11" x14ac:dyDescent="0.25">
      <c r="A1418" s="57">
        <v>45092.458333333336</v>
      </c>
      <c r="B1418">
        <v>19.653030000000001</v>
      </c>
      <c r="C1418">
        <v>432.85079999999999</v>
      </c>
      <c r="D1418">
        <v>8.5784099999999999</v>
      </c>
      <c r="E1418">
        <v>42.487020000000001</v>
      </c>
      <c r="F1418">
        <v>9.8020929999999904</v>
      </c>
      <c r="G1418">
        <v>107.1846</v>
      </c>
      <c r="H1418">
        <v>1.838716</v>
      </c>
      <c r="I1418">
        <v>14.401160000000001</v>
      </c>
      <c r="J1418">
        <v>17.936240000000002</v>
      </c>
      <c r="K1418">
        <v>53.150239999999997</v>
      </c>
    </row>
    <row r="1419" spans="1:11" x14ac:dyDescent="0.25">
      <c r="A1419" s="57">
        <v>45092.46875</v>
      </c>
      <c r="B1419">
        <v>19.623719999999999</v>
      </c>
      <c r="C1419">
        <v>433.0018</v>
      </c>
      <c r="D1419">
        <v>8.5696290000000008</v>
      </c>
      <c r="E1419">
        <v>39.986469999999898</v>
      </c>
      <c r="F1419">
        <v>9.7886860000000002</v>
      </c>
      <c r="G1419">
        <v>106.97839999999999</v>
      </c>
      <c r="H1419">
        <v>1.831577</v>
      </c>
      <c r="I1419">
        <v>14.50065</v>
      </c>
      <c r="J1419">
        <v>18.14207</v>
      </c>
      <c r="K1419">
        <v>53.767719999999997</v>
      </c>
    </row>
    <row r="1420" spans="1:11" x14ac:dyDescent="0.25">
      <c r="A1420" s="57">
        <v>45092.479166666664</v>
      </c>
      <c r="B1420">
        <v>19.586549999999999</v>
      </c>
      <c r="C1420">
        <v>433.0752</v>
      </c>
      <c r="D1420">
        <v>8.5818449999999995</v>
      </c>
      <c r="E1420">
        <v>35.579599999999999</v>
      </c>
      <c r="F1420">
        <v>9.8648389999999999</v>
      </c>
      <c r="G1420">
        <v>107.7343</v>
      </c>
      <c r="H1420">
        <v>1.782521</v>
      </c>
      <c r="I1420">
        <v>14.563700000000001</v>
      </c>
      <c r="J1420">
        <v>18.293389999999999</v>
      </c>
      <c r="K1420">
        <v>54.22166</v>
      </c>
    </row>
    <row r="1421" spans="1:11" x14ac:dyDescent="0.25">
      <c r="A1421" s="57">
        <v>45092.489583333336</v>
      </c>
      <c r="B1421">
        <v>19.544609999999999</v>
      </c>
      <c r="C1421">
        <v>432.19420000000002</v>
      </c>
      <c r="D1421">
        <v>8.5927360000000004</v>
      </c>
      <c r="E1421">
        <v>34.338760000000001</v>
      </c>
      <c r="F1421">
        <v>10.06603</v>
      </c>
      <c r="G1421">
        <v>109.8366</v>
      </c>
      <c r="H1421">
        <v>1.8200799999999999</v>
      </c>
      <c r="I1421">
        <v>14.950979999999999</v>
      </c>
      <c r="J1421">
        <v>18.31495</v>
      </c>
      <c r="K1421">
        <v>54.286369999999998</v>
      </c>
    </row>
    <row r="1422" spans="1:11" x14ac:dyDescent="0.25">
      <c r="A1422" s="57">
        <v>45092.5</v>
      </c>
      <c r="B1422">
        <v>19.523019999999999</v>
      </c>
      <c r="C1422">
        <v>432.6678</v>
      </c>
      <c r="D1422">
        <v>8.5958400000000008</v>
      </c>
      <c r="E1422">
        <v>34.295760000000001</v>
      </c>
      <c r="F1422">
        <v>10.09768</v>
      </c>
      <c r="G1422">
        <v>110.13330000000001</v>
      </c>
      <c r="H1422">
        <v>1.696091</v>
      </c>
      <c r="I1422">
        <v>14.83268</v>
      </c>
      <c r="J1422">
        <v>18.323180000000001</v>
      </c>
      <c r="K1422">
        <v>54.311059999999998</v>
      </c>
    </row>
    <row r="1423" spans="1:11" x14ac:dyDescent="0.25">
      <c r="A1423" s="57">
        <v>45092.510416666664</v>
      </c>
      <c r="B1423">
        <v>19.517009999999999</v>
      </c>
      <c r="C1423">
        <v>432.97879999999998</v>
      </c>
      <c r="D1423">
        <v>8.5968909999999994</v>
      </c>
      <c r="E1423">
        <v>37.071730000000002</v>
      </c>
      <c r="F1423">
        <v>10.09639</v>
      </c>
      <c r="G1423">
        <v>110.0975</v>
      </c>
      <c r="H1423">
        <v>1.690083</v>
      </c>
      <c r="I1423">
        <v>13.9818</v>
      </c>
      <c r="J1423">
        <v>18.428629999999998</v>
      </c>
      <c r="K1423">
        <v>54.627400000000002</v>
      </c>
    </row>
    <row r="1424" spans="1:11" x14ac:dyDescent="0.25">
      <c r="A1424" s="57">
        <v>45092.520833333336</v>
      </c>
      <c r="B1424">
        <v>19.522379999999998</v>
      </c>
      <c r="C1424">
        <v>433.05489999999998</v>
      </c>
      <c r="D1424">
        <v>8.6233979999999999</v>
      </c>
      <c r="E1424">
        <v>38.937750000000001</v>
      </c>
      <c r="F1424">
        <v>10.44735</v>
      </c>
      <c r="G1424">
        <v>113.9447</v>
      </c>
      <c r="H1424">
        <v>1.7160690000000001</v>
      </c>
      <c r="I1424">
        <v>14.887180000000001</v>
      </c>
      <c r="J1424">
        <v>18.66968</v>
      </c>
      <c r="K1424">
        <v>55.350540000000002</v>
      </c>
    </row>
    <row r="1425" spans="1:11" x14ac:dyDescent="0.25">
      <c r="A1425" s="57">
        <v>45092.53125</v>
      </c>
      <c r="B1425">
        <v>19.552810000000001</v>
      </c>
      <c r="C1425">
        <v>432.58030000000002</v>
      </c>
      <c r="D1425">
        <v>8.6544019999999904</v>
      </c>
      <c r="E1425">
        <v>44.410980000000002</v>
      </c>
      <c r="F1425">
        <v>10.74872</v>
      </c>
      <c r="G1425">
        <v>117.2975</v>
      </c>
      <c r="H1425">
        <v>1.609639</v>
      </c>
      <c r="I1425">
        <v>14.668670000000001</v>
      </c>
      <c r="J1425">
        <v>18.57226</v>
      </c>
      <c r="K1425">
        <v>55.058300000000003</v>
      </c>
    </row>
    <row r="1426" spans="1:11" x14ac:dyDescent="0.25">
      <c r="A1426" s="57">
        <v>45092.541666666664</v>
      </c>
      <c r="B1426">
        <v>19.596160000000001</v>
      </c>
      <c r="C1426">
        <v>432.32839999999999</v>
      </c>
      <c r="D1426">
        <v>8.6748329999999996</v>
      </c>
      <c r="E1426">
        <v>32.150260000000003</v>
      </c>
      <c r="F1426">
        <v>10.95804</v>
      </c>
      <c r="G1426">
        <v>119.6902</v>
      </c>
      <c r="H1426">
        <v>1.6625019999999999</v>
      </c>
      <c r="I1426">
        <v>14.51756</v>
      </c>
      <c r="J1426">
        <v>18.601680000000002</v>
      </c>
      <c r="K1426">
        <v>55.146549999999998</v>
      </c>
    </row>
    <row r="1427" spans="1:11" x14ac:dyDescent="0.25">
      <c r="A1427" s="57">
        <v>45092.552083333336</v>
      </c>
      <c r="B1427">
        <v>19.638909999999999</v>
      </c>
      <c r="C1427">
        <v>432.17059999999998</v>
      </c>
      <c r="D1427">
        <v>8.7000930000000007</v>
      </c>
      <c r="E1427">
        <v>38.685090000000002</v>
      </c>
      <c r="F1427">
        <v>11.16338</v>
      </c>
      <c r="G1427">
        <v>122.04</v>
      </c>
      <c r="H1427">
        <v>1.672982</v>
      </c>
      <c r="I1427">
        <v>14.700369999999999</v>
      </c>
      <c r="J1427">
        <v>18.378270000000001</v>
      </c>
      <c r="K1427">
        <v>54.476309999999998</v>
      </c>
    </row>
    <row r="1428" spans="1:11" x14ac:dyDescent="0.25">
      <c r="A1428" s="57">
        <v>45092.5625</v>
      </c>
      <c r="B1428">
        <v>19.691960000000002</v>
      </c>
      <c r="C1428">
        <v>431.59030000000001</v>
      </c>
      <c r="D1428">
        <v>8.730817</v>
      </c>
      <c r="E1428">
        <v>32.955880000000001</v>
      </c>
      <c r="F1428">
        <v>11.488810000000001</v>
      </c>
      <c r="G1428">
        <v>125.7259</v>
      </c>
      <c r="H1428">
        <v>1.7103619999999999</v>
      </c>
      <c r="I1428">
        <v>14.61022</v>
      </c>
      <c r="J1428">
        <v>18.71227</v>
      </c>
      <c r="K1428">
        <v>55.47833</v>
      </c>
    </row>
    <row r="1429" spans="1:11" x14ac:dyDescent="0.25">
      <c r="A1429" s="57">
        <v>45092.572916666664</v>
      </c>
      <c r="B1429">
        <v>19.740300000000001</v>
      </c>
      <c r="C1429">
        <v>431.50020000000001</v>
      </c>
      <c r="D1429">
        <v>8.7599210000000003</v>
      </c>
      <c r="E1429">
        <v>40.061619999999998</v>
      </c>
      <c r="F1429">
        <v>11.713570000000001</v>
      </c>
      <c r="G1429">
        <v>128.30869999999999</v>
      </c>
      <c r="H1429">
        <v>1.6819759999999999</v>
      </c>
      <c r="I1429">
        <v>14.47081</v>
      </c>
      <c r="J1429">
        <v>18.6248</v>
      </c>
      <c r="K1429">
        <v>55.215899999999998</v>
      </c>
    </row>
    <row r="1430" spans="1:11" x14ac:dyDescent="0.25">
      <c r="A1430" s="57">
        <v>45092.583333333336</v>
      </c>
      <c r="B1430">
        <v>19.818989999999999</v>
      </c>
      <c r="C1430">
        <v>430.92680000000001</v>
      </c>
      <c r="D1430">
        <v>8.8048029999999997</v>
      </c>
      <c r="E1430">
        <v>41.516330000000004</v>
      </c>
      <c r="F1430">
        <v>12.27623</v>
      </c>
      <c r="G1430">
        <v>134.68620000000001</v>
      </c>
      <c r="H1430">
        <v>1.7123459999999999</v>
      </c>
      <c r="I1430">
        <v>14.678330000000001</v>
      </c>
      <c r="J1430">
        <v>18.73855</v>
      </c>
      <c r="K1430">
        <v>55.557160000000003</v>
      </c>
    </row>
    <row r="1431" spans="1:11" x14ac:dyDescent="0.25">
      <c r="A1431" s="57">
        <v>45092.59375</v>
      </c>
      <c r="B1431">
        <v>19.903860000000002</v>
      </c>
      <c r="C1431">
        <v>430.0761</v>
      </c>
      <c r="D1431">
        <v>8.8565489999999905</v>
      </c>
      <c r="E1431">
        <v>41.198909999999998</v>
      </c>
      <c r="F1431">
        <v>12.8728</v>
      </c>
      <c r="G1431">
        <v>141.4659</v>
      </c>
      <c r="H1431">
        <v>1.7000139999999999</v>
      </c>
      <c r="I1431">
        <v>14.75206</v>
      </c>
      <c r="J1431">
        <v>18.882930000000002</v>
      </c>
      <c r="K1431">
        <v>55.990310000000001</v>
      </c>
    </row>
    <row r="1432" spans="1:11" x14ac:dyDescent="0.25">
      <c r="A1432" s="57">
        <v>45092.604166666664</v>
      </c>
      <c r="B1432">
        <v>19.961300000000001</v>
      </c>
      <c r="C1432">
        <v>430.0154</v>
      </c>
      <c r="D1432">
        <v>8.8987490000000005</v>
      </c>
      <c r="E1432">
        <v>36.481250000000003</v>
      </c>
      <c r="F1432">
        <v>13.59233</v>
      </c>
      <c r="G1432">
        <v>149.54419999999999</v>
      </c>
      <c r="H1432">
        <v>1.6855850000000001</v>
      </c>
      <c r="I1432">
        <v>14.5844</v>
      </c>
      <c r="J1432">
        <v>18.842120000000001</v>
      </c>
      <c r="K1432">
        <v>55.86786</v>
      </c>
    </row>
    <row r="1433" spans="1:11" x14ac:dyDescent="0.25">
      <c r="A1433" s="57">
        <v>45092.614583333336</v>
      </c>
      <c r="B1433">
        <v>19.967169999999999</v>
      </c>
      <c r="C1433">
        <v>429.73899999999998</v>
      </c>
      <c r="D1433">
        <v>8.8994</v>
      </c>
      <c r="E1433">
        <v>34.849170000000001</v>
      </c>
      <c r="F1433">
        <v>13.58464</v>
      </c>
      <c r="G1433">
        <v>149.4846</v>
      </c>
      <c r="H1433">
        <v>1.7601420000000001</v>
      </c>
      <c r="I1433">
        <v>15.498419999999999</v>
      </c>
      <c r="J1433">
        <v>19.03969</v>
      </c>
      <c r="K1433">
        <v>56.460590000000003</v>
      </c>
    </row>
    <row r="1434" spans="1:11" x14ac:dyDescent="0.25">
      <c r="A1434" s="57">
        <v>45092.625</v>
      </c>
      <c r="B1434">
        <v>19.987929999999999</v>
      </c>
      <c r="C1434">
        <v>428.29430000000002</v>
      </c>
      <c r="D1434">
        <v>8.8923909999999999</v>
      </c>
      <c r="E1434">
        <v>37.87227</v>
      </c>
      <c r="F1434">
        <v>13.53233</v>
      </c>
      <c r="G1434">
        <v>148.96729999999999</v>
      </c>
      <c r="H1434">
        <v>1.699632</v>
      </c>
      <c r="I1434">
        <v>14.63147</v>
      </c>
      <c r="J1434">
        <v>18.972760000000001</v>
      </c>
      <c r="K1434">
        <v>56.259790000000002</v>
      </c>
    </row>
    <row r="1435" spans="1:11" x14ac:dyDescent="0.25">
      <c r="A1435" s="57">
        <v>45092.635416666664</v>
      </c>
      <c r="B1435">
        <v>20.054559999999999</v>
      </c>
      <c r="C1435">
        <v>428.42680000000001</v>
      </c>
      <c r="D1435">
        <v>8.8689710000000002</v>
      </c>
      <c r="E1435">
        <v>41.201300000000003</v>
      </c>
      <c r="F1435">
        <v>13.297319999999999</v>
      </c>
      <c r="G1435">
        <v>146.5669</v>
      </c>
      <c r="H1435">
        <v>1.7488859999999999</v>
      </c>
      <c r="I1435">
        <v>14.843909999999999</v>
      </c>
      <c r="J1435">
        <v>18.919219999999999</v>
      </c>
      <c r="K1435">
        <v>56.099179999999997</v>
      </c>
    </row>
    <row r="1436" spans="1:11" x14ac:dyDescent="0.25">
      <c r="A1436" s="57">
        <v>45092.645833333336</v>
      </c>
      <c r="B1436">
        <v>20.168279999999999</v>
      </c>
      <c r="C1436">
        <v>427.41910000000001</v>
      </c>
      <c r="D1436">
        <v>8.9574040000000004</v>
      </c>
      <c r="E1436">
        <v>35.409100000000002</v>
      </c>
      <c r="F1436">
        <v>14.542630000000001</v>
      </c>
      <c r="G1436">
        <v>160.6634</v>
      </c>
      <c r="H1436">
        <v>1.7463649999999999</v>
      </c>
      <c r="I1436">
        <v>14.527979999999999</v>
      </c>
      <c r="J1436">
        <v>18.962479999999999</v>
      </c>
      <c r="K1436">
        <v>56.228949999999998</v>
      </c>
    </row>
    <row r="1437" spans="1:11" x14ac:dyDescent="0.25">
      <c r="A1437" s="57">
        <v>45092.65625</v>
      </c>
      <c r="B1437">
        <v>20.28708</v>
      </c>
      <c r="C1437">
        <v>427.06970000000001</v>
      </c>
      <c r="D1437">
        <v>8.9301809999999904</v>
      </c>
      <c r="E1437">
        <v>35.135800000000003</v>
      </c>
      <c r="F1437">
        <v>14.27628</v>
      </c>
      <c r="G1437">
        <v>158.08539999999999</v>
      </c>
      <c r="H1437">
        <v>1.648849</v>
      </c>
      <c r="I1437">
        <v>14.303570000000001</v>
      </c>
      <c r="J1437">
        <v>18.774470000000001</v>
      </c>
      <c r="K1437">
        <v>55.664909999999999</v>
      </c>
    </row>
    <row r="1438" spans="1:11" x14ac:dyDescent="0.25">
      <c r="A1438" s="57">
        <v>45092.666666666664</v>
      </c>
      <c r="B1438">
        <v>20.416499999999999</v>
      </c>
      <c r="C1438">
        <v>427.738</v>
      </c>
      <c r="D1438">
        <v>8.8846679999999996</v>
      </c>
      <c r="E1438">
        <v>38.659790000000001</v>
      </c>
      <c r="F1438">
        <v>13.775130000000001</v>
      </c>
      <c r="G1438">
        <v>152.93119999999999</v>
      </c>
      <c r="H1438">
        <v>1.6608430000000001</v>
      </c>
      <c r="I1438">
        <v>14.38585</v>
      </c>
      <c r="J1438">
        <v>18.647600000000001</v>
      </c>
      <c r="K1438">
        <v>55.284289999999999</v>
      </c>
    </row>
    <row r="1439" spans="1:11" x14ac:dyDescent="0.25">
      <c r="A1439" s="57">
        <v>45092.677083333336</v>
      </c>
      <c r="B1439">
        <v>20.48413</v>
      </c>
      <c r="C1439">
        <v>428.40929999999997</v>
      </c>
      <c r="D1439">
        <v>8.8933020000000003</v>
      </c>
      <c r="E1439">
        <v>44.313099999999999</v>
      </c>
      <c r="F1439">
        <v>13.771940000000001</v>
      </c>
      <c r="G1439">
        <v>153.09790000000001</v>
      </c>
      <c r="H1439">
        <v>1.792036</v>
      </c>
      <c r="I1439">
        <v>14.74253</v>
      </c>
      <c r="J1439">
        <v>18.480650000000001</v>
      </c>
      <c r="K1439">
        <v>54.783470000000001</v>
      </c>
    </row>
    <row r="1440" spans="1:11" x14ac:dyDescent="0.25">
      <c r="A1440" s="57">
        <v>45092.6875</v>
      </c>
      <c r="B1440">
        <v>20.507639999999999</v>
      </c>
      <c r="C1440">
        <v>428.47269999999997</v>
      </c>
      <c r="D1440">
        <v>8.8874899999999997</v>
      </c>
      <c r="E1440">
        <v>42.193779999999897</v>
      </c>
      <c r="F1440">
        <v>13.689360000000001</v>
      </c>
      <c r="G1440">
        <v>152.25069999999999</v>
      </c>
      <c r="H1440">
        <v>1.7532650000000001</v>
      </c>
      <c r="I1440">
        <v>14.65573</v>
      </c>
      <c r="J1440">
        <v>18.27563</v>
      </c>
      <c r="K1440">
        <v>54.168399999999998</v>
      </c>
    </row>
    <row r="1441" spans="1:11" x14ac:dyDescent="0.25">
      <c r="A1441" s="57">
        <v>45092.697916666664</v>
      </c>
      <c r="B1441">
        <v>20.603439999999999</v>
      </c>
      <c r="C1441">
        <v>428.18619999999999</v>
      </c>
      <c r="D1441">
        <v>8.9057940000000002</v>
      </c>
      <c r="E1441">
        <v>44.249540000000003</v>
      </c>
      <c r="F1441">
        <v>13.85319</v>
      </c>
      <c r="G1441">
        <v>154.3655</v>
      </c>
      <c r="H1441">
        <v>1.77976</v>
      </c>
      <c r="I1441">
        <v>14.684900000000001</v>
      </c>
      <c r="J1441">
        <v>18.213370000000001</v>
      </c>
      <c r="K1441">
        <v>53.981630000000003</v>
      </c>
    </row>
    <row r="1442" spans="1:11" x14ac:dyDescent="0.25">
      <c r="A1442" s="57">
        <v>45092.708333333336</v>
      </c>
      <c r="B1442">
        <v>20.68441</v>
      </c>
      <c r="C1442">
        <v>427.60860000000002</v>
      </c>
      <c r="D1442">
        <v>8.9086490000000005</v>
      </c>
      <c r="E1442">
        <v>37.758150000000001</v>
      </c>
      <c r="F1442">
        <v>13.941369999999999</v>
      </c>
      <c r="G1442">
        <v>155.5778</v>
      </c>
      <c r="H1442">
        <v>1.725927</v>
      </c>
      <c r="I1442">
        <v>14.3116</v>
      </c>
      <c r="J1442">
        <v>18.308389999999999</v>
      </c>
      <c r="K1442">
        <v>54.266680000000001</v>
      </c>
    </row>
    <row r="1443" spans="1:11" x14ac:dyDescent="0.25">
      <c r="A1443" s="57">
        <v>45092.71875</v>
      </c>
      <c r="B1443">
        <v>20.796050000000001</v>
      </c>
      <c r="C1443">
        <v>427.44319999999999</v>
      </c>
      <c r="D1443">
        <v>8.9266480000000001</v>
      </c>
      <c r="E1443">
        <v>41.441510000000001</v>
      </c>
      <c r="F1443">
        <v>14.15957</v>
      </c>
      <c r="G1443">
        <v>158.3673</v>
      </c>
      <c r="H1443">
        <v>1.6833979999999999</v>
      </c>
      <c r="I1443">
        <v>14.201140000000001</v>
      </c>
      <c r="J1443">
        <v>18.17211</v>
      </c>
      <c r="K1443">
        <v>53.857840000000003</v>
      </c>
    </row>
    <row r="1444" spans="1:11" x14ac:dyDescent="0.25">
      <c r="A1444" s="57">
        <v>45092.729166666664</v>
      </c>
      <c r="B1444">
        <v>20.971340000000001</v>
      </c>
      <c r="C1444">
        <v>427.28649999999999</v>
      </c>
      <c r="D1444">
        <v>8.951473</v>
      </c>
      <c r="E1444">
        <v>47.501579999999997</v>
      </c>
      <c r="F1444">
        <v>14.494149999999999</v>
      </c>
      <c r="G1444">
        <v>162.6764</v>
      </c>
      <c r="H1444">
        <v>1.6182350000000001</v>
      </c>
      <c r="I1444">
        <v>14.402139999999999</v>
      </c>
      <c r="J1444">
        <v>18.26934</v>
      </c>
      <c r="K1444">
        <v>54.149540000000002</v>
      </c>
    </row>
    <row r="1445" spans="1:11" x14ac:dyDescent="0.25">
      <c r="A1445" s="57">
        <v>45092.739583333336</v>
      </c>
      <c r="B1445">
        <v>20.83428</v>
      </c>
      <c r="C1445">
        <v>426.80290000000002</v>
      </c>
      <c r="D1445">
        <v>8.9314649999999904</v>
      </c>
      <c r="E1445">
        <v>52.244190000000003</v>
      </c>
      <c r="F1445">
        <v>14.197699999999999</v>
      </c>
      <c r="G1445">
        <v>158.9195</v>
      </c>
      <c r="H1445">
        <v>1.7331559999999999</v>
      </c>
      <c r="I1445">
        <v>14.868080000000001</v>
      </c>
      <c r="J1445">
        <v>18.312460000000002</v>
      </c>
      <c r="K1445">
        <v>54.278880000000001</v>
      </c>
    </row>
    <row r="1446" spans="1:11" x14ac:dyDescent="0.25">
      <c r="A1446" s="57">
        <v>45092.75</v>
      </c>
      <c r="B1446">
        <v>20.872789999999998</v>
      </c>
      <c r="C1446">
        <v>427.34899999999999</v>
      </c>
      <c r="D1446">
        <v>8.9231829999999999</v>
      </c>
      <c r="E1446">
        <v>39.798200000000001</v>
      </c>
      <c r="F1446">
        <v>14.137980000000001</v>
      </c>
      <c r="G1446">
        <v>158.37309999999999</v>
      </c>
      <c r="H1446">
        <v>1.7353069999999999</v>
      </c>
      <c r="I1446">
        <v>14.53848</v>
      </c>
      <c r="J1446">
        <v>18.321660000000001</v>
      </c>
      <c r="K1446">
        <v>54.3065</v>
      </c>
    </row>
    <row r="1447" spans="1:11" x14ac:dyDescent="0.25">
      <c r="A1447" s="57">
        <v>45092.760416666664</v>
      </c>
      <c r="B1447">
        <v>20.858989999999999</v>
      </c>
      <c r="C1447">
        <v>427.66890000000001</v>
      </c>
      <c r="D1447">
        <v>8.9426769999999998</v>
      </c>
      <c r="E1447">
        <v>36.299959999999999</v>
      </c>
      <c r="F1447">
        <v>14.463179999999999</v>
      </c>
      <c r="G1447">
        <v>161.96680000000001</v>
      </c>
      <c r="H1447">
        <v>1.7659689999999999</v>
      </c>
      <c r="I1447">
        <v>14.682130000000001</v>
      </c>
      <c r="J1447">
        <v>18.477720000000001</v>
      </c>
      <c r="K1447">
        <v>54.774659999999997</v>
      </c>
    </row>
    <row r="1448" spans="1:11" x14ac:dyDescent="0.25">
      <c r="A1448" s="57">
        <v>45092.770833333336</v>
      </c>
      <c r="B1448">
        <v>21.0489</v>
      </c>
      <c r="C1448">
        <v>426.90730000000002</v>
      </c>
      <c r="D1448">
        <v>8.9953579999999995</v>
      </c>
      <c r="E1448">
        <v>37.219819999999999</v>
      </c>
      <c r="F1448">
        <v>15.1099</v>
      </c>
      <c r="G1448">
        <v>169.83179999999999</v>
      </c>
      <c r="H1448">
        <v>1.693071</v>
      </c>
      <c r="I1448">
        <v>14.66601</v>
      </c>
      <c r="J1448">
        <v>18.631440000000001</v>
      </c>
      <c r="K1448">
        <v>55.235810000000001</v>
      </c>
    </row>
    <row r="1449" spans="1:11" x14ac:dyDescent="0.25">
      <c r="A1449" s="57">
        <v>45092.78125</v>
      </c>
      <c r="B1449">
        <v>21.09723</v>
      </c>
      <c r="C1449">
        <v>426.86590000000001</v>
      </c>
      <c r="D1449">
        <v>9.0453620000000008</v>
      </c>
      <c r="E1449">
        <v>38.482349999999897</v>
      </c>
      <c r="F1449">
        <v>16.025590000000001</v>
      </c>
      <c r="G1449">
        <v>180.30950000000001</v>
      </c>
      <c r="H1449">
        <v>1.665222</v>
      </c>
      <c r="I1449">
        <v>14.412129999999999</v>
      </c>
      <c r="J1449">
        <v>18.500340000000001</v>
      </c>
      <c r="K1449">
        <v>54.842529999999996</v>
      </c>
    </row>
    <row r="1450" spans="1:11" x14ac:dyDescent="0.25">
      <c r="A1450" s="57">
        <v>45092.791666666664</v>
      </c>
      <c r="B1450">
        <v>21.16921</v>
      </c>
      <c r="C1450">
        <v>427.07490000000001</v>
      </c>
      <c r="D1450">
        <v>9.0898470000000007</v>
      </c>
      <c r="E1450">
        <v>39.209609999999998</v>
      </c>
      <c r="F1450">
        <v>16.86553</v>
      </c>
      <c r="G1450">
        <v>190.02209999999999</v>
      </c>
      <c r="H1450">
        <v>1.759045</v>
      </c>
      <c r="I1450">
        <v>14.62754</v>
      </c>
      <c r="J1450">
        <v>18.59581</v>
      </c>
      <c r="K1450">
        <v>55.128929999999997</v>
      </c>
    </row>
    <row r="1451" spans="1:11" x14ac:dyDescent="0.25">
      <c r="A1451" s="57">
        <v>45092.802083333336</v>
      </c>
      <c r="B1451">
        <v>21.28359</v>
      </c>
      <c r="C1451">
        <v>427.2971</v>
      </c>
      <c r="D1451">
        <v>9.0907909999999994</v>
      </c>
      <c r="E1451">
        <v>40.451270000000001</v>
      </c>
      <c r="F1451">
        <v>16.991569999999999</v>
      </c>
      <c r="G1451">
        <v>191.8646</v>
      </c>
      <c r="H1451">
        <v>1.6466559999999999</v>
      </c>
      <c r="I1451">
        <v>14.521459999999999</v>
      </c>
      <c r="J1451">
        <v>18.657879999999999</v>
      </c>
      <c r="K1451">
        <v>55.315159999999999</v>
      </c>
    </row>
    <row r="1452" spans="1:11" x14ac:dyDescent="0.25">
      <c r="A1452" s="57">
        <v>45092.8125</v>
      </c>
      <c r="B1452">
        <v>21.332370000000001</v>
      </c>
      <c r="C1452">
        <v>425.47050000000002</v>
      </c>
      <c r="D1452">
        <v>9.148028</v>
      </c>
      <c r="E1452">
        <v>40.152659999999898</v>
      </c>
      <c r="F1452">
        <v>18.20852</v>
      </c>
      <c r="G1452">
        <v>205.80430000000001</v>
      </c>
      <c r="H1452">
        <v>1.6687799999999999</v>
      </c>
      <c r="I1452">
        <v>14.507709999999999</v>
      </c>
      <c r="J1452">
        <v>18.705459999999999</v>
      </c>
      <c r="K1452">
        <v>55.45787</v>
      </c>
    </row>
    <row r="1453" spans="1:11" x14ac:dyDescent="0.25">
      <c r="A1453" s="57">
        <v>45092.822916666664</v>
      </c>
      <c r="B1453">
        <v>21.504809999999999</v>
      </c>
      <c r="C1453">
        <v>424.09359999999998</v>
      </c>
      <c r="D1453">
        <v>9.1030040000000003</v>
      </c>
      <c r="E1453">
        <v>40.640839999999898</v>
      </c>
      <c r="F1453">
        <v>17.195550000000001</v>
      </c>
      <c r="G1453">
        <v>195.01480000000001</v>
      </c>
      <c r="H1453">
        <v>1.708097</v>
      </c>
      <c r="I1453">
        <v>14.42239</v>
      </c>
      <c r="J1453">
        <v>18.480060000000002</v>
      </c>
      <c r="K1453">
        <v>54.781700000000001</v>
      </c>
    </row>
    <row r="1454" spans="1:11" x14ac:dyDescent="0.25">
      <c r="A1454" s="57">
        <v>45092.833333333336</v>
      </c>
      <c r="B1454">
        <v>21.691269999999999</v>
      </c>
      <c r="C1454">
        <v>425.14769999999999</v>
      </c>
      <c r="D1454">
        <v>9.0759270000000001</v>
      </c>
      <c r="E1454">
        <v>40.989800000000002</v>
      </c>
      <c r="F1454">
        <v>16.80406</v>
      </c>
      <c r="G1454">
        <v>191.25540000000001</v>
      </c>
      <c r="H1454">
        <v>1.6526639999999999</v>
      </c>
      <c r="I1454">
        <v>13.866020000000001</v>
      </c>
      <c r="J1454">
        <v>18.60331</v>
      </c>
      <c r="K1454">
        <v>55.151440000000001</v>
      </c>
    </row>
    <row r="1455" spans="1:11" x14ac:dyDescent="0.25">
      <c r="A1455" s="57">
        <v>45092.84375</v>
      </c>
      <c r="B1455">
        <v>21.63721</v>
      </c>
      <c r="C1455">
        <v>425.57249999999999</v>
      </c>
      <c r="D1455">
        <v>9.0800339999999995</v>
      </c>
      <c r="E1455">
        <v>38.229970000000002</v>
      </c>
      <c r="F1455">
        <v>16.812419999999999</v>
      </c>
      <c r="G1455">
        <v>191.14519999999999</v>
      </c>
      <c r="H1455">
        <v>1.703578</v>
      </c>
      <c r="I1455">
        <v>14.305540000000001</v>
      </c>
      <c r="J1455">
        <v>18.745080000000002</v>
      </c>
      <c r="K1455">
        <v>55.576740000000001</v>
      </c>
    </row>
    <row r="1456" spans="1:11" x14ac:dyDescent="0.25">
      <c r="A1456" s="57">
        <v>45092.854166666664</v>
      </c>
      <c r="B1456">
        <v>21.654219999999999</v>
      </c>
      <c r="C1456">
        <v>426.7192</v>
      </c>
      <c r="D1456">
        <v>9.1086650000000002</v>
      </c>
      <c r="E1456">
        <v>42.228389999999898</v>
      </c>
      <c r="F1456">
        <v>17.38991</v>
      </c>
      <c r="G1456">
        <v>197.78229999999999</v>
      </c>
      <c r="H1456">
        <v>1.835016</v>
      </c>
      <c r="I1456">
        <v>14.46101</v>
      </c>
      <c r="J1456">
        <v>18.452159999999999</v>
      </c>
      <c r="K1456">
        <v>54.698</v>
      </c>
    </row>
    <row r="1457" spans="1:11" x14ac:dyDescent="0.25">
      <c r="A1457" s="57">
        <v>45092.864583333336</v>
      </c>
      <c r="B1457">
        <v>21.838629999999998</v>
      </c>
      <c r="C1457">
        <v>425.24740000000003</v>
      </c>
      <c r="D1457">
        <v>9.1738350000000004</v>
      </c>
      <c r="E1457">
        <v>36.361980000000003</v>
      </c>
      <c r="F1457">
        <v>18.548480000000001</v>
      </c>
      <c r="G1457">
        <v>211.7175</v>
      </c>
      <c r="H1457">
        <v>1.7490159999999999</v>
      </c>
      <c r="I1457">
        <v>14.374650000000001</v>
      </c>
      <c r="J1457">
        <v>18.651420000000002</v>
      </c>
      <c r="K1457">
        <v>55.295780000000001</v>
      </c>
    </row>
    <row r="1458" spans="1:11" x14ac:dyDescent="0.25">
      <c r="A1458" s="57">
        <v>45092.875</v>
      </c>
      <c r="B1458">
        <v>21.753969999999999</v>
      </c>
      <c r="C1458">
        <v>425.72559999999999</v>
      </c>
      <c r="D1458">
        <v>9.1430430000000005</v>
      </c>
      <c r="E1458">
        <v>37.936950000000003</v>
      </c>
      <c r="F1458">
        <v>17.909880000000001</v>
      </c>
      <c r="G1458">
        <v>204.078</v>
      </c>
      <c r="H1458">
        <v>1.7814190000000001</v>
      </c>
      <c r="I1458">
        <v>14.19753</v>
      </c>
      <c r="J1458">
        <v>18.621559999999999</v>
      </c>
      <c r="K1458">
        <v>55.206189999999999</v>
      </c>
    </row>
    <row r="1459" spans="1:11" x14ac:dyDescent="0.25">
      <c r="A1459" s="57">
        <v>45092.885416666664</v>
      </c>
      <c r="B1459">
        <v>21.870249999999999</v>
      </c>
      <c r="C1459">
        <v>424.78989999999999</v>
      </c>
      <c r="D1459">
        <v>9.1663899999999998</v>
      </c>
      <c r="E1459">
        <v>40.086799999999897</v>
      </c>
      <c r="F1459">
        <v>18.438469999999999</v>
      </c>
      <c r="G1459">
        <v>210.57220000000001</v>
      </c>
      <c r="H1459">
        <v>1.733447</v>
      </c>
      <c r="I1459">
        <v>14.37121</v>
      </c>
      <c r="J1459">
        <v>18.847490000000001</v>
      </c>
      <c r="K1459">
        <v>55.883960000000002</v>
      </c>
    </row>
    <row r="1460" spans="1:11" x14ac:dyDescent="0.25">
      <c r="A1460" s="57">
        <v>45092.895833333336</v>
      </c>
      <c r="B1460">
        <v>22.02919</v>
      </c>
      <c r="C1460">
        <v>424.35980000000001</v>
      </c>
      <c r="D1460">
        <v>9.1795159999999996</v>
      </c>
      <c r="E1460">
        <v>35.321669999999997</v>
      </c>
      <c r="F1460">
        <v>18.843879999999999</v>
      </c>
      <c r="G1460">
        <v>215.864</v>
      </c>
      <c r="H1460">
        <v>1.6550279999999999</v>
      </c>
      <c r="I1460">
        <v>13.42146</v>
      </c>
      <c r="J1460">
        <v>19.057289999999998</v>
      </c>
      <c r="K1460">
        <v>56.513359999999999</v>
      </c>
    </row>
    <row r="1461" spans="1:11" x14ac:dyDescent="0.25">
      <c r="A1461" s="57">
        <v>45092.90625</v>
      </c>
      <c r="B1461">
        <v>22.064050000000002</v>
      </c>
      <c r="C1461">
        <v>425.48599999999999</v>
      </c>
      <c r="D1461">
        <v>9.0895499999999902</v>
      </c>
      <c r="E1461">
        <v>34.965820000000001</v>
      </c>
      <c r="F1461">
        <v>17.050740000000001</v>
      </c>
      <c r="G1461">
        <v>195.45769999999999</v>
      </c>
      <c r="H1461">
        <v>1.8027759999999999</v>
      </c>
      <c r="I1461">
        <v>14.09573</v>
      </c>
      <c r="J1461">
        <v>18.683879999999998</v>
      </c>
      <c r="K1461">
        <v>55.393149999999999</v>
      </c>
    </row>
    <row r="1462" spans="1:11" x14ac:dyDescent="0.25">
      <c r="A1462" s="57">
        <v>45092.916666666664</v>
      </c>
      <c r="B1462">
        <v>22.106159999999999</v>
      </c>
      <c r="C1462">
        <v>426.52780000000001</v>
      </c>
      <c r="D1462">
        <v>9.0535130000000006</v>
      </c>
      <c r="E1462">
        <v>35.141779999999898</v>
      </c>
      <c r="F1462">
        <v>16.361550000000001</v>
      </c>
      <c r="G1462">
        <v>187.721</v>
      </c>
      <c r="H1462">
        <v>1.7414320000000001</v>
      </c>
      <c r="I1462">
        <v>13.76956</v>
      </c>
      <c r="J1462">
        <v>18.78285</v>
      </c>
      <c r="K1462">
        <v>55.690049999999999</v>
      </c>
    </row>
    <row r="1463" spans="1:11" x14ac:dyDescent="0.25">
      <c r="A1463" s="57">
        <v>45092.927083333336</v>
      </c>
      <c r="B1463">
        <v>22.167110000000001</v>
      </c>
      <c r="C1463">
        <v>427.01889999999997</v>
      </c>
      <c r="D1463">
        <v>9.0395099999999999</v>
      </c>
      <c r="E1463">
        <v>36.611820000000002</v>
      </c>
      <c r="F1463">
        <v>16.055029999999999</v>
      </c>
      <c r="G1463">
        <v>184.40819999999999</v>
      </c>
      <c r="H1463">
        <v>1.840422</v>
      </c>
      <c r="I1463">
        <v>13.65047</v>
      </c>
      <c r="J1463">
        <v>18.75778</v>
      </c>
      <c r="K1463">
        <v>55.614840000000001</v>
      </c>
    </row>
    <row r="1464" spans="1:11" x14ac:dyDescent="0.25">
      <c r="A1464" s="57">
        <v>45092.9375</v>
      </c>
      <c r="B1464">
        <v>22.107399999999998</v>
      </c>
      <c r="C1464">
        <v>426.6574</v>
      </c>
      <c r="D1464">
        <v>9.0663060000000009</v>
      </c>
      <c r="E1464">
        <v>36.081969999999998</v>
      </c>
      <c r="F1464">
        <v>16.55641</v>
      </c>
      <c r="G1464">
        <v>189.964</v>
      </c>
      <c r="H1464">
        <v>1.8555010000000001</v>
      </c>
      <c r="I1464">
        <v>13.82545</v>
      </c>
      <c r="J1464">
        <v>18.897069999999999</v>
      </c>
      <c r="K1464">
        <v>56.032710000000002</v>
      </c>
    </row>
    <row r="1465" spans="1:11" x14ac:dyDescent="0.25">
      <c r="A1465" s="57">
        <v>45092.947916666664</v>
      </c>
      <c r="B1465">
        <v>22.05114</v>
      </c>
      <c r="C1465">
        <v>426.59769999999997</v>
      </c>
      <c r="D1465">
        <v>9.0977730000000001</v>
      </c>
      <c r="E1465">
        <v>39.42848</v>
      </c>
      <c r="F1465">
        <v>17.08445</v>
      </c>
      <c r="G1465">
        <v>195.8</v>
      </c>
      <c r="H1465">
        <v>1.7939719999999999</v>
      </c>
      <c r="I1465">
        <v>14.056229999999999</v>
      </c>
      <c r="J1465">
        <v>19.012149999999998</v>
      </c>
      <c r="K1465">
        <v>56.377960000000002</v>
      </c>
    </row>
    <row r="1466" spans="1:11" x14ac:dyDescent="0.25">
      <c r="A1466" s="57">
        <v>45092.958333333336</v>
      </c>
      <c r="B1466">
        <v>22.681830000000001</v>
      </c>
      <c r="C1466">
        <v>423.89010000000002</v>
      </c>
      <c r="D1466">
        <v>9.1031010000000006</v>
      </c>
      <c r="E1466">
        <v>31.990870000000001</v>
      </c>
      <c r="F1466">
        <v>16.71848</v>
      </c>
      <c r="G1466">
        <v>193.93100000000001</v>
      </c>
      <c r="H1466">
        <v>1.592991</v>
      </c>
      <c r="I1466">
        <v>12.72822</v>
      </c>
      <c r="J1466">
        <v>18.65804</v>
      </c>
      <c r="K1466">
        <v>55.315640000000002</v>
      </c>
    </row>
    <row r="1467" spans="1:11" x14ac:dyDescent="0.25">
      <c r="A1467" s="57">
        <v>45092.96875</v>
      </c>
      <c r="B1467">
        <v>22.952159999999999</v>
      </c>
      <c r="C1467">
        <v>422.95870000000002</v>
      </c>
      <c r="D1467">
        <v>9.1575620000000004</v>
      </c>
      <c r="E1467">
        <v>31.303740000000001</v>
      </c>
      <c r="F1467">
        <v>17.771339999999999</v>
      </c>
      <c r="G1467">
        <v>207.20410000000001</v>
      </c>
      <c r="H1467">
        <v>1.6109020000000001</v>
      </c>
      <c r="I1467">
        <v>12.52929</v>
      </c>
      <c r="J1467">
        <v>18.68731</v>
      </c>
      <c r="K1467">
        <v>55.403449999999999</v>
      </c>
    </row>
    <row r="1468" spans="1:11" x14ac:dyDescent="0.25">
      <c r="A1468" s="57">
        <v>45092.979166666664</v>
      </c>
      <c r="B1468">
        <v>22.560639999999999</v>
      </c>
      <c r="C1468">
        <v>424.73489999999998</v>
      </c>
      <c r="D1468">
        <v>9.0830850000000005</v>
      </c>
      <c r="E1468">
        <v>33.315040000000003</v>
      </c>
      <c r="F1468">
        <v>15.68024</v>
      </c>
      <c r="G1468">
        <v>181.4545</v>
      </c>
      <c r="H1468">
        <v>1.5248729999999999</v>
      </c>
      <c r="I1468">
        <v>12.202590000000001</v>
      </c>
      <c r="J1468">
        <v>18.23171</v>
      </c>
      <c r="K1468">
        <v>54.036630000000002</v>
      </c>
    </row>
    <row r="1469" spans="1:11" x14ac:dyDescent="0.25">
      <c r="A1469" s="57">
        <v>45092.989583333336</v>
      </c>
      <c r="B1469">
        <v>22.186070000000001</v>
      </c>
      <c r="C1469">
        <v>425.59350000000001</v>
      </c>
      <c r="D1469">
        <v>8.9925250000000005</v>
      </c>
      <c r="E1469">
        <v>37.13767</v>
      </c>
      <c r="F1469">
        <v>14.10139</v>
      </c>
      <c r="G1469">
        <v>162.0273</v>
      </c>
      <c r="H1469">
        <v>1.563045</v>
      </c>
      <c r="I1469">
        <v>11.78889</v>
      </c>
      <c r="J1469">
        <v>18.137039999999999</v>
      </c>
      <c r="K1469">
        <v>53.75262</v>
      </c>
    </row>
    <row r="1470" spans="1:11" x14ac:dyDescent="0.25">
      <c r="A1470" s="57">
        <v>45093</v>
      </c>
      <c r="B1470">
        <v>21.78753</v>
      </c>
      <c r="C1470">
        <v>428.13080000000002</v>
      </c>
      <c r="D1470">
        <v>8.9094730000000002</v>
      </c>
      <c r="E1470">
        <v>32.019069999999999</v>
      </c>
      <c r="F1470">
        <v>13.262689999999999</v>
      </c>
      <c r="G1470">
        <v>151.2236</v>
      </c>
      <c r="H1470">
        <v>1.6316010000000001</v>
      </c>
      <c r="I1470">
        <v>12.75769</v>
      </c>
      <c r="J1470">
        <v>18.428260000000002</v>
      </c>
      <c r="K1470">
        <v>54.626280000000001</v>
      </c>
    </row>
    <row r="1471" spans="1:11" x14ac:dyDescent="0.25">
      <c r="A1471" s="57">
        <v>45093.010416666664</v>
      </c>
      <c r="B1471">
        <v>21.760680000000001</v>
      </c>
      <c r="C1471">
        <v>427.31900000000002</v>
      </c>
      <c r="D1471">
        <v>8.9333019999999994</v>
      </c>
      <c r="E1471">
        <v>35.827809999999999</v>
      </c>
      <c r="F1471">
        <v>13.512309999999999</v>
      </c>
      <c r="G1471">
        <v>153.9967</v>
      </c>
      <c r="H1471">
        <v>1.6367700000000001</v>
      </c>
      <c r="I1471">
        <v>13.03946</v>
      </c>
      <c r="J1471">
        <v>18.497689999999999</v>
      </c>
      <c r="K1471">
        <v>54.834560000000003</v>
      </c>
    </row>
    <row r="1472" spans="1:11" x14ac:dyDescent="0.25">
      <c r="A1472" s="57">
        <v>45093.020833333336</v>
      </c>
      <c r="B1472">
        <v>21.787379999999999</v>
      </c>
      <c r="C1472">
        <v>427.30840000000001</v>
      </c>
      <c r="D1472">
        <v>8.9249100000000006</v>
      </c>
      <c r="E1472">
        <v>32.624409999999997</v>
      </c>
      <c r="F1472">
        <v>13.2766</v>
      </c>
      <c r="G1472">
        <v>151.3877</v>
      </c>
      <c r="H1472">
        <v>1.6137779999999999</v>
      </c>
      <c r="I1472">
        <v>13.24112</v>
      </c>
      <c r="J1472">
        <v>18.458179999999999</v>
      </c>
      <c r="K1472">
        <v>54.716050000000003</v>
      </c>
    </row>
    <row r="1473" spans="1:11" x14ac:dyDescent="0.25">
      <c r="A1473" s="57">
        <v>45093.03125</v>
      </c>
      <c r="B1473">
        <v>21.824369999999998</v>
      </c>
      <c r="C1473">
        <v>427.17860000000002</v>
      </c>
      <c r="D1473">
        <v>8.9520110000000006</v>
      </c>
      <c r="E1473">
        <v>38.04851</v>
      </c>
      <c r="F1473">
        <v>13.71719</v>
      </c>
      <c r="G1473">
        <v>156.5129</v>
      </c>
      <c r="H1473">
        <v>1.700256</v>
      </c>
      <c r="I1473">
        <v>13.211209999999999</v>
      </c>
      <c r="J1473">
        <v>18.670770000000001</v>
      </c>
      <c r="K1473">
        <v>55.353819999999999</v>
      </c>
    </row>
    <row r="1474" spans="1:11" x14ac:dyDescent="0.25">
      <c r="A1474" s="57">
        <v>45093.041666666664</v>
      </c>
      <c r="B1474">
        <v>21.778120000000001</v>
      </c>
      <c r="C1474">
        <v>427.75580000000002</v>
      </c>
      <c r="D1474">
        <v>8.9359800000000007</v>
      </c>
      <c r="E1474">
        <v>35.651760000000003</v>
      </c>
      <c r="F1474">
        <v>13.55977</v>
      </c>
      <c r="G1474">
        <v>154.59200000000001</v>
      </c>
      <c r="H1474">
        <v>1.750324</v>
      </c>
      <c r="I1474">
        <v>12.98124</v>
      </c>
      <c r="J1474">
        <v>18.60445</v>
      </c>
      <c r="K1474">
        <v>55.154870000000003</v>
      </c>
    </row>
    <row r="1475" spans="1:11" x14ac:dyDescent="0.25">
      <c r="A1475" s="57">
        <v>45093.052083333336</v>
      </c>
      <c r="B1475">
        <v>21.76164</v>
      </c>
      <c r="C1475">
        <v>428.38569999999999</v>
      </c>
      <c r="D1475">
        <v>8.9055520000000001</v>
      </c>
      <c r="E1475">
        <v>34.24165</v>
      </c>
      <c r="F1475">
        <v>12.758599999999999</v>
      </c>
      <c r="G1475">
        <v>145.40389999999999</v>
      </c>
      <c r="H1475">
        <v>1.7109490000000001</v>
      </c>
      <c r="I1475">
        <v>12.467700000000001</v>
      </c>
      <c r="J1475">
        <v>18.509879999999999</v>
      </c>
      <c r="K1475">
        <v>54.871160000000003</v>
      </c>
    </row>
    <row r="1476" spans="1:11" x14ac:dyDescent="0.25">
      <c r="A1476" s="57">
        <v>45093.0625</v>
      </c>
      <c r="B1476">
        <v>21.843910000000001</v>
      </c>
      <c r="C1476">
        <v>428.84550000000002</v>
      </c>
      <c r="D1476">
        <v>8.9258089999999903</v>
      </c>
      <c r="E1476">
        <v>36.112409999999898</v>
      </c>
      <c r="F1476">
        <v>12.96344</v>
      </c>
      <c r="G1476">
        <v>147.98439999999999</v>
      </c>
      <c r="H1476">
        <v>1.6656359999999999</v>
      </c>
      <c r="I1476">
        <v>12.48381</v>
      </c>
      <c r="J1476">
        <v>18.694929999999999</v>
      </c>
      <c r="K1476">
        <v>55.426299999999998</v>
      </c>
    </row>
    <row r="1477" spans="1:11" x14ac:dyDescent="0.25">
      <c r="A1477" s="57">
        <v>45093.072916666664</v>
      </c>
      <c r="B1477">
        <v>21.85547</v>
      </c>
      <c r="C1477">
        <v>428.23450000000003</v>
      </c>
      <c r="D1477">
        <v>8.9372900000000008</v>
      </c>
      <c r="E1477">
        <v>31.95252</v>
      </c>
      <c r="F1477">
        <v>12.859669999999999</v>
      </c>
      <c r="G1477">
        <v>146.8297</v>
      </c>
      <c r="H1477">
        <v>1.7215579999999999</v>
      </c>
      <c r="I1477">
        <v>12.16799</v>
      </c>
      <c r="J1477">
        <v>18.538180000000001</v>
      </c>
      <c r="K1477">
        <v>54.956029999999998</v>
      </c>
    </row>
    <row r="1478" spans="1:11" x14ac:dyDescent="0.25">
      <c r="A1478" s="57">
        <v>45093.083333333336</v>
      </c>
      <c r="B1478">
        <v>21.835660000000001</v>
      </c>
      <c r="C1478">
        <v>427.18189999999998</v>
      </c>
      <c r="D1478">
        <v>8.9354820000000004</v>
      </c>
      <c r="E1478">
        <v>36.455390000000001</v>
      </c>
      <c r="F1478">
        <v>12.917249999999999</v>
      </c>
      <c r="G1478">
        <v>147.42490000000001</v>
      </c>
      <c r="H1478">
        <v>1.606098</v>
      </c>
      <c r="I1478">
        <v>12.10594</v>
      </c>
      <c r="J1478">
        <v>18.724139999999998</v>
      </c>
      <c r="K1478">
        <v>55.513930000000002</v>
      </c>
    </row>
    <row r="1479" spans="1:11" x14ac:dyDescent="0.25">
      <c r="A1479" s="57">
        <v>45093.09375</v>
      </c>
      <c r="B1479">
        <v>21.826440000000002</v>
      </c>
      <c r="C1479">
        <v>428.39400000000001</v>
      </c>
      <c r="D1479">
        <v>8.9292390000000008</v>
      </c>
      <c r="E1479">
        <v>37.493090000000002</v>
      </c>
      <c r="F1479">
        <v>12.86185</v>
      </c>
      <c r="G1479">
        <v>146.76740000000001</v>
      </c>
      <c r="H1479">
        <v>1.688822</v>
      </c>
      <c r="I1479">
        <v>12.428470000000001</v>
      </c>
      <c r="J1479">
        <v>18.733750000000001</v>
      </c>
      <c r="K1479">
        <v>55.542760000000001</v>
      </c>
    </row>
    <row r="1480" spans="1:11" x14ac:dyDescent="0.25">
      <c r="A1480" s="57">
        <v>45093.104166666664</v>
      </c>
      <c r="B1480">
        <v>21.807310000000001</v>
      </c>
      <c r="C1480">
        <v>428.50850000000003</v>
      </c>
      <c r="D1480">
        <v>8.9123990000000006</v>
      </c>
      <c r="E1480">
        <v>39.496270000000003</v>
      </c>
      <c r="F1480">
        <v>12.64639</v>
      </c>
      <c r="G1480">
        <v>144.25819999999999</v>
      </c>
      <c r="H1480">
        <v>1.6671020000000001</v>
      </c>
      <c r="I1480">
        <v>12.328189999999999</v>
      </c>
      <c r="J1480">
        <v>18.492550000000001</v>
      </c>
      <c r="K1480">
        <v>54.819159999999997</v>
      </c>
    </row>
    <row r="1481" spans="1:11" x14ac:dyDescent="0.25">
      <c r="A1481" s="57">
        <v>45093.114583333336</v>
      </c>
      <c r="B1481">
        <v>21.707899999999999</v>
      </c>
      <c r="C1481">
        <v>427.76990000000001</v>
      </c>
      <c r="D1481">
        <v>8.8995739999999994</v>
      </c>
      <c r="E1481">
        <v>37.00705</v>
      </c>
      <c r="F1481">
        <v>12.55128</v>
      </c>
      <c r="G1481">
        <v>142.89920000000001</v>
      </c>
      <c r="H1481">
        <v>1.75004</v>
      </c>
      <c r="I1481">
        <v>12.422890000000001</v>
      </c>
      <c r="J1481">
        <v>18.989840000000001</v>
      </c>
      <c r="K1481">
        <v>56.311039999999998</v>
      </c>
    </row>
    <row r="1482" spans="1:11" x14ac:dyDescent="0.25">
      <c r="A1482" s="57">
        <v>45093.125</v>
      </c>
      <c r="B1482">
        <v>21.568739999999998</v>
      </c>
      <c r="C1482">
        <v>427.98099999999999</v>
      </c>
      <c r="D1482">
        <v>8.862088</v>
      </c>
      <c r="E1482">
        <v>34.31514</v>
      </c>
      <c r="F1482">
        <v>12.316039999999999</v>
      </c>
      <c r="G1482">
        <v>139.84729999999999</v>
      </c>
      <c r="H1482">
        <v>1.7578499999999999</v>
      </c>
      <c r="I1482">
        <v>12.79984</v>
      </c>
      <c r="J1482">
        <v>18.97635</v>
      </c>
      <c r="K1482">
        <v>56.27055</v>
      </c>
    </row>
    <row r="1483" spans="1:11" x14ac:dyDescent="0.25">
      <c r="A1483" s="57">
        <v>45093.135416666664</v>
      </c>
      <c r="B1483">
        <v>21.563649999999999</v>
      </c>
      <c r="C1483">
        <v>429.10239999999999</v>
      </c>
      <c r="D1483">
        <v>8.8334849999999996</v>
      </c>
      <c r="E1483">
        <v>34.272260000000003</v>
      </c>
      <c r="F1483">
        <v>11.97512</v>
      </c>
      <c r="G1483">
        <v>135.9632</v>
      </c>
      <c r="H1483">
        <v>1.684747</v>
      </c>
      <c r="I1483">
        <v>12.8186</v>
      </c>
      <c r="J1483">
        <v>18.97832</v>
      </c>
      <c r="K1483">
        <v>56.276449999999997</v>
      </c>
    </row>
    <row r="1484" spans="1:11" x14ac:dyDescent="0.25">
      <c r="A1484" s="57">
        <v>45093.145833333336</v>
      </c>
      <c r="B1484">
        <v>21.511119999999998</v>
      </c>
      <c r="C1484">
        <v>430.16399999999999</v>
      </c>
      <c r="D1484">
        <v>8.8170710000000003</v>
      </c>
      <c r="E1484">
        <v>34.945180000000001</v>
      </c>
      <c r="F1484">
        <v>11.75095</v>
      </c>
      <c r="G1484">
        <v>133.27610000000001</v>
      </c>
      <c r="H1484">
        <v>1.807887</v>
      </c>
      <c r="I1484">
        <v>13.01459</v>
      </c>
      <c r="J1484">
        <v>18.913779999999999</v>
      </c>
      <c r="K1484">
        <v>56.082850000000001</v>
      </c>
    </row>
    <row r="1485" spans="1:11" x14ac:dyDescent="0.25">
      <c r="A1485" s="57">
        <v>45093.15625</v>
      </c>
      <c r="B1485">
        <v>21.44783</v>
      </c>
      <c r="C1485">
        <v>429.87959999999998</v>
      </c>
      <c r="D1485">
        <v>8.8269110000000008</v>
      </c>
      <c r="E1485">
        <v>36.903419999999898</v>
      </c>
      <c r="F1485">
        <v>11.815630000000001</v>
      </c>
      <c r="G1485">
        <v>133.85120000000001</v>
      </c>
      <c r="H1485">
        <v>1.718083</v>
      </c>
      <c r="I1485">
        <v>12.82962</v>
      </c>
      <c r="J1485">
        <v>18.969139999999999</v>
      </c>
      <c r="K1485">
        <v>56.248939999999997</v>
      </c>
    </row>
    <row r="1486" spans="1:11" x14ac:dyDescent="0.25">
      <c r="A1486" s="57">
        <v>45093.166666666664</v>
      </c>
      <c r="B1486">
        <v>21.415900000000001</v>
      </c>
      <c r="C1486">
        <v>429.8972</v>
      </c>
      <c r="D1486">
        <v>8.8450749999999996</v>
      </c>
      <c r="E1486">
        <v>31.444199999999999</v>
      </c>
      <c r="F1486">
        <v>11.79978</v>
      </c>
      <c r="G1486">
        <v>133.5779</v>
      </c>
      <c r="H1486">
        <v>1.6687320000000001</v>
      </c>
      <c r="I1486">
        <v>12.667719999999999</v>
      </c>
      <c r="J1486">
        <v>19.151720000000001</v>
      </c>
      <c r="K1486">
        <v>56.796680000000002</v>
      </c>
    </row>
    <row r="1487" spans="1:11" x14ac:dyDescent="0.25">
      <c r="A1487" s="57">
        <v>45093.177083333336</v>
      </c>
      <c r="B1487">
        <v>21.43075</v>
      </c>
      <c r="C1487">
        <v>429.62419999999997</v>
      </c>
      <c r="D1487">
        <v>8.8244030000000002</v>
      </c>
      <c r="E1487">
        <v>35.843490000000003</v>
      </c>
      <c r="F1487">
        <v>11.583550000000001</v>
      </c>
      <c r="G1487">
        <v>131.173</v>
      </c>
      <c r="H1487">
        <v>1.7227809999999999</v>
      </c>
      <c r="I1487">
        <v>12.876749999999999</v>
      </c>
      <c r="J1487">
        <v>19.114660000000001</v>
      </c>
      <c r="K1487">
        <v>56.685490000000001</v>
      </c>
    </row>
    <row r="1488" spans="1:11" x14ac:dyDescent="0.25">
      <c r="A1488" s="57">
        <v>45093.1875</v>
      </c>
      <c r="B1488">
        <v>21.425750000000001</v>
      </c>
      <c r="C1488">
        <v>430.6234</v>
      </c>
      <c r="D1488">
        <v>8.8055710000000005</v>
      </c>
      <c r="E1488">
        <v>35.955719999999999</v>
      </c>
      <c r="F1488">
        <v>11.307869999999999</v>
      </c>
      <c r="G1488">
        <v>128.04480000000001</v>
      </c>
      <c r="H1488">
        <v>1.8478030000000001</v>
      </c>
      <c r="I1488">
        <v>13.0861</v>
      </c>
      <c r="J1488">
        <v>19.138559999999998</v>
      </c>
      <c r="K1488">
        <v>56.757170000000002</v>
      </c>
    </row>
    <row r="1489" spans="1:11" x14ac:dyDescent="0.25">
      <c r="A1489" s="57">
        <v>45093.197916666664</v>
      </c>
      <c r="B1489">
        <v>21.431280000000001</v>
      </c>
      <c r="C1489">
        <v>430.911</v>
      </c>
      <c r="D1489">
        <v>8.7907639999999905</v>
      </c>
      <c r="E1489">
        <v>34.564329999999998</v>
      </c>
      <c r="F1489">
        <v>11.09951</v>
      </c>
      <c r="G1489">
        <v>125.6979</v>
      </c>
      <c r="H1489">
        <v>1.701176</v>
      </c>
      <c r="I1489">
        <v>12.65499</v>
      </c>
      <c r="J1489">
        <v>18.985779999999998</v>
      </c>
      <c r="K1489">
        <v>56.298839999999998</v>
      </c>
    </row>
    <row r="1490" spans="1:11" x14ac:dyDescent="0.25">
      <c r="A1490" s="57">
        <v>45093.208333333336</v>
      </c>
      <c r="B1490">
        <v>21.382459999999998</v>
      </c>
      <c r="C1490">
        <v>431.57080000000002</v>
      </c>
      <c r="D1490">
        <v>8.7677289999999903</v>
      </c>
      <c r="E1490">
        <v>35.990810000000003</v>
      </c>
      <c r="F1490">
        <v>10.78335</v>
      </c>
      <c r="G1490">
        <v>122.0014</v>
      </c>
      <c r="H1490">
        <v>1.773353</v>
      </c>
      <c r="I1490">
        <v>13.413029999999999</v>
      </c>
      <c r="J1490">
        <v>18.858630000000002</v>
      </c>
      <c r="K1490">
        <v>55.917400000000001</v>
      </c>
    </row>
    <row r="1491" spans="1:11" x14ac:dyDescent="0.25">
      <c r="A1491" s="57">
        <v>45093.21875</v>
      </c>
      <c r="B1491">
        <v>21.28584</v>
      </c>
      <c r="C1491">
        <v>432.50779999999997</v>
      </c>
      <c r="D1491">
        <v>8.7204390000000007</v>
      </c>
      <c r="E1491">
        <v>36.003619999999998</v>
      </c>
      <c r="F1491">
        <v>10.36984</v>
      </c>
      <c r="G1491">
        <v>117.1079</v>
      </c>
      <c r="H1491">
        <v>1.8087709999999999</v>
      </c>
      <c r="I1491">
        <v>13.214840000000001</v>
      </c>
      <c r="J1491">
        <v>18.84178</v>
      </c>
      <c r="K1491">
        <v>55.866840000000003</v>
      </c>
    </row>
    <row r="1492" spans="1:11" x14ac:dyDescent="0.25">
      <c r="A1492" s="57">
        <v>45093.229166666664</v>
      </c>
      <c r="B1492">
        <v>21.133559999999999</v>
      </c>
      <c r="C1492">
        <v>432.55</v>
      </c>
      <c r="D1492">
        <v>8.7391869999999994</v>
      </c>
      <c r="E1492">
        <v>30.32931</v>
      </c>
      <c r="F1492">
        <v>10.48047</v>
      </c>
      <c r="G1492">
        <v>117.9996</v>
      </c>
      <c r="H1492">
        <v>1.7786409999999999</v>
      </c>
      <c r="I1492">
        <v>13.23793</v>
      </c>
      <c r="J1492">
        <v>19.185490000000001</v>
      </c>
      <c r="K1492">
        <v>56.89799</v>
      </c>
    </row>
    <row r="1493" spans="1:11" x14ac:dyDescent="0.25">
      <c r="A1493" s="57">
        <v>45093.239583333336</v>
      </c>
      <c r="B1493">
        <v>21.096710000000002</v>
      </c>
      <c r="C1493">
        <v>432.24930000000001</v>
      </c>
      <c r="D1493">
        <v>8.7269609999999904</v>
      </c>
      <c r="E1493">
        <v>31.840949999999999</v>
      </c>
      <c r="F1493">
        <v>10.42062</v>
      </c>
      <c r="G1493">
        <v>117.2397</v>
      </c>
      <c r="H1493">
        <v>1.8069569999999999</v>
      </c>
      <c r="I1493">
        <v>13.04063</v>
      </c>
      <c r="J1493">
        <v>19.17305</v>
      </c>
      <c r="K1493">
        <v>56.86065</v>
      </c>
    </row>
    <row r="1494" spans="1:11" x14ac:dyDescent="0.25">
      <c r="A1494" s="57">
        <v>45093.25</v>
      </c>
      <c r="B1494">
        <v>21.04739</v>
      </c>
      <c r="C1494">
        <v>432.47230000000002</v>
      </c>
      <c r="D1494">
        <v>8.7326800000000002</v>
      </c>
      <c r="E1494">
        <v>40.105060000000002</v>
      </c>
      <c r="F1494">
        <v>10.371740000000001</v>
      </c>
      <c r="G1494">
        <v>116.5796</v>
      </c>
      <c r="H1494">
        <v>1.7392510000000001</v>
      </c>
      <c r="I1494">
        <v>13.140459999999999</v>
      </c>
      <c r="J1494">
        <v>19.36562</v>
      </c>
      <c r="K1494">
        <v>57.438380000000002</v>
      </c>
    </row>
    <row r="1495" spans="1:11" x14ac:dyDescent="0.25">
      <c r="A1495" s="57">
        <v>45093.260416666664</v>
      </c>
      <c r="B1495">
        <v>21.045500000000001</v>
      </c>
      <c r="C1495">
        <v>432.08339999999998</v>
      </c>
      <c r="D1495">
        <v>8.7373779999999996</v>
      </c>
      <c r="E1495">
        <v>36.805190000000003</v>
      </c>
      <c r="F1495">
        <v>10.538930000000001</v>
      </c>
      <c r="G1495">
        <v>118.4569</v>
      </c>
      <c r="H1495">
        <v>1.7563439999999999</v>
      </c>
      <c r="I1495">
        <v>13.36844</v>
      </c>
      <c r="J1495">
        <v>19.32593</v>
      </c>
      <c r="K1495">
        <v>57.319279999999999</v>
      </c>
    </row>
    <row r="1496" spans="1:11" x14ac:dyDescent="0.25">
      <c r="A1496" s="57">
        <v>45093.270833333336</v>
      </c>
      <c r="B1496">
        <v>21.008980000000001</v>
      </c>
      <c r="C1496">
        <v>432.31180000000001</v>
      </c>
      <c r="D1496">
        <v>8.7333269999999903</v>
      </c>
      <c r="E1496">
        <v>35.545340000000003</v>
      </c>
      <c r="F1496">
        <v>10.47969</v>
      </c>
      <c r="G1496">
        <v>117.7068</v>
      </c>
      <c r="H1496">
        <v>1.747288</v>
      </c>
      <c r="I1496">
        <v>13.285550000000001</v>
      </c>
      <c r="J1496">
        <v>19.254989999999999</v>
      </c>
      <c r="K1496">
        <v>57.106470000000002</v>
      </c>
    </row>
    <row r="1497" spans="1:11" x14ac:dyDescent="0.25">
      <c r="A1497" s="57">
        <v>45093.28125</v>
      </c>
      <c r="B1497">
        <v>21.024519999999999</v>
      </c>
      <c r="C1497">
        <v>432.89490000000001</v>
      </c>
      <c r="D1497">
        <v>8.7184930000000005</v>
      </c>
      <c r="E1497">
        <v>34.489310000000003</v>
      </c>
      <c r="F1497">
        <v>10.328580000000001</v>
      </c>
      <c r="G1497">
        <v>116.0406</v>
      </c>
      <c r="H1497">
        <v>1.726987</v>
      </c>
      <c r="I1497">
        <v>13.25708</v>
      </c>
      <c r="J1497">
        <v>19.35416</v>
      </c>
      <c r="K1497">
        <v>57.40399</v>
      </c>
    </row>
    <row r="1498" spans="1:11" x14ac:dyDescent="0.25">
      <c r="A1498" s="57">
        <v>45093.291666666664</v>
      </c>
      <c r="B1498">
        <v>20.985250000000001</v>
      </c>
      <c r="C1498">
        <v>433.19959999999998</v>
      </c>
      <c r="D1498">
        <v>8.7072489999999902</v>
      </c>
      <c r="E1498">
        <v>38.621960000000001</v>
      </c>
      <c r="F1498">
        <v>10.16957</v>
      </c>
      <c r="G1498">
        <v>114.176</v>
      </c>
      <c r="H1498">
        <v>1.8053939999999999</v>
      </c>
      <c r="I1498">
        <v>13.347</v>
      </c>
      <c r="J1498">
        <v>19.391639999999999</v>
      </c>
      <c r="K1498">
        <v>57.51641</v>
      </c>
    </row>
    <row r="1499" spans="1:11" x14ac:dyDescent="0.25">
      <c r="A1499" s="57">
        <v>45093.302083333336</v>
      </c>
      <c r="B1499">
        <v>20.978359999999999</v>
      </c>
      <c r="C1499">
        <v>432.48329999999999</v>
      </c>
      <c r="D1499">
        <v>8.6947220000000005</v>
      </c>
      <c r="E1499">
        <v>33.044690000000003</v>
      </c>
      <c r="F1499">
        <v>10.104050000000001</v>
      </c>
      <c r="G1499">
        <v>113.42019999999999</v>
      </c>
      <c r="H1499">
        <v>1.7764249999999999</v>
      </c>
      <c r="I1499">
        <v>13.67435</v>
      </c>
      <c r="J1499">
        <v>19.42268</v>
      </c>
      <c r="K1499">
        <v>57.609560000000002</v>
      </c>
    </row>
    <row r="1500" spans="1:11" x14ac:dyDescent="0.25">
      <c r="A1500" s="57">
        <v>45093.3125</v>
      </c>
      <c r="B1500">
        <v>20.913219999999999</v>
      </c>
      <c r="C1500">
        <v>432.7543</v>
      </c>
      <c r="D1500">
        <v>8.6784829999999999</v>
      </c>
      <c r="E1500">
        <v>36.461109999999998</v>
      </c>
      <c r="F1500">
        <v>9.8874040000000001</v>
      </c>
      <c r="G1500">
        <v>110.8463</v>
      </c>
      <c r="H1500">
        <v>1.72515</v>
      </c>
      <c r="I1500">
        <v>13.25488</v>
      </c>
      <c r="J1500">
        <v>19.435110000000002</v>
      </c>
      <c r="K1500">
        <v>57.646830000000001</v>
      </c>
    </row>
    <row r="1501" spans="1:11" x14ac:dyDescent="0.25">
      <c r="A1501" s="57">
        <v>45093.322916666664</v>
      </c>
      <c r="B1501">
        <v>20.89209</v>
      </c>
      <c r="C1501">
        <v>432.94420000000002</v>
      </c>
      <c r="D1501">
        <v>8.6788720000000001</v>
      </c>
      <c r="E1501">
        <v>35.148809999999997</v>
      </c>
      <c r="F1501">
        <v>9.8656039999999994</v>
      </c>
      <c r="G1501">
        <v>110.5539</v>
      </c>
      <c r="H1501">
        <v>1.7308889999999999</v>
      </c>
      <c r="I1501">
        <v>13.25311</v>
      </c>
      <c r="J1501">
        <v>19.635280000000002</v>
      </c>
      <c r="K1501">
        <v>58.247349999999997</v>
      </c>
    </row>
    <row r="1502" spans="1:11" x14ac:dyDescent="0.25">
      <c r="A1502" s="57">
        <v>45093.333333333336</v>
      </c>
      <c r="B1502">
        <v>20.893920000000001</v>
      </c>
      <c r="C1502">
        <v>433.15690000000001</v>
      </c>
      <c r="D1502">
        <v>8.6590299999999996</v>
      </c>
      <c r="E1502">
        <v>34.48659</v>
      </c>
      <c r="F1502">
        <v>9.707338</v>
      </c>
      <c r="G1502">
        <v>108.7837</v>
      </c>
      <c r="H1502">
        <v>1.8475919999999999</v>
      </c>
      <c r="I1502">
        <v>13.718109999999999</v>
      </c>
      <c r="J1502">
        <v>19.4023</v>
      </c>
      <c r="K1502">
        <v>57.548400000000001</v>
      </c>
    </row>
    <row r="1503" spans="1:11" x14ac:dyDescent="0.25">
      <c r="A1503" s="57">
        <v>45093.34375</v>
      </c>
      <c r="B1503">
        <v>20.841419999999999</v>
      </c>
      <c r="C1503">
        <v>433.21289999999999</v>
      </c>
      <c r="D1503">
        <v>8.6385290000000001</v>
      </c>
      <c r="E1503">
        <v>39.286239999999999</v>
      </c>
      <c r="F1503">
        <v>9.5192479999999904</v>
      </c>
      <c r="G1503">
        <v>106.56619999999999</v>
      </c>
      <c r="H1503">
        <v>1.8412090000000001</v>
      </c>
      <c r="I1503">
        <v>13.230169999999999</v>
      </c>
      <c r="J1503">
        <v>19.495139999999999</v>
      </c>
      <c r="K1503">
        <v>57.826929999999997</v>
      </c>
    </row>
    <row r="1504" spans="1:11" x14ac:dyDescent="0.25">
      <c r="A1504" s="57">
        <v>45093.354166666664</v>
      </c>
      <c r="B1504">
        <v>20.788460000000001</v>
      </c>
      <c r="C1504">
        <v>433.69170000000003</v>
      </c>
      <c r="D1504">
        <v>8.604552</v>
      </c>
      <c r="E1504">
        <v>33.617629999999998</v>
      </c>
      <c r="F1504">
        <v>9.2130849999999995</v>
      </c>
      <c r="G1504">
        <v>103.03440000000001</v>
      </c>
      <c r="H1504">
        <v>1.8196570000000001</v>
      </c>
      <c r="I1504">
        <v>13.55899</v>
      </c>
      <c r="J1504">
        <v>19.489619999999999</v>
      </c>
      <c r="K1504">
        <v>57.810380000000002</v>
      </c>
    </row>
    <row r="1505" spans="1:11" x14ac:dyDescent="0.25">
      <c r="A1505" s="57">
        <v>45093.364583333336</v>
      </c>
      <c r="B1505">
        <v>20.721309999999999</v>
      </c>
      <c r="C1505">
        <v>434.07960000000003</v>
      </c>
      <c r="D1505">
        <v>8.6055290000000007</v>
      </c>
      <c r="E1505">
        <v>38.595440000000004</v>
      </c>
      <c r="F1505">
        <v>9.1953549999999904</v>
      </c>
      <c r="G1505">
        <v>102.6991</v>
      </c>
      <c r="H1505">
        <v>1.760408</v>
      </c>
      <c r="I1505">
        <v>13.435890000000001</v>
      </c>
      <c r="J1505">
        <v>19.564489999999999</v>
      </c>
      <c r="K1505">
        <v>58.034970000000001</v>
      </c>
    </row>
    <row r="1506" spans="1:11" x14ac:dyDescent="0.25">
      <c r="A1506" s="57">
        <v>45093.375</v>
      </c>
      <c r="B1506">
        <v>20.682510000000001</v>
      </c>
      <c r="C1506">
        <v>434.01170000000002</v>
      </c>
      <c r="D1506">
        <v>8.5979969999999994</v>
      </c>
      <c r="E1506">
        <v>35.645029999999998</v>
      </c>
      <c r="F1506">
        <v>9.1116119999999903</v>
      </c>
      <c r="G1506">
        <v>101.6893</v>
      </c>
      <c r="H1506">
        <v>1.7460869999999999</v>
      </c>
      <c r="I1506">
        <v>13.25271</v>
      </c>
      <c r="J1506">
        <v>19.716390000000001</v>
      </c>
      <c r="K1506">
        <v>58.490690000000001</v>
      </c>
    </row>
    <row r="1507" spans="1:11" x14ac:dyDescent="0.25">
      <c r="A1507" s="57">
        <v>45093.385416666664</v>
      </c>
      <c r="B1507">
        <v>20.661269999999998</v>
      </c>
      <c r="C1507">
        <v>433.77089999999998</v>
      </c>
      <c r="D1507">
        <v>8.5781240000000007</v>
      </c>
      <c r="E1507">
        <v>35.611980000000003</v>
      </c>
      <c r="F1507">
        <v>8.9692310000000006</v>
      </c>
      <c r="G1507">
        <v>100.0513</v>
      </c>
      <c r="H1507">
        <v>1.7249810000000001</v>
      </c>
      <c r="I1507">
        <v>13.51341</v>
      </c>
      <c r="J1507">
        <v>19.49727</v>
      </c>
      <c r="K1507">
        <v>57.833320000000001</v>
      </c>
    </row>
    <row r="1508" spans="1:11" x14ac:dyDescent="0.25">
      <c r="A1508" s="57">
        <v>45093.395833333336</v>
      </c>
      <c r="B1508">
        <v>20.658629999999999</v>
      </c>
      <c r="C1508">
        <v>433.91489999999999</v>
      </c>
      <c r="D1508">
        <v>8.546322</v>
      </c>
      <c r="E1508">
        <v>35.756630000000001</v>
      </c>
      <c r="F1508">
        <v>8.7139509999999998</v>
      </c>
      <c r="G1508">
        <v>97.204499999999996</v>
      </c>
      <c r="H1508">
        <v>1.7882199999999999</v>
      </c>
      <c r="I1508">
        <v>13.73907</v>
      </c>
      <c r="J1508">
        <v>19.417020000000001</v>
      </c>
      <c r="K1508">
        <v>57.592559999999999</v>
      </c>
    </row>
    <row r="1509" spans="1:11" x14ac:dyDescent="0.25">
      <c r="A1509" s="57">
        <v>45093.40625</v>
      </c>
      <c r="B1509">
        <v>20.650410000000001</v>
      </c>
      <c r="C1509">
        <v>434.2724</v>
      </c>
      <c r="D1509">
        <v>8.5145990000000005</v>
      </c>
      <c r="E1509">
        <v>35.99342</v>
      </c>
      <c r="F1509">
        <v>8.4919360000000008</v>
      </c>
      <c r="G1509">
        <v>94.715739999999997</v>
      </c>
      <c r="H1509">
        <v>1.7930029999999999</v>
      </c>
      <c r="I1509">
        <v>13.734059999999999</v>
      </c>
      <c r="J1509">
        <v>19.445049999999998</v>
      </c>
      <c r="K1509">
        <v>57.676670000000001</v>
      </c>
    </row>
    <row r="1510" spans="1:11" x14ac:dyDescent="0.25">
      <c r="A1510" s="57">
        <v>45093.416666666664</v>
      </c>
      <c r="B1510">
        <v>20.571680000000001</v>
      </c>
      <c r="C1510">
        <v>435.36500000000001</v>
      </c>
      <c r="D1510">
        <v>8.4972030000000007</v>
      </c>
      <c r="E1510">
        <v>30.654710000000001</v>
      </c>
      <c r="F1510">
        <v>8.3017780000000005</v>
      </c>
      <c r="G1510">
        <v>92.446920000000006</v>
      </c>
      <c r="H1510">
        <v>1.806481</v>
      </c>
      <c r="I1510">
        <v>13.43544</v>
      </c>
      <c r="J1510">
        <v>19.521920000000001</v>
      </c>
      <c r="K1510">
        <v>57.90728</v>
      </c>
    </row>
    <row r="1511" spans="1:11" x14ac:dyDescent="0.25">
      <c r="A1511" s="57">
        <v>45093.427083333336</v>
      </c>
      <c r="B1511">
        <v>20.570399999999999</v>
      </c>
      <c r="C1511">
        <v>435.61009999999999</v>
      </c>
      <c r="D1511">
        <v>8.4879490000000004</v>
      </c>
      <c r="E1511">
        <v>35.262059999999998</v>
      </c>
      <c r="F1511">
        <v>8.2601770000000005</v>
      </c>
      <c r="G1511">
        <v>91.982330000000005</v>
      </c>
      <c r="H1511">
        <v>1.789099</v>
      </c>
      <c r="I1511">
        <v>13.378780000000001</v>
      </c>
      <c r="J1511">
        <v>19.577000000000002</v>
      </c>
      <c r="K1511">
        <v>58.072519999999997</v>
      </c>
    </row>
    <row r="1512" spans="1:11" x14ac:dyDescent="0.25">
      <c r="A1512" s="57">
        <v>45093.4375</v>
      </c>
      <c r="B1512">
        <v>20.490020000000001</v>
      </c>
      <c r="C1512">
        <v>435.51119999999997</v>
      </c>
      <c r="D1512">
        <v>8.4988670000000006</v>
      </c>
      <c r="E1512">
        <v>34.493810000000003</v>
      </c>
      <c r="F1512">
        <v>8.2582380000000004</v>
      </c>
      <c r="G1512">
        <v>91.814959999999999</v>
      </c>
      <c r="H1512">
        <v>1.76772</v>
      </c>
      <c r="I1512">
        <v>13.048109999999999</v>
      </c>
      <c r="J1512">
        <v>19.56766</v>
      </c>
      <c r="K1512">
        <v>58.044490000000003</v>
      </c>
    </row>
    <row r="1513" spans="1:11" x14ac:dyDescent="0.25">
      <c r="A1513" s="57">
        <v>45093.447916666664</v>
      </c>
      <c r="B1513">
        <v>20.496729999999999</v>
      </c>
      <c r="C1513">
        <v>434.97980000000001</v>
      </c>
      <c r="D1513">
        <v>8.4799950000000006</v>
      </c>
      <c r="E1513">
        <v>33.572130000000001</v>
      </c>
      <c r="F1513">
        <v>8.2103269999999995</v>
      </c>
      <c r="G1513">
        <v>91.298159999999996</v>
      </c>
      <c r="H1513">
        <v>1.74533</v>
      </c>
      <c r="I1513">
        <v>12.611079999999999</v>
      </c>
      <c r="J1513">
        <v>19.480920000000001</v>
      </c>
      <c r="K1513">
        <v>57.784269999999999</v>
      </c>
    </row>
    <row r="1514" spans="1:11" x14ac:dyDescent="0.25">
      <c r="A1514" s="57">
        <v>45093.458333333336</v>
      </c>
      <c r="B1514">
        <v>20.430160000000001</v>
      </c>
      <c r="C1514">
        <v>434.97640000000001</v>
      </c>
      <c r="D1514">
        <v>8.4875000000000007</v>
      </c>
      <c r="E1514">
        <v>33.0794</v>
      </c>
      <c r="F1514">
        <v>8.2311440000000005</v>
      </c>
      <c r="G1514">
        <v>91.406880000000001</v>
      </c>
      <c r="H1514">
        <v>1.765909</v>
      </c>
      <c r="I1514">
        <v>13.003780000000001</v>
      </c>
      <c r="J1514">
        <v>19.768149999999999</v>
      </c>
      <c r="K1514">
        <v>58.645969999999998</v>
      </c>
    </row>
    <row r="1515" spans="1:11" x14ac:dyDescent="0.25">
      <c r="A1515" s="57">
        <v>45093.46875</v>
      </c>
      <c r="B1515">
        <v>20.34986</v>
      </c>
      <c r="C1515">
        <v>434.38580000000002</v>
      </c>
      <c r="D1515">
        <v>8.4982039999999994</v>
      </c>
      <c r="E1515">
        <v>41.671169999999897</v>
      </c>
      <c r="F1515">
        <v>8.314603</v>
      </c>
      <c r="G1515">
        <v>92.185109999999895</v>
      </c>
      <c r="H1515">
        <v>1.85388</v>
      </c>
      <c r="I1515">
        <v>13.3665</v>
      </c>
      <c r="J1515">
        <v>19.571829999999999</v>
      </c>
      <c r="K1515">
        <v>58.057009999999998</v>
      </c>
    </row>
    <row r="1516" spans="1:11" x14ac:dyDescent="0.25">
      <c r="A1516" s="57">
        <v>45093.479166666664</v>
      </c>
      <c r="B1516">
        <v>20.35379</v>
      </c>
      <c r="C1516">
        <v>434.87909999999999</v>
      </c>
      <c r="D1516">
        <v>8.4803130000000007</v>
      </c>
      <c r="E1516">
        <v>37.90972</v>
      </c>
      <c r="F1516">
        <v>8.1446400000000008</v>
      </c>
      <c r="G1516">
        <v>90.307040000000001</v>
      </c>
      <c r="H1516">
        <v>1.670698</v>
      </c>
      <c r="I1516">
        <v>12.766170000000001</v>
      </c>
      <c r="J1516">
        <v>19.48293</v>
      </c>
      <c r="K1516">
        <v>57.790309999999998</v>
      </c>
    </row>
    <row r="1517" spans="1:11" x14ac:dyDescent="0.25">
      <c r="A1517" s="57">
        <v>45093.489583333336</v>
      </c>
      <c r="B1517">
        <v>20.3291</v>
      </c>
      <c r="C1517">
        <v>434.78059999999999</v>
      </c>
      <c r="D1517">
        <v>8.4675580000000004</v>
      </c>
      <c r="E1517">
        <v>35.480890000000002</v>
      </c>
      <c r="F1517">
        <v>8.0501229999999904</v>
      </c>
      <c r="G1517">
        <v>89.215450000000004</v>
      </c>
      <c r="H1517">
        <v>1.6905600000000001</v>
      </c>
      <c r="I1517">
        <v>12.95852</v>
      </c>
      <c r="J1517">
        <v>19.668099999999999</v>
      </c>
      <c r="K1517">
        <v>58.345799999999997</v>
      </c>
    </row>
    <row r="1518" spans="1:11" x14ac:dyDescent="0.25">
      <c r="A1518" s="57">
        <v>45093.5</v>
      </c>
      <c r="B1518">
        <v>20.340800000000002</v>
      </c>
      <c r="C1518">
        <v>434.625</v>
      </c>
      <c r="D1518">
        <v>8.4374719999999996</v>
      </c>
      <c r="E1518">
        <v>35.451740000000001</v>
      </c>
      <c r="F1518">
        <v>7.9024099999999997</v>
      </c>
      <c r="G1518">
        <v>87.605109999999996</v>
      </c>
      <c r="H1518">
        <v>1.6554739999999999</v>
      </c>
      <c r="I1518">
        <v>12.65793</v>
      </c>
      <c r="J1518">
        <v>19.849360000000001</v>
      </c>
      <c r="K1518">
        <v>58.889589999999998</v>
      </c>
    </row>
    <row r="1519" spans="1:11" x14ac:dyDescent="0.25">
      <c r="A1519" s="57">
        <v>45093.510416666664</v>
      </c>
      <c r="B1519">
        <v>20.27882</v>
      </c>
      <c r="C1519">
        <v>435.42939999999999</v>
      </c>
      <c r="D1519">
        <v>8.3931330000000006</v>
      </c>
      <c r="E1519">
        <v>30.98113</v>
      </c>
      <c r="F1519">
        <v>7.6227819999999999</v>
      </c>
      <c r="G1519">
        <v>84.397210000000001</v>
      </c>
      <c r="H1519">
        <v>1.6684079999999999</v>
      </c>
      <c r="I1519">
        <v>12.834709999999999</v>
      </c>
      <c r="J1519">
        <v>19.463539999999998</v>
      </c>
      <c r="K1519">
        <v>57.732140000000001</v>
      </c>
    </row>
    <row r="1520" spans="1:11" x14ac:dyDescent="0.25">
      <c r="A1520" s="57">
        <v>45093.520833333336</v>
      </c>
      <c r="B1520">
        <v>20.274429999999999</v>
      </c>
      <c r="C1520">
        <v>435.95920000000001</v>
      </c>
      <c r="D1520">
        <v>8.3579969999999904</v>
      </c>
      <c r="E1520">
        <v>33.644210000000001</v>
      </c>
      <c r="F1520">
        <v>7.4124080000000001</v>
      </c>
      <c r="G1520">
        <v>82.066249999999997</v>
      </c>
      <c r="H1520">
        <v>1.6302460000000001</v>
      </c>
      <c r="I1520">
        <v>12.78477</v>
      </c>
      <c r="J1520">
        <v>19.449300000000001</v>
      </c>
      <c r="K1520">
        <v>57.689390000000003</v>
      </c>
    </row>
    <row r="1521" spans="1:11" x14ac:dyDescent="0.25">
      <c r="A1521" s="57">
        <v>45093.53125</v>
      </c>
      <c r="B1521">
        <v>20.264720000000001</v>
      </c>
      <c r="C1521">
        <v>436.3777</v>
      </c>
      <c r="D1521">
        <v>8.3565070000000006</v>
      </c>
      <c r="E1521">
        <v>33.821840000000002</v>
      </c>
      <c r="F1521">
        <v>7.4291530000000003</v>
      </c>
      <c r="G1521">
        <v>82.231059999999999</v>
      </c>
      <c r="H1521">
        <v>1.6639330000000001</v>
      </c>
      <c r="I1521">
        <v>13.023099999999999</v>
      </c>
      <c r="J1521">
        <v>19.648</v>
      </c>
      <c r="K1521">
        <v>58.285510000000002</v>
      </c>
    </row>
    <row r="1522" spans="1:11" x14ac:dyDescent="0.25">
      <c r="A1522" s="57">
        <v>45093.541666666664</v>
      </c>
      <c r="B1522">
        <v>20.227429999999998</v>
      </c>
      <c r="C1522">
        <v>436.41090000000003</v>
      </c>
      <c r="D1522">
        <v>8.3505109999999902</v>
      </c>
      <c r="E1522">
        <v>32.375700000000002</v>
      </c>
      <c r="F1522">
        <v>7.4134149999999996</v>
      </c>
      <c r="G1522">
        <v>81.999939999999995</v>
      </c>
      <c r="H1522">
        <v>1.6563509999999999</v>
      </c>
      <c r="I1522">
        <v>13.0442</v>
      </c>
      <c r="J1522">
        <v>19.645219999999998</v>
      </c>
      <c r="K1522">
        <v>58.277169999999998</v>
      </c>
    </row>
    <row r="1523" spans="1:11" x14ac:dyDescent="0.25">
      <c r="A1523" s="57">
        <v>45093.552083333336</v>
      </c>
      <c r="B1523">
        <v>20.200009999999999</v>
      </c>
      <c r="C1523">
        <v>435.721</v>
      </c>
      <c r="D1523">
        <v>8.3703769999999995</v>
      </c>
      <c r="E1523">
        <v>33.382719999999999</v>
      </c>
      <c r="F1523">
        <v>7.5223940000000002</v>
      </c>
      <c r="G1523">
        <v>83.160790000000006</v>
      </c>
      <c r="H1523">
        <v>1.697006</v>
      </c>
      <c r="I1523">
        <v>13.13222</v>
      </c>
      <c r="J1523">
        <v>19.58897</v>
      </c>
      <c r="K1523">
        <v>58.108420000000002</v>
      </c>
    </row>
    <row r="1524" spans="1:11" x14ac:dyDescent="0.25">
      <c r="A1524" s="57">
        <v>45093.5625</v>
      </c>
      <c r="B1524">
        <v>20.164619999999999</v>
      </c>
      <c r="C1524">
        <v>435.56020000000001</v>
      </c>
      <c r="D1524">
        <v>8.4107769999999995</v>
      </c>
      <c r="E1524">
        <v>32.494100000000003</v>
      </c>
      <c r="F1524">
        <v>7.7787920000000002</v>
      </c>
      <c r="G1524">
        <v>85.930350000000004</v>
      </c>
      <c r="H1524">
        <v>1.615489</v>
      </c>
      <c r="I1524">
        <v>13.2844</v>
      </c>
      <c r="J1524">
        <v>19.85417</v>
      </c>
      <c r="K1524">
        <v>58.90401</v>
      </c>
    </row>
    <row r="1525" spans="1:11" x14ac:dyDescent="0.25">
      <c r="A1525" s="57">
        <v>45093.572916666664</v>
      </c>
      <c r="B1525">
        <v>20.16479</v>
      </c>
      <c r="C1525">
        <v>434.66340000000002</v>
      </c>
      <c r="D1525">
        <v>8.4360149999999994</v>
      </c>
      <c r="E1525">
        <v>32.484180000000002</v>
      </c>
      <c r="F1525">
        <v>7.9663069999999996</v>
      </c>
      <c r="G1525">
        <v>88.000889999999998</v>
      </c>
      <c r="H1525">
        <v>1.601515</v>
      </c>
      <c r="I1525">
        <v>13.19758</v>
      </c>
      <c r="J1525">
        <v>19.734660000000002</v>
      </c>
      <c r="K1525">
        <v>58.545490000000001</v>
      </c>
    </row>
    <row r="1526" spans="1:11" x14ac:dyDescent="0.25">
      <c r="A1526" s="57">
        <v>45093.583333333336</v>
      </c>
      <c r="B1526">
        <v>20.186589999999999</v>
      </c>
      <c r="C1526">
        <v>435.17020000000002</v>
      </c>
      <c r="D1526">
        <v>8.4484600000000007</v>
      </c>
      <c r="E1526">
        <v>36.956069999999897</v>
      </c>
      <c r="F1526">
        <v>8.1002510000000001</v>
      </c>
      <c r="G1526">
        <v>89.520930000000007</v>
      </c>
      <c r="H1526">
        <v>1.632288</v>
      </c>
      <c r="I1526">
        <v>13.16879</v>
      </c>
      <c r="J1526">
        <v>19.942730000000001</v>
      </c>
      <c r="K1526">
        <v>59.169699999999999</v>
      </c>
    </row>
    <row r="1527" spans="1:11" x14ac:dyDescent="0.25">
      <c r="A1527" s="57">
        <v>45093.59375</v>
      </c>
      <c r="B1527">
        <v>20.178840000000001</v>
      </c>
      <c r="C1527">
        <v>434.9742</v>
      </c>
      <c r="D1527">
        <v>8.4304509999999997</v>
      </c>
      <c r="E1527">
        <v>36.572850000000003</v>
      </c>
      <c r="F1527">
        <v>7.9241010000000003</v>
      </c>
      <c r="G1527">
        <v>87.564790000000002</v>
      </c>
      <c r="H1527">
        <v>1.66892</v>
      </c>
      <c r="I1527">
        <v>13.01713</v>
      </c>
      <c r="J1527">
        <v>19.896039999999999</v>
      </c>
      <c r="K1527">
        <v>59.029620000000001</v>
      </c>
    </row>
    <row r="1528" spans="1:11" x14ac:dyDescent="0.25">
      <c r="A1528" s="57">
        <v>45093.604166666664</v>
      </c>
      <c r="B1528">
        <v>20.179870000000001</v>
      </c>
      <c r="C1528">
        <v>434.99509999999998</v>
      </c>
      <c r="D1528">
        <v>8.4443079999999995</v>
      </c>
      <c r="E1528">
        <v>40.158250000000002</v>
      </c>
      <c r="F1528">
        <v>8.0844240000000003</v>
      </c>
      <c r="G1528">
        <v>89.335750000000004</v>
      </c>
      <c r="H1528">
        <v>1.6054250000000001</v>
      </c>
      <c r="I1528">
        <v>13.65349</v>
      </c>
      <c r="J1528">
        <v>19.89443</v>
      </c>
      <c r="K1528">
        <v>59.024790000000003</v>
      </c>
    </row>
    <row r="1529" spans="1:11" x14ac:dyDescent="0.25">
      <c r="A1529" s="57">
        <v>45093.614583333336</v>
      </c>
      <c r="B1529">
        <v>20.206659999999999</v>
      </c>
      <c r="C1529">
        <v>434.4753</v>
      </c>
      <c r="D1529">
        <v>8.4684889999999999</v>
      </c>
      <c r="E1529">
        <v>35.184150000000002</v>
      </c>
      <c r="F1529">
        <v>8.3146100000000001</v>
      </c>
      <c r="G1529">
        <v>91.926180000000002</v>
      </c>
      <c r="H1529">
        <v>1.559069</v>
      </c>
      <c r="I1529">
        <v>13.384219999999999</v>
      </c>
      <c r="J1529">
        <v>20.05836</v>
      </c>
      <c r="K1529">
        <v>59.516599999999997</v>
      </c>
    </row>
    <row r="1530" spans="1:11" x14ac:dyDescent="0.25">
      <c r="A1530" s="57">
        <v>45093.625</v>
      </c>
      <c r="B1530">
        <v>20.24119</v>
      </c>
      <c r="C1530">
        <v>434.62290000000002</v>
      </c>
      <c r="D1530">
        <v>8.4879239999999996</v>
      </c>
      <c r="E1530">
        <v>31.953810000000001</v>
      </c>
      <c r="F1530">
        <v>8.4624240000000004</v>
      </c>
      <c r="G1530">
        <v>93.626840000000001</v>
      </c>
      <c r="H1530">
        <v>1.5703910000000001</v>
      </c>
      <c r="I1530">
        <v>13.31377</v>
      </c>
      <c r="J1530">
        <v>20.135860000000001</v>
      </c>
      <c r="K1530">
        <v>59.749079999999999</v>
      </c>
    </row>
    <row r="1531" spans="1:11" x14ac:dyDescent="0.25">
      <c r="A1531" s="57">
        <v>45093.635416666664</v>
      </c>
      <c r="B1531">
        <v>20.278009999999998</v>
      </c>
      <c r="C1531">
        <v>434.67309999999998</v>
      </c>
      <c r="D1531">
        <v>8.5034100000000006</v>
      </c>
      <c r="E1531">
        <v>32.642609999999998</v>
      </c>
      <c r="F1531">
        <v>8.5623989999999903</v>
      </c>
      <c r="G1531">
        <v>94.800139999999999</v>
      </c>
      <c r="H1531">
        <v>1.6096569999999999</v>
      </c>
      <c r="I1531">
        <v>13.47528</v>
      </c>
      <c r="J1531">
        <v>20.215530000000001</v>
      </c>
      <c r="K1531">
        <v>59.98809</v>
      </c>
    </row>
    <row r="1532" spans="1:11" x14ac:dyDescent="0.25">
      <c r="A1532" s="57">
        <v>45093.645833333336</v>
      </c>
      <c r="B1532">
        <v>20.298929999999999</v>
      </c>
      <c r="C1532">
        <v>434.29489999999998</v>
      </c>
      <c r="D1532">
        <v>8.5152649999999994</v>
      </c>
      <c r="E1532">
        <v>36.604489999999998</v>
      </c>
      <c r="F1532">
        <v>8.6787650000000003</v>
      </c>
      <c r="G1532">
        <v>96.126530000000002</v>
      </c>
      <c r="H1532">
        <v>1.556832</v>
      </c>
      <c r="I1532">
        <v>13.25671</v>
      </c>
      <c r="J1532">
        <v>20.110099999999999</v>
      </c>
      <c r="K1532">
        <v>59.671799999999998</v>
      </c>
    </row>
    <row r="1533" spans="1:11" x14ac:dyDescent="0.25">
      <c r="A1533" s="57">
        <v>45093.65625</v>
      </c>
      <c r="B1533">
        <v>20.34357</v>
      </c>
      <c r="C1533">
        <v>433.68619999999999</v>
      </c>
      <c r="D1533">
        <v>8.5244099999999996</v>
      </c>
      <c r="E1533">
        <v>31.335940000000001</v>
      </c>
      <c r="F1533">
        <v>8.7877659999999995</v>
      </c>
      <c r="G1533">
        <v>97.416799999999995</v>
      </c>
      <c r="H1533">
        <v>1.5595049999999999</v>
      </c>
      <c r="I1533">
        <v>13.33986</v>
      </c>
      <c r="J1533">
        <v>20.302320000000002</v>
      </c>
      <c r="K1533">
        <v>60.248460000000001</v>
      </c>
    </row>
    <row r="1534" spans="1:11" x14ac:dyDescent="0.25">
      <c r="A1534" s="57">
        <v>45093.666666666664</v>
      </c>
      <c r="B1534">
        <v>20.404669999999999</v>
      </c>
      <c r="C1534">
        <v>433.77879999999999</v>
      </c>
      <c r="D1534">
        <v>8.5369379999999904</v>
      </c>
      <c r="E1534">
        <v>32.78745</v>
      </c>
      <c r="F1534">
        <v>8.9434339999999999</v>
      </c>
      <c r="G1534">
        <v>99.269580000000005</v>
      </c>
      <c r="H1534">
        <v>1.5496179999999999</v>
      </c>
      <c r="I1534">
        <v>13.44295</v>
      </c>
      <c r="J1534">
        <v>20.114519999999999</v>
      </c>
      <c r="K1534">
        <v>59.68506</v>
      </c>
    </row>
    <row r="1535" spans="1:11" x14ac:dyDescent="0.25">
      <c r="A1535" s="57">
        <v>45093.677083333336</v>
      </c>
      <c r="B1535">
        <v>20.520569999999999</v>
      </c>
      <c r="C1535">
        <v>433.26740000000001</v>
      </c>
      <c r="D1535">
        <v>8.550027</v>
      </c>
      <c r="E1535">
        <v>32.78548</v>
      </c>
      <c r="F1535">
        <v>9.0440199999999997</v>
      </c>
      <c r="G1535">
        <v>100.61199999999999</v>
      </c>
      <c r="H1535">
        <v>1.499495</v>
      </c>
      <c r="I1535">
        <v>12.27777</v>
      </c>
      <c r="J1535">
        <v>20.24212</v>
      </c>
      <c r="K1535">
        <v>60.067869999999999</v>
      </c>
    </row>
    <row r="1536" spans="1:11" x14ac:dyDescent="0.25">
      <c r="A1536" s="57">
        <v>45093.6875</v>
      </c>
      <c r="B1536">
        <v>20.606459999999998</v>
      </c>
      <c r="C1536">
        <v>433.95639999999997</v>
      </c>
      <c r="D1536">
        <v>8.5586760000000002</v>
      </c>
      <c r="E1536">
        <v>35.831139999999998</v>
      </c>
      <c r="F1536">
        <v>9.1080819999999996</v>
      </c>
      <c r="G1536">
        <v>101.495</v>
      </c>
      <c r="H1536">
        <v>1.5247820000000001</v>
      </c>
      <c r="I1536">
        <v>12.88477</v>
      </c>
      <c r="J1536">
        <v>20.361979999999999</v>
      </c>
      <c r="K1536">
        <v>60.42745</v>
      </c>
    </row>
    <row r="1537" spans="1:11" x14ac:dyDescent="0.25">
      <c r="A1537" s="57">
        <v>45093.697916666664</v>
      </c>
      <c r="B1537">
        <v>20.645150000000001</v>
      </c>
      <c r="C1537">
        <v>433.4658</v>
      </c>
      <c r="D1537">
        <v>8.5619999999999994</v>
      </c>
      <c r="E1537">
        <v>30.430019999999999</v>
      </c>
      <c r="F1537">
        <v>9.1509649999999905</v>
      </c>
      <c r="G1537">
        <v>102.0551</v>
      </c>
      <c r="H1537">
        <v>1.4966109999999999</v>
      </c>
      <c r="I1537">
        <v>12.97317</v>
      </c>
      <c r="J1537">
        <v>20.215730000000001</v>
      </c>
      <c r="K1537">
        <v>59.988700000000001</v>
      </c>
    </row>
    <row r="1538" spans="1:11" x14ac:dyDescent="0.25">
      <c r="A1538" s="57">
        <v>45093.708333333336</v>
      </c>
      <c r="B1538">
        <v>20.66188</v>
      </c>
      <c r="C1538">
        <v>434.05590000000001</v>
      </c>
      <c r="D1538">
        <v>8.5469059999999999</v>
      </c>
      <c r="E1538">
        <v>34.900309999999998</v>
      </c>
      <c r="F1538">
        <v>8.9782720000000005</v>
      </c>
      <c r="G1538">
        <v>100.16379999999999</v>
      </c>
      <c r="H1538">
        <v>1.5243629999999999</v>
      </c>
      <c r="I1538">
        <v>12.80795</v>
      </c>
      <c r="J1538">
        <v>20.356780000000001</v>
      </c>
      <c r="K1538">
        <v>60.411830000000002</v>
      </c>
    </row>
    <row r="1539" spans="1:11" x14ac:dyDescent="0.25">
      <c r="A1539" s="57">
        <v>45093.71875</v>
      </c>
      <c r="B1539">
        <v>20.65558</v>
      </c>
      <c r="C1539">
        <v>434.15949999999998</v>
      </c>
      <c r="D1539">
        <v>8.5435750000000006</v>
      </c>
      <c r="E1539">
        <v>34.917560000000002</v>
      </c>
      <c r="F1539">
        <v>9.0029800000000009</v>
      </c>
      <c r="G1539">
        <v>100.4218</v>
      </c>
      <c r="H1539">
        <v>1.426315</v>
      </c>
      <c r="I1539">
        <v>11.41353</v>
      </c>
      <c r="J1539">
        <v>20.339500000000001</v>
      </c>
      <c r="K1539">
        <v>60.360019999999999</v>
      </c>
    </row>
    <row r="1540" spans="1:11" x14ac:dyDescent="0.25">
      <c r="A1540" s="57">
        <v>45093.729166666664</v>
      </c>
      <c r="B1540">
        <v>20.660969999999999</v>
      </c>
      <c r="C1540">
        <v>433.7457</v>
      </c>
      <c r="D1540">
        <v>8.5951520000000006</v>
      </c>
      <c r="E1540">
        <v>32.86439</v>
      </c>
      <c r="F1540">
        <v>9.5002119999999994</v>
      </c>
      <c r="G1540">
        <v>105.976</v>
      </c>
      <c r="H1540">
        <v>1.4690479999999999</v>
      </c>
      <c r="I1540">
        <v>13.23746</v>
      </c>
      <c r="J1540">
        <v>20.252179999999999</v>
      </c>
      <c r="K1540">
        <v>60.098050000000001</v>
      </c>
    </row>
    <row r="1541" spans="1:11" x14ac:dyDescent="0.25">
      <c r="A1541" s="57">
        <v>45093.739583333336</v>
      </c>
      <c r="B1541">
        <v>20.732199999999999</v>
      </c>
      <c r="C1541">
        <v>432.61950000000002</v>
      </c>
      <c r="D1541">
        <v>8.6587569999999996</v>
      </c>
      <c r="E1541">
        <v>31.668399999999998</v>
      </c>
      <c r="F1541">
        <v>10.119730000000001</v>
      </c>
      <c r="G1541">
        <v>113.0528</v>
      </c>
      <c r="H1541">
        <v>1.475182</v>
      </c>
      <c r="I1541">
        <v>12.33771</v>
      </c>
      <c r="J1541">
        <v>20.60718</v>
      </c>
      <c r="K1541">
        <v>61.163040000000002</v>
      </c>
    </row>
    <row r="1542" spans="1:11" x14ac:dyDescent="0.25">
      <c r="A1542" s="57">
        <v>45093.75</v>
      </c>
      <c r="B1542">
        <v>20.863969999999998</v>
      </c>
      <c r="C1542">
        <v>432.33319999999998</v>
      </c>
      <c r="D1542">
        <v>8.7101459999999999</v>
      </c>
      <c r="E1542">
        <v>32.027720000000002</v>
      </c>
      <c r="F1542">
        <v>10.659330000000001</v>
      </c>
      <c r="G1542">
        <v>119.3899</v>
      </c>
      <c r="H1542">
        <v>1.5094609999999999</v>
      </c>
      <c r="I1542">
        <v>12.633290000000001</v>
      </c>
      <c r="J1542">
        <v>20.331320000000002</v>
      </c>
      <c r="K1542">
        <v>60.335470000000001</v>
      </c>
    </row>
    <row r="1543" spans="1:11" x14ac:dyDescent="0.25">
      <c r="A1543" s="57">
        <v>45093.760416666664</v>
      </c>
      <c r="B1543">
        <v>20.966629999999999</v>
      </c>
      <c r="C1543">
        <v>433.1925</v>
      </c>
      <c r="D1543">
        <v>8.7225940000000008</v>
      </c>
      <c r="E1543">
        <v>31.462399999999999</v>
      </c>
      <c r="F1543">
        <v>10.801270000000001</v>
      </c>
      <c r="G1543">
        <v>121.221</v>
      </c>
      <c r="H1543">
        <v>1.5493619999999999</v>
      </c>
      <c r="I1543">
        <v>13.38625</v>
      </c>
      <c r="J1543">
        <v>20.351949999999999</v>
      </c>
      <c r="K1543">
        <v>60.397350000000003</v>
      </c>
    </row>
    <row r="1544" spans="1:11" x14ac:dyDescent="0.25">
      <c r="A1544" s="57">
        <v>45093.770833333336</v>
      </c>
      <c r="B1544">
        <v>21.06119</v>
      </c>
      <c r="C1544">
        <v>432.69839999999999</v>
      </c>
      <c r="D1544">
        <v>8.7518220000000007</v>
      </c>
      <c r="E1544">
        <v>32.11777</v>
      </c>
      <c r="F1544">
        <v>11.078799999999999</v>
      </c>
      <c r="G1544">
        <v>124.5642</v>
      </c>
      <c r="H1544">
        <v>1.486173</v>
      </c>
      <c r="I1544">
        <v>12.466480000000001</v>
      </c>
      <c r="J1544">
        <v>20.51247</v>
      </c>
      <c r="K1544">
        <v>60.878929999999997</v>
      </c>
    </row>
    <row r="1545" spans="1:11" x14ac:dyDescent="0.25">
      <c r="A1545" s="57">
        <v>45093.78125</v>
      </c>
      <c r="B1545">
        <v>21.146080000000001</v>
      </c>
      <c r="C1545">
        <v>432.7747</v>
      </c>
      <c r="D1545">
        <v>8.7560640000000003</v>
      </c>
      <c r="E1545">
        <v>29.66086</v>
      </c>
      <c r="F1545">
        <v>11.14959</v>
      </c>
      <c r="G1545">
        <v>125.5658</v>
      </c>
      <c r="H1545">
        <v>1.49569</v>
      </c>
      <c r="I1545">
        <v>12.93641</v>
      </c>
      <c r="J1545">
        <v>20.287739999999999</v>
      </c>
      <c r="K1545">
        <v>60.204729999999998</v>
      </c>
    </row>
    <row r="1546" spans="1:11" x14ac:dyDescent="0.25">
      <c r="A1546" s="57">
        <v>45093.791666666664</v>
      </c>
      <c r="B1546">
        <v>21.16385</v>
      </c>
      <c r="C1546">
        <v>432.99560000000002</v>
      </c>
      <c r="D1546">
        <v>8.7862629999999999</v>
      </c>
      <c r="E1546">
        <v>33.1554</v>
      </c>
      <c r="F1546">
        <v>11.55645</v>
      </c>
      <c r="G1546">
        <v>130.18469999999999</v>
      </c>
      <c r="H1546">
        <v>1.5814919999999999</v>
      </c>
      <c r="I1546">
        <v>13.243</v>
      </c>
      <c r="J1546">
        <v>20.355229999999999</v>
      </c>
      <c r="K1546">
        <v>60.407200000000003</v>
      </c>
    </row>
    <row r="1547" spans="1:11" x14ac:dyDescent="0.25">
      <c r="A1547" s="57">
        <v>45093.802083333336</v>
      </c>
      <c r="B1547">
        <v>21.165780000000002</v>
      </c>
      <c r="C1547">
        <v>431.52289999999999</v>
      </c>
      <c r="D1547">
        <v>8.8028519999999997</v>
      </c>
      <c r="E1547">
        <v>32.719090000000001</v>
      </c>
      <c r="F1547">
        <v>11.73068</v>
      </c>
      <c r="G1547">
        <v>132.1609</v>
      </c>
      <c r="H1547">
        <v>1.5426869999999999</v>
      </c>
      <c r="I1547">
        <v>12.71537</v>
      </c>
      <c r="J1547">
        <v>20.466760000000001</v>
      </c>
      <c r="K1547">
        <v>60.741779999999999</v>
      </c>
    </row>
    <row r="1548" spans="1:11" x14ac:dyDescent="0.25">
      <c r="A1548" s="57">
        <v>45093.8125</v>
      </c>
      <c r="B1548">
        <v>21.231490000000001</v>
      </c>
      <c r="C1548">
        <v>431.73149999999998</v>
      </c>
      <c r="D1548">
        <v>8.8214360000000003</v>
      </c>
      <c r="E1548">
        <v>31.341919999999998</v>
      </c>
      <c r="F1548">
        <v>11.996510000000001</v>
      </c>
      <c r="G1548">
        <v>135.32300000000001</v>
      </c>
      <c r="H1548">
        <v>1.480898</v>
      </c>
      <c r="I1548">
        <v>12.658200000000001</v>
      </c>
      <c r="J1548">
        <v>20.513940000000002</v>
      </c>
      <c r="K1548">
        <v>60.883339999999997</v>
      </c>
    </row>
    <row r="1549" spans="1:11" x14ac:dyDescent="0.25">
      <c r="A1549" s="57">
        <v>45093.822916666664</v>
      </c>
      <c r="B1549">
        <v>21.361049999999999</v>
      </c>
      <c r="C1549">
        <v>431.25549999999998</v>
      </c>
      <c r="D1549">
        <v>8.837529</v>
      </c>
      <c r="E1549">
        <v>35.756599999999999</v>
      </c>
      <c r="F1549">
        <v>12.149470000000001</v>
      </c>
      <c r="G1549">
        <v>137.3956</v>
      </c>
      <c r="H1549">
        <v>1.484731</v>
      </c>
      <c r="I1549">
        <v>12.869619999999999</v>
      </c>
      <c r="J1549">
        <v>20.403880000000001</v>
      </c>
      <c r="K1549">
        <v>60.553139999999999</v>
      </c>
    </row>
    <row r="1550" spans="1:11" x14ac:dyDescent="0.25">
      <c r="A1550" s="57">
        <v>45093.833333333336</v>
      </c>
      <c r="B1550">
        <v>21.406410000000001</v>
      </c>
      <c r="C1550">
        <v>431.78899999999999</v>
      </c>
      <c r="D1550">
        <v>8.8411419999999996</v>
      </c>
      <c r="E1550">
        <v>32.706510000000002</v>
      </c>
      <c r="F1550">
        <v>12.1884</v>
      </c>
      <c r="G1550">
        <v>137.96119999999999</v>
      </c>
      <c r="H1550">
        <v>1.500707</v>
      </c>
      <c r="I1550">
        <v>13.192220000000001</v>
      </c>
      <c r="J1550">
        <v>20.418320000000001</v>
      </c>
      <c r="K1550">
        <v>60.59646</v>
      </c>
    </row>
    <row r="1551" spans="1:11" x14ac:dyDescent="0.25">
      <c r="A1551" s="57">
        <v>45093.84375</v>
      </c>
      <c r="B1551">
        <v>21.451599999999999</v>
      </c>
      <c r="C1551">
        <v>431.02199999999999</v>
      </c>
      <c r="D1551">
        <v>8.8547220000000006</v>
      </c>
      <c r="E1551">
        <v>35.980820000000001</v>
      </c>
      <c r="F1551">
        <v>12.4062</v>
      </c>
      <c r="G1551">
        <v>140.5504</v>
      </c>
      <c r="H1551">
        <v>1.5359799999999999</v>
      </c>
      <c r="I1551">
        <v>12.426589999999999</v>
      </c>
      <c r="J1551">
        <v>20.433229999999998</v>
      </c>
      <c r="K1551">
        <v>60.641199999999998</v>
      </c>
    </row>
    <row r="1552" spans="1:11" x14ac:dyDescent="0.25">
      <c r="A1552" s="57">
        <v>45093.854166666664</v>
      </c>
      <c r="B1552">
        <v>21.51435</v>
      </c>
      <c r="C1552">
        <v>430.51029999999997</v>
      </c>
      <c r="D1552">
        <v>8.8712560000000007</v>
      </c>
      <c r="E1552">
        <v>35.730110000000003</v>
      </c>
      <c r="F1552">
        <v>12.60435</v>
      </c>
      <c r="G1552">
        <v>142.9726</v>
      </c>
      <c r="H1552">
        <v>1.495827</v>
      </c>
      <c r="I1552">
        <v>12.63841</v>
      </c>
      <c r="J1552">
        <v>20.439019999999999</v>
      </c>
      <c r="K1552">
        <v>60.658580000000001</v>
      </c>
    </row>
    <row r="1553" spans="1:11" x14ac:dyDescent="0.25">
      <c r="A1553" s="57">
        <v>45093.864583333336</v>
      </c>
      <c r="B1553">
        <v>21.55528</v>
      </c>
      <c r="C1553">
        <v>430.57040000000001</v>
      </c>
      <c r="D1553">
        <v>8.8809989999999903</v>
      </c>
      <c r="E1553">
        <v>32.202129999999897</v>
      </c>
      <c r="F1553">
        <v>12.746689999999999</v>
      </c>
      <c r="G1553">
        <v>144.6943</v>
      </c>
      <c r="H1553">
        <v>1.5240469999999999</v>
      </c>
      <c r="I1553">
        <v>12.078989999999999</v>
      </c>
      <c r="J1553">
        <v>20.231259999999999</v>
      </c>
      <c r="K1553">
        <v>60.035290000000003</v>
      </c>
    </row>
    <row r="1554" spans="1:11" x14ac:dyDescent="0.25">
      <c r="A1554" s="57">
        <v>45093.875</v>
      </c>
      <c r="B1554">
        <v>21.710100000000001</v>
      </c>
      <c r="C1554">
        <v>430.27280000000002</v>
      </c>
      <c r="D1554">
        <v>8.9021989999999995</v>
      </c>
      <c r="E1554">
        <v>30.66197</v>
      </c>
      <c r="F1554">
        <v>13.008889999999999</v>
      </c>
      <c r="G1554">
        <v>148.1148</v>
      </c>
      <c r="H1554">
        <v>1.4867379999999999</v>
      </c>
      <c r="I1554">
        <v>12.414239999999999</v>
      </c>
      <c r="J1554">
        <v>20.344729999999998</v>
      </c>
      <c r="K1554">
        <v>60.375689999999999</v>
      </c>
    </row>
    <row r="1555" spans="1:11" x14ac:dyDescent="0.25">
      <c r="A1555" s="57">
        <v>45093.885416666664</v>
      </c>
      <c r="B1555">
        <v>21.62332</v>
      </c>
      <c r="C1555">
        <v>430.46109999999999</v>
      </c>
      <c r="D1555">
        <v>8.8901900000000005</v>
      </c>
      <c r="E1555">
        <v>34.784970000000001</v>
      </c>
      <c r="F1555">
        <v>12.83811</v>
      </c>
      <c r="G1555">
        <v>145.91990000000001</v>
      </c>
      <c r="H1555">
        <v>1.526737</v>
      </c>
      <c r="I1555">
        <v>13.214130000000001</v>
      </c>
      <c r="J1555">
        <v>20.307780000000001</v>
      </c>
      <c r="K1555">
        <v>60.264850000000003</v>
      </c>
    </row>
    <row r="1556" spans="1:11" x14ac:dyDescent="0.25">
      <c r="A1556" s="57">
        <v>45093.895833333336</v>
      </c>
      <c r="B1556">
        <v>21.586269999999999</v>
      </c>
      <c r="C1556">
        <v>431.7167</v>
      </c>
      <c r="D1556">
        <v>8.8655969999999904</v>
      </c>
      <c r="E1556">
        <v>33.609589999999898</v>
      </c>
      <c r="F1556">
        <v>12.473039999999999</v>
      </c>
      <c r="G1556">
        <v>141.67699999999999</v>
      </c>
      <c r="H1556">
        <v>1.5880609999999999</v>
      </c>
      <c r="I1556">
        <v>13.750030000000001</v>
      </c>
      <c r="J1556">
        <v>20.045670000000001</v>
      </c>
      <c r="K1556">
        <v>59.478520000000003</v>
      </c>
    </row>
    <row r="1557" spans="1:11" x14ac:dyDescent="0.25">
      <c r="A1557" s="57">
        <v>45093.90625</v>
      </c>
      <c r="B1557">
        <v>21.635729999999999</v>
      </c>
      <c r="C1557">
        <v>431.57859999999999</v>
      </c>
      <c r="D1557">
        <v>8.8940710000000003</v>
      </c>
      <c r="E1557">
        <v>36.22278</v>
      </c>
      <c r="F1557">
        <v>12.85948</v>
      </c>
      <c r="G1557">
        <v>146.2011</v>
      </c>
      <c r="H1557">
        <v>1.594147</v>
      </c>
      <c r="I1557">
        <v>13.341799999999999</v>
      </c>
      <c r="J1557">
        <v>20.216100000000001</v>
      </c>
      <c r="K1557">
        <v>59.989800000000002</v>
      </c>
    </row>
    <row r="1558" spans="1:11" x14ac:dyDescent="0.25">
      <c r="A1558" s="57">
        <v>45093.916666666664</v>
      </c>
      <c r="B1558">
        <v>21.635020000000001</v>
      </c>
      <c r="C1558">
        <v>432.06470000000002</v>
      </c>
      <c r="D1558">
        <v>8.9027159999999999</v>
      </c>
      <c r="E1558">
        <v>36.770229999999998</v>
      </c>
      <c r="F1558">
        <v>12.919969999999999</v>
      </c>
      <c r="G1558">
        <v>146.89240000000001</v>
      </c>
      <c r="H1558">
        <v>1.603127</v>
      </c>
      <c r="I1558">
        <v>13.871499999999999</v>
      </c>
      <c r="J1558">
        <v>20.392019999999999</v>
      </c>
      <c r="K1558">
        <v>60.517560000000003</v>
      </c>
    </row>
    <row r="1559" spans="1:11" x14ac:dyDescent="0.25">
      <c r="A1559" s="57">
        <v>45093.927083333336</v>
      </c>
      <c r="B1559">
        <v>21.61694</v>
      </c>
      <c r="C1559">
        <v>432.97300000000001</v>
      </c>
      <c r="D1559">
        <v>8.8958159999999999</v>
      </c>
      <c r="E1559">
        <v>36.377429999999897</v>
      </c>
      <c r="F1559">
        <v>12.798450000000001</v>
      </c>
      <c r="G1559">
        <v>145.46690000000001</v>
      </c>
      <c r="H1559">
        <v>1.584203</v>
      </c>
      <c r="I1559">
        <v>13.521520000000001</v>
      </c>
      <c r="J1559">
        <v>20.202449999999999</v>
      </c>
      <c r="K1559">
        <v>59.948860000000003</v>
      </c>
    </row>
    <row r="1560" spans="1:11" x14ac:dyDescent="0.25">
      <c r="A1560" s="57">
        <v>45093.9375</v>
      </c>
      <c r="B1560">
        <v>21.638860000000001</v>
      </c>
      <c r="C1560">
        <v>432.7602</v>
      </c>
      <c r="D1560">
        <v>8.9111980000000006</v>
      </c>
      <c r="E1560">
        <v>38.471359999999898</v>
      </c>
      <c r="F1560">
        <v>13.10646</v>
      </c>
      <c r="G1560">
        <v>149.01990000000001</v>
      </c>
      <c r="H1560">
        <v>1.560848</v>
      </c>
      <c r="I1560">
        <v>13.32075</v>
      </c>
      <c r="J1560">
        <v>20.109680000000001</v>
      </c>
      <c r="K1560">
        <v>59.670540000000003</v>
      </c>
    </row>
    <row r="1561" spans="1:11" x14ac:dyDescent="0.25">
      <c r="A1561" s="57">
        <v>45093.947916666664</v>
      </c>
      <c r="B1561">
        <v>21.633199999999999</v>
      </c>
      <c r="C1561">
        <v>432.17680000000001</v>
      </c>
      <c r="D1561">
        <v>8.9178440000000005</v>
      </c>
      <c r="E1561">
        <v>31.793330000000001</v>
      </c>
      <c r="F1561">
        <v>13.102270000000001</v>
      </c>
      <c r="G1561">
        <v>148.95609999999999</v>
      </c>
      <c r="H1561">
        <v>1.6532880000000001</v>
      </c>
      <c r="I1561">
        <v>13.78228</v>
      </c>
      <c r="J1561">
        <v>20.23038</v>
      </c>
      <c r="K1561">
        <v>60.03266</v>
      </c>
    </row>
    <row r="1562" spans="1:11" x14ac:dyDescent="0.25">
      <c r="A1562" s="57">
        <v>45093.958333333336</v>
      </c>
      <c r="B1562">
        <v>21.61063</v>
      </c>
      <c r="C1562">
        <v>433.31360000000001</v>
      </c>
      <c r="D1562">
        <v>8.9142209999999995</v>
      </c>
      <c r="E1562">
        <v>33.977789999999999</v>
      </c>
      <c r="F1562">
        <v>13.05864</v>
      </c>
      <c r="G1562">
        <v>148.39259999999999</v>
      </c>
      <c r="H1562">
        <v>1.591046</v>
      </c>
      <c r="I1562">
        <v>13.72631</v>
      </c>
      <c r="J1562">
        <v>20.04326</v>
      </c>
      <c r="K1562">
        <v>59.47128</v>
      </c>
    </row>
    <row r="1563" spans="1:11" x14ac:dyDescent="0.25">
      <c r="A1563" s="57">
        <v>45093.96875</v>
      </c>
      <c r="B1563">
        <v>21.593830000000001</v>
      </c>
      <c r="C1563">
        <v>433.02359999999999</v>
      </c>
      <c r="D1563">
        <v>8.9289480000000001</v>
      </c>
      <c r="E1563">
        <v>35.994419999999998</v>
      </c>
      <c r="F1563">
        <v>13.23029</v>
      </c>
      <c r="G1563">
        <v>150.29259999999999</v>
      </c>
      <c r="H1563">
        <v>1.5572600000000001</v>
      </c>
      <c r="I1563">
        <v>13.776450000000001</v>
      </c>
      <c r="J1563">
        <v>20.570260000000001</v>
      </c>
      <c r="K1563">
        <v>61.052300000000002</v>
      </c>
    </row>
    <row r="1564" spans="1:11" x14ac:dyDescent="0.25">
      <c r="A1564" s="57">
        <v>45093.979166666664</v>
      </c>
      <c r="B1564">
        <v>21.594850000000001</v>
      </c>
      <c r="C1564">
        <v>432.47640000000001</v>
      </c>
      <c r="D1564">
        <v>8.936204</v>
      </c>
      <c r="E1564">
        <v>31.093789999999998</v>
      </c>
      <c r="F1564">
        <v>13.26149</v>
      </c>
      <c r="G1564">
        <v>150.6559</v>
      </c>
      <c r="H1564">
        <v>1.6036859999999999</v>
      </c>
      <c r="I1564">
        <v>13.564069999999999</v>
      </c>
      <c r="J1564">
        <v>20.211639999999999</v>
      </c>
      <c r="K1564">
        <v>59.976419999999997</v>
      </c>
    </row>
    <row r="1565" spans="1:11" x14ac:dyDescent="0.25">
      <c r="A1565" s="57">
        <v>45093.989583333336</v>
      </c>
      <c r="B1565">
        <v>21.591449999999998</v>
      </c>
      <c r="C1565">
        <v>433.50310000000002</v>
      </c>
      <c r="D1565">
        <v>8.9234829999999903</v>
      </c>
      <c r="E1565">
        <v>35.491750000000003</v>
      </c>
      <c r="F1565">
        <v>13.130420000000001</v>
      </c>
      <c r="G1565">
        <v>149.14920000000001</v>
      </c>
      <c r="H1565">
        <v>1.6043620000000001</v>
      </c>
      <c r="I1565">
        <v>13.697900000000001</v>
      </c>
      <c r="J1565">
        <v>20.294820000000001</v>
      </c>
      <c r="K1565">
        <v>60.225960000000001</v>
      </c>
    </row>
    <row r="1566" spans="1:11" x14ac:dyDescent="0.25">
      <c r="A1566" s="57">
        <v>45094</v>
      </c>
      <c r="B1566">
        <v>21.553889999999999</v>
      </c>
      <c r="C1566">
        <v>433.22399999999999</v>
      </c>
      <c r="D1566">
        <v>8.9028930000000006</v>
      </c>
      <c r="E1566">
        <v>34.656350000000003</v>
      </c>
      <c r="F1566">
        <v>12.79</v>
      </c>
      <c r="G1566">
        <v>145.19040000000001</v>
      </c>
      <c r="H1566">
        <v>1.708191</v>
      </c>
      <c r="I1566">
        <v>13.74898</v>
      </c>
      <c r="J1566">
        <v>20.412680000000002</v>
      </c>
      <c r="K1566">
        <v>60.579540000000001</v>
      </c>
    </row>
    <row r="1567" spans="1:11" x14ac:dyDescent="0.25">
      <c r="A1567" s="57">
        <v>45094.010416666664</v>
      </c>
      <c r="B1567">
        <v>21.545760000000001</v>
      </c>
      <c r="C1567">
        <v>433.33269999999999</v>
      </c>
      <c r="D1567">
        <v>8.9257880000000007</v>
      </c>
      <c r="E1567">
        <v>28.002780000000001</v>
      </c>
      <c r="F1567">
        <v>13.19746</v>
      </c>
      <c r="G1567">
        <v>149.78039999999999</v>
      </c>
      <c r="H1567">
        <v>1.696345</v>
      </c>
      <c r="I1567">
        <v>13.42085</v>
      </c>
      <c r="J1567">
        <v>20.433070000000001</v>
      </c>
      <c r="K1567">
        <v>60.640700000000002</v>
      </c>
    </row>
    <row r="1568" spans="1:11" x14ac:dyDescent="0.25">
      <c r="A1568" s="57">
        <v>45094.020833333336</v>
      </c>
      <c r="B1568">
        <v>21.541979999999999</v>
      </c>
      <c r="C1568">
        <v>433.33100000000002</v>
      </c>
      <c r="D1568">
        <v>8.9237610000000007</v>
      </c>
      <c r="E1568">
        <v>26.125039999999998</v>
      </c>
      <c r="F1568">
        <v>13.06648</v>
      </c>
      <c r="G1568">
        <v>148.28819999999999</v>
      </c>
      <c r="H1568">
        <v>1.6440900000000001</v>
      </c>
      <c r="I1568">
        <v>13.79298</v>
      </c>
      <c r="J1568">
        <v>20.37115</v>
      </c>
      <c r="K1568">
        <v>60.45496</v>
      </c>
    </row>
    <row r="1569" spans="1:11" x14ac:dyDescent="0.25">
      <c r="A1569" s="57">
        <v>45094.03125</v>
      </c>
      <c r="B1569">
        <v>21.541650000000001</v>
      </c>
      <c r="C1569">
        <v>432.86040000000003</v>
      </c>
      <c r="D1569">
        <v>8.9256810000000009</v>
      </c>
      <c r="E1569">
        <v>32.80003</v>
      </c>
      <c r="F1569">
        <v>13.01191</v>
      </c>
      <c r="G1569">
        <v>147.66759999999999</v>
      </c>
      <c r="H1569">
        <v>1.689092</v>
      </c>
      <c r="I1569">
        <v>13.620340000000001</v>
      </c>
      <c r="J1569">
        <v>20.449950000000001</v>
      </c>
      <c r="K1569">
        <v>60.691369999999999</v>
      </c>
    </row>
    <row r="1570" spans="1:11" x14ac:dyDescent="0.25">
      <c r="A1570" s="57">
        <v>45094.041666666664</v>
      </c>
      <c r="B1570">
        <v>21.516940000000002</v>
      </c>
      <c r="C1570">
        <v>433.3596</v>
      </c>
      <c r="D1570">
        <v>8.9161280000000005</v>
      </c>
      <c r="E1570">
        <v>28.951640000000001</v>
      </c>
      <c r="F1570">
        <v>12.759119999999999</v>
      </c>
      <c r="G1570">
        <v>144.73159999999999</v>
      </c>
      <c r="H1570">
        <v>1.7625310000000001</v>
      </c>
      <c r="I1570">
        <v>13.31884</v>
      </c>
      <c r="J1570">
        <v>20.518000000000001</v>
      </c>
      <c r="K1570">
        <v>60.895499999999998</v>
      </c>
    </row>
    <row r="1571" spans="1:11" x14ac:dyDescent="0.25">
      <c r="A1571" s="57">
        <v>45094.052083333336</v>
      </c>
      <c r="B1571">
        <v>21.486640000000001</v>
      </c>
      <c r="C1571">
        <v>433.5179</v>
      </c>
      <c r="D1571">
        <v>8.8865379999999998</v>
      </c>
      <c r="E1571">
        <v>29.658300000000001</v>
      </c>
      <c r="F1571">
        <v>12.5359</v>
      </c>
      <c r="G1571">
        <v>142.1172</v>
      </c>
      <c r="H1571">
        <v>1.687303</v>
      </c>
      <c r="I1571">
        <v>13.322430000000001</v>
      </c>
      <c r="J1571">
        <v>20.610530000000001</v>
      </c>
      <c r="K1571">
        <v>61.173099999999998</v>
      </c>
    </row>
    <row r="1572" spans="1:11" x14ac:dyDescent="0.25">
      <c r="A1572" s="57">
        <v>45094.0625</v>
      </c>
      <c r="B1572">
        <v>21.464680000000001</v>
      </c>
      <c r="C1572">
        <v>433.99509999999998</v>
      </c>
      <c r="D1572">
        <v>8.8638969999999997</v>
      </c>
      <c r="E1572">
        <v>26.718070000000001</v>
      </c>
      <c r="F1572">
        <v>12.245710000000001</v>
      </c>
      <c r="G1572">
        <v>138.76419999999999</v>
      </c>
      <c r="H1572">
        <v>1.8319840000000001</v>
      </c>
      <c r="I1572">
        <v>13.52312</v>
      </c>
      <c r="J1572">
        <v>20.556899999999999</v>
      </c>
      <c r="K1572">
        <v>61.012210000000003</v>
      </c>
    </row>
    <row r="1573" spans="1:11" x14ac:dyDescent="0.25">
      <c r="A1573" s="57">
        <v>45094.072916666664</v>
      </c>
      <c r="B1573">
        <v>21.42454</v>
      </c>
      <c r="C1573">
        <v>434.43700000000001</v>
      </c>
      <c r="D1573">
        <v>8.8422560000000008</v>
      </c>
      <c r="E1573">
        <v>26.020910000000001</v>
      </c>
      <c r="F1573">
        <v>11.97819</v>
      </c>
      <c r="G1573">
        <v>135.62629999999999</v>
      </c>
      <c r="H1573">
        <v>1.798862</v>
      </c>
      <c r="I1573">
        <v>14.093909999999999</v>
      </c>
      <c r="J1573">
        <v>20.788129999999999</v>
      </c>
      <c r="K1573">
        <v>61.705910000000003</v>
      </c>
    </row>
    <row r="1574" spans="1:11" x14ac:dyDescent="0.25">
      <c r="A1574" s="57">
        <v>45094.083333333336</v>
      </c>
      <c r="B1574">
        <v>21.38674</v>
      </c>
      <c r="C1574">
        <v>434.47370000000001</v>
      </c>
      <c r="D1574">
        <v>8.8458509999999997</v>
      </c>
      <c r="E1574">
        <v>28.558440000000001</v>
      </c>
      <c r="F1574">
        <v>12.01596</v>
      </c>
      <c r="G1574">
        <v>135.96270000000001</v>
      </c>
      <c r="H1574">
        <v>1.8994059999999999</v>
      </c>
      <c r="I1574">
        <v>13.767049999999999</v>
      </c>
      <c r="J1574">
        <v>20.605129999999999</v>
      </c>
      <c r="K1574">
        <v>61.1569</v>
      </c>
    </row>
    <row r="1575" spans="1:11" x14ac:dyDescent="0.25">
      <c r="A1575" s="57">
        <v>45094.09375</v>
      </c>
      <c r="B1575">
        <v>21.332879999999999</v>
      </c>
      <c r="C1575">
        <v>434.76060000000001</v>
      </c>
      <c r="D1575">
        <v>8.8666470000000004</v>
      </c>
      <c r="E1575">
        <v>33.90204</v>
      </c>
      <c r="F1575">
        <v>12.18643</v>
      </c>
      <c r="G1575">
        <v>137.7362</v>
      </c>
      <c r="H1575">
        <v>1.7110259999999999</v>
      </c>
      <c r="I1575">
        <v>13.6129</v>
      </c>
      <c r="J1575">
        <v>20.941960000000002</v>
      </c>
      <c r="K1575">
        <v>62.167369999999998</v>
      </c>
    </row>
    <row r="1576" spans="1:11" x14ac:dyDescent="0.25">
      <c r="A1576" s="57">
        <v>45094.104166666664</v>
      </c>
      <c r="B1576">
        <v>21.275020000000001</v>
      </c>
      <c r="C1576">
        <v>434.32479999999998</v>
      </c>
      <c r="D1576">
        <v>8.8407750000000007</v>
      </c>
      <c r="E1576">
        <v>32.969830000000002</v>
      </c>
      <c r="F1576">
        <v>11.971220000000001</v>
      </c>
      <c r="G1576">
        <v>135.15610000000001</v>
      </c>
      <c r="H1576">
        <v>1.7325660000000001</v>
      </c>
      <c r="I1576">
        <v>13.48095</v>
      </c>
      <c r="J1576">
        <v>20.915500000000002</v>
      </c>
      <c r="K1576">
        <v>62.088009999999997</v>
      </c>
    </row>
    <row r="1577" spans="1:11" x14ac:dyDescent="0.25">
      <c r="A1577" s="57">
        <v>45094.114583333336</v>
      </c>
      <c r="B1577">
        <v>21.25093</v>
      </c>
      <c r="C1577">
        <v>435.28899999999999</v>
      </c>
      <c r="D1577">
        <v>8.8352740000000001</v>
      </c>
      <c r="E1577">
        <v>29.910499999999999</v>
      </c>
      <c r="F1577">
        <v>11.847250000000001</v>
      </c>
      <c r="G1577">
        <v>133.69669999999999</v>
      </c>
      <c r="H1577">
        <v>1.686369</v>
      </c>
      <c r="I1577">
        <v>13.48396</v>
      </c>
      <c r="J1577">
        <v>20.988869999999999</v>
      </c>
      <c r="K1577">
        <v>62.308109999999999</v>
      </c>
    </row>
    <row r="1578" spans="1:11" x14ac:dyDescent="0.25">
      <c r="A1578" s="57">
        <v>45094.125</v>
      </c>
      <c r="B1578">
        <v>21.21265</v>
      </c>
      <c r="C1578">
        <v>435.03379999999999</v>
      </c>
      <c r="D1578">
        <v>8.7971660000000007</v>
      </c>
      <c r="E1578">
        <v>35.310130000000001</v>
      </c>
      <c r="F1578">
        <v>11.29163</v>
      </c>
      <c r="G1578">
        <v>127.3283</v>
      </c>
      <c r="H1578">
        <v>1.8019419999999999</v>
      </c>
      <c r="I1578">
        <v>13.641719999999999</v>
      </c>
      <c r="J1578">
        <v>21.002320000000001</v>
      </c>
      <c r="K1578">
        <v>62.348469999999999</v>
      </c>
    </row>
    <row r="1579" spans="1:11" x14ac:dyDescent="0.25">
      <c r="A1579" s="57">
        <v>45094.135416666664</v>
      </c>
      <c r="B1579">
        <v>21.161829999999998</v>
      </c>
      <c r="C1579">
        <v>436.0677</v>
      </c>
      <c r="D1579">
        <v>8.7492479999999997</v>
      </c>
      <c r="E1579">
        <v>27.86927</v>
      </c>
      <c r="F1579">
        <v>11.03711</v>
      </c>
      <c r="G1579">
        <v>124.3382</v>
      </c>
      <c r="H1579">
        <v>1.8806670000000001</v>
      </c>
      <c r="I1579">
        <v>13.86918</v>
      </c>
      <c r="J1579">
        <v>20.7624</v>
      </c>
      <c r="K1579">
        <v>61.628720000000001</v>
      </c>
    </row>
    <row r="1580" spans="1:11" x14ac:dyDescent="0.25">
      <c r="A1580" s="57">
        <v>45094.145833333336</v>
      </c>
      <c r="B1580">
        <v>21.155570000000001</v>
      </c>
      <c r="C1580">
        <v>436.79809999999998</v>
      </c>
      <c r="D1580">
        <v>8.7500490000000006</v>
      </c>
      <c r="E1580">
        <v>31.744450000000001</v>
      </c>
      <c r="F1580">
        <v>10.89012</v>
      </c>
      <c r="G1580">
        <v>122.6695</v>
      </c>
      <c r="H1580">
        <v>1.7644329999999999</v>
      </c>
      <c r="I1580">
        <v>13.400370000000001</v>
      </c>
      <c r="J1580">
        <v>20.838509999999999</v>
      </c>
      <c r="K1580">
        <v>61.857050000000001</v>
      </c>
    </row>
    <row r="1581" spans="1:11" x14ac:dyDescent="0.25">
      <c r="A1581" s="57">
        <v>45094.15625</v>
      </c>
      <c r="B1581">
        <v>21.138739999999999</v>
      </c>
      <c r="C1581">
        <v>436.47410000000002</v>
      </c>
      <c r="D1581">
        <v>8.7210560000000008</v>
      </c>
      <c r="E1581">
        <v>26.368960000000001</v>
      </c>
      <c r="F1581">
        <v>10.652810000000001</v>
      </c>
      <c r="G1581">
        <v>119.9542</v>
      </c>
      <c r="H1581">
        <v>1.884849</v>
      </c>
      <c r="I1581">
        <v>13.39382</v>
      </c>
      <c r="J1581">
        <v>20.920760000000001</v>
      </c>
      <c r="K1581">
        <v>62.10378</v>
      </c>
    </row>
    <row r="1582" spans="1:11" x14ac:dyDescent="0.25">
      <c r="A1582" s="57">
        <v>45094.166666666664</v>
      </c>
      <c r="B1582">
        <v>21.095749999999999</v>
      </c>
      <c r="C1582">
        <v>436.07510000000002</v>
      </c>
      <c r="D1582">
        <v>8.7142929999999996</v>
      </c>
      <c r="E1582">
        <v>31.705410000000001</v>
      </c>
      <c r="F1582">
        <v>10.63513</v>
      </c>
      <c r="G1582">
        <v>119.6545</v>
      </c>
      <c r="H1582">
        <v>1.817215</v>
      </c>
      <c r="I1582">
        <v>14.133050000000001</v>
      </c>
      <c r="J1582">
        <v>20.934989999999999</v>
      </c>
      <c r="K1582">
        <v>62.146479999999997</v>
      </c>
    </row>
    <row r="1583" spans="1:11" x14ac:dyDescent="0.25">
      <c r="A1583" s="57">
        <v>45094.177083333336</v>
      </c>
      <c r="B1583">
        <v>21.04271</v>
      </c>
      <c r="C1583">
        <v>436.25560000000002</v>
      </c>
      <c r="D1583">
        <v>8.6977379999999904</v>
      </c>
      <c r="E1583">
        <v>35.901389999999999</v>
      </c>
      <c r="F1583">
        <v>10.428190000000001</v>
      </c>
      <c r="G1583">
        <v>117.2101</v>
      </c>
      <c r="H1583">
        <v>1.7728930000000001</v>
      </c>
      <c r="I1583">
        <v>13.67398</v>
      </c>
      <c r="J1583">
        <v>21.027000000000001</v>
      </c>
      <c r="K1583">
        <v>62.422499999999999</v>
      </c>
    </row>
    <row r="1584" spans="1:11" x14ac:dyDescent="0.25">
      <c r="A1584" s="57">
        <v>45094.1875</v>
      </c>
      <c r="B1584">
        <v>20.9907</v>
      </c>
      <c r="C1584">
        <v>436.70159999999998</v>
      </c>
      <c r="D1584">
        <v>8.680631</v>
      </c>
      <c r="E1584">
        <v>33.451659999999897</v>
      </c>
      <c r="F1584">
        <v>10.306929999999999</v>
      </c>
      <c r="G1584">
        <v>115.7307</v>
      </c>
      <c r="H1584">
        <v>1.8901129999999999</v>
      </c>
      <c r="I1584">
        <v>13.82306</v>
      </c>
      <c r="J1584">
        <v>20.92605</v>
      </c>
      <c r="K1584">
        <v>62.119660000000003</v>
      </c>
    </row>
    <row r="1585" spans="1:11" x14ac:dyDescent="0.25">
      <c r="A1585" s="57">
        <v>45094.197916666664</v>
      </c>
      <c r="B1585">
        <v>20.974139999999998</v>
      </c>
      <c r="C1585">
        <v>436.87790000000001</v>
      </c>
      <c r="D1585">
        <v>8.6613539999999904</v>
      </c>
      <c r="E1585">
        <v>26.514030000000002</v>
      </c>
      <c r="F1585">
        <v>10.12288</v>
      </c>
      <c r="G1585">
        <v>113.62</v>
      </c>
      <c r="H1585">
        <v>1.829062</v>
      </c>
      <c r="I1585">
        <v>13.93768</v>
      </c>
      <c r="J1585">
        <v>21.01633</v>
      </c>
      <c r="K1585">
        <v>62.390500000000003</v>
      </c>
    </row>
    <row r="1586" spans="1:11" x14ac:dyDescent="0.25">
      <c r="A1586" s="57">
        <v>45094.208333333336</v>
      </c>
      <c r="B1586">
        <v>20.928809999999999</v>
      </c>
      <c r="C1586">
        <v>437.05149999999998</v>
      </c>
      <c r="D1586">
        <v>8.6479009999999903</v>
      </c>
      <c r="E1586">
        <v>34.847290000000001</v>
      </c>
      <c r="F1586">
        <v>9.9731810000000003</v>
      </c>
      <c r="G1586">
        <v>111.8426</v>
      </c>
      <c r="H1586">
        <v>1.7845789999999999</v>
      </c>
      <c r="I1586">
        <v>12.88447</v>
      </c>
      <c r="J1586">
        <v>21.133800000000001</v>
      </c>
      <c r="K1586">
        <v>62.742910000000002</v>
      </c>
    </row>
    <row r="1587" spans="1:11" x14ac:dyDescent="0.25">
      <c r="A1587" s="57">
        <v>45094.21875</v>
      </c>
      <c r="B1587">
        <v>20.926739999999999</v>
      </c>
      <c r="C1587">
        <v>437.88130000000001</v>
      </c>
      <c r="D1587">
        <v>8.6237180000000002</v>
      </c>
      <c r="E1587">
        <v>24.858170000000001</v>
      </c>
      <c r="F1587">
        <v>9.6250529999999994</v>
      </c>
      <c r="G1587">
        <v>107.9372</v>
      </c>
      <c r="H1587">
        <v>1.8197700000000001</v>
      </c>
      <c r="I1587">
        <v>13.91194</v>
      </c>
      <c r="J1587">
        <v>21.032540000000001</v>
      </c>
      <c r="K1587">
        <v>62.439140000000002</v>
      </c>
    </row>
    <row r="1588" spans="1:11" x14ac:dyDescent="0.25">
      <c r="A1588" s="57">
        <v>45094.229166666664</v>
      </c>
      <c r="B1588">
        <v>20.907389999999999</v>
      </c>
      <c r="C1588">
        <v>437.86189999999999</v>
      </c>
      <c r="D1588">
        <v>8.5997590000000006</v>
      </c>
      <c r="E1588">
        <v>34.602020000000003</v>
      </c>
      <c r="F1588">
        <v>9.3557009999999998</v>
      </c>
      <c r="G1588">
        <v>104.8734</v>
      </c>
      <c r="H1588">
        <v>1.765153</v>
      </c>
      <c r="I1588">
        <v>13.7545</v>
      </c>
      <c r="J1588">
        <v>20.982250000000001</v>
      </c>
      <c r="K1588">
        <v>62.288260000000001</v>
      </c>
    </row>
    <row r="1589" spans="1:11" x14ac:dyDescent="0.25">
      <c r="A1589" s="57">
        <v>45094.239583333336</v>
      </c>
      <c r="B1589">
        <v>20.853449999999999</v>
      </c>
      <c r="C1589">
        <v>438.5145</v>
      </c>
      <c r="D1589">
        <v>8.5984730000000003</v>
      </c>
      <c r="E1589">
        <v>27.709599999999998</v>
      </c>
      <c r="F1589">
        <v>9.4341889999999999</v>
      </c>
      <c r="G1589">
        <v>105.63979999999999</v>
      </c>
      <c r="H1589">
        <v>1.87517</v>
      </c>
      <c r="I1589">
        <v>14.1591</v>
      </c>
      <c r="J1589">
        <v>20.967490000000002</v>
      </c>
      <c r="K1589">
        <v>62.243980000000001</v>
      </c>
    </row>
    <row r="1590" spans="1:11" x14ac:dyDescent="0.25">
      <c r="A1590" s="57">
        <v>45094.25</v>
      </c>
      <c r="B1590">
        <v>20.839590000000001</v>
      </c>
      <c r="C1590">
        <v>438.50459999999998</v>
      </c>
      <c r="D1590">
        <v>8.5682980000000004</v>
      </c>
      <c r="E1590">
        <v>27.231870000000001</v>
      </c>
      <c r="F1590">
        <v>9.1510529999999903</v>
      </c>
      <c r="G1590">
        <v>102.4451</v>
      </c>
      <c r="H1590">
        <v>1.859707</v>
      </c>
      <c r="I1590">
        <v>14.174329999999999</v>
      </c>
      <c r="J1590">
        <v>20.891860000000001</v>
      </c>
      <c r="K1590">
        <v>62.017090000000003</v>
      </c>
    </row>
    <row r="1591" spans="1:11" x14ac:dyDescent="0.25">
      <c r="A1591" s="57">
        <v>45094.260416666664</v>
      </c>
      <c r="B1591">
        <v>20.813140000000001</v>
      </c>
      <c r="C1591">
        <v>439.0224</v>
      </c>
      <c r="D1591">
        <v>8.5421399999999998</v>
      </c>
      <c r="E1591">
        <v>27.344110000000001</v>
      </c>
      <c r="F1591">
        <v>8.9561080000000004</v>
      </c>
      <c r="G1591">
        <v>100.2163</v>
      </c>
      <c r="H1591">
        <v>1.8304229999999999</v>
      </c>
      <c r="I1591">
        <v>13.71256</v>
      </c>
      <c r="J1591">
        <v>20.919080000000001</v>
      </c>
      <c r="K1591">
        <v>62.098759999999999</v>
      </c>
    </row>
    <row r="1592" spans="1:11" x14ac:dyDescent="0.25">
      <c r="A1592" s="57">
        <v>45094.270833333336</v>
      </c>
      <c r="B1592">
        <v>20.737220000000001</v>
      </c>
      <c r="C1592">
        <v>438.40030000000002</v>
      </c>
      <c r="D1592">
        <v>8.5467449999999996</v>
      </c>
      <c r="E1592">
        <v>27.735499999999998</v>
      </c>
      <c r="F1592">
        <v>9.0969289999999994</v>
      </c>
      <c r="G1592">
        <v>101.6352</v>
      </c>
      <c r="H1592">
        <v>1.8346750000000001</v>
      </c>
      <c r="I1592">
        <v>13.740309999999999</v>
      </c>
      <c r="J1592">
        <v>21.197379999999999</v>
      </c>
      <c r="K1592">
        <v>62.933639999999997</v>
      </c>
    </row>
    <row r="1593" spans="1:11" x14ac:dyDescent="0.25">
      <c r="A1593" s="57">
        <v>45094.28125</v>
      </c>
      <c r="B1593">
        <v>20.730360000000001</v>
      </c>
      <c r="C1593">
        <v>438.26749999999998</v>
      </c>
      <c r="D1593">
        <v>8.5131449999999997</v>
      </c>
      <c r="E1593">
        <v>28.533470000000001</v>
      </c>
      <c r="F1593">
        <v>8.673807</v>
      </c>
      <c r="G1593">
        <v>96.890820000000005</v>
      </c>
      <c r="H1593">
        <v>1.9005050000000001</v>
      </c>
      <c r="I1593">
        <v>13.93632</v>
      </c>
      <c r="J1593">
        <v>21.053909999999998</v>
      </c>
      <c r="K1593">
        <v>62.503230000000002</v>
      </c>
    </row>
    <row r="1594" spans="1:11" x14ac:dyDescent="0.25">
      <c r="A1594" s="57">
        <v>45094.291666666664</v>
      </c>
      <c r="B1594">
        <v>20.715019999999999</v>
      </c>
      <c r="C1594">
        <v>438.66750000000002</v>
      </c>
      <c r="D1594">
        <v>8.5002089999999999</v>
      </c>
      <c r="E1594">
        <v>42.726700000000001</v>
      </c>
      <c r="F1594">
        <v>8.5306680000000004</v>
      </c>
      <c r="G1594">
        <v>95.272369999999995</v>
      </c>
      <c r="H1594">
        <v>1.83877</v>
      </c>
      <c r="I1594">
        <v>14.52458</v>
      </c>
      <c r="J1594">
        <v>21.035530000000001</v>
      </c>
      <c r="K1594">
        <v>62.448090000000001</v>
      </c>
    </row>
    <row r="1595" spans="1:11" x14ac:dyDescent="0.25">
      <c r="A1595" s="57">
        <v>45094.302083333336</v>
      </c>
      <c r="B1595">
        <v>20.698630000000001</v>
      </c>
      <c r="C1595">
        <v>438.76519999999999</v>
      </c>
      <c r="D1595">
        <v>8.4807419999999905</v>
      </c>
      <c r="E1595">
        <v>33.220559999999999</v>
      </c>
      <c r="F1595">
        <v>8.4181539999999995</v>
      </c>
      <c r="G1595">
        <v>93.974950000000007</v>
      </c>
      <c r="H1595">
        <v>1.879006</v>
      </c>
      <c r="I1595">
        <v>13.98076</v>
      </c>
      <c r="J1595">
        <v>20.989809999999999</v>
      </c>
      <c r="K1595">
        <v>62.310949999999998</v>
      </c>
    </row>
    <row r="1596" spans="1:11" x14ac:dyDescent="0.25">
      <c r="A1596" s="57">
        <v>45094.3125</v>
      </c>
      <c r="B1596">
        <v>20.65523</v>
      </c>
      <c r="C1596">
        <v>438.55579999999998</v>
      </c>
      <c r="D1596">
        <v>8.4701799999999903</v>
      </c>
      <c r="E1596">
        <v>30.630310000000001</v>
      </c>
      <c r="F1596">
        <v>8.231166</v>
      </c>
      <c r="G1596">
        <v>91.811850000000007</v>
      </c>
      <c r="H1596">
        <v>1.867129</v>
      </c>
      <c r="I1596">
        <v>14.13682</v>
      </c>
      <c r="J1596">
        <v>21.053380000000001</v>
      </c>
      <c r="K1596">
        <v>62.501640000000002</v>
      </c>
    </row>
    <row r="1597" spans="1:11" x14ac:dyDescent="0.25">
      <c r="A1597" s="57">
        <v>45094.322916666664</v>
      </c>
      <c r="B1597">
        <v>20.618040000000001</v>
      </c>
      <c r="C1597">
        <v>438.9923</v>
      </c>
      <c r="D1597">
        <v>8.4568159999999999</v>
      </c>
      <c r="E1597">
        <v>30.178879999999999</v>
      </c>
      <c r="F1597">
        <v>8.1475589999999904</v>
      </c>
      <c r="G1597">
        <v>90.81429</v>
      </c>
      <c r="H1597">
        <v>1.9399649999999999</v>
      </c>
      <c r="I1597">
        <v>14.364649999999999</v>
      </c>
      <c r="J1597">
        <v>21.030429999999999</v>
      </c>
      <c r="K1597">
        <v>62.432810000000003</v>
      </c>
    </row>
    <row r="1598" spans="1:11" x14ac:dyDescent="0.25">
      <c r="A1598" s="57">
        <v>45094.333333333336</v>
      </c>
      <c r="B1598">
        <v>20.599029999999999</v>
      </c>
      <c r="C1598">
        <v>439.07819999999998</v>
      </c>
      <c r="D1598">
        <v>8.431476</v>
      </c>
      <c r="E1598">
        <v>29.17276</v>
      </c>
      <c r="F1598">
        <v>7.9481520000000003</v>
      </c>
      <c r="G1598">
        <v>88.556550000000001</v>
      </c>
      <c r="H1598">
        <v>1.8176570000000001</v>
      </c>
      <c r="I1598">
        <v>14.07812</v>
      </c>
      <c r="J1598">
        <v>20.956230000000001</v>
      </c>
      <c r="K1598">
        <v>62.210209999999996</v>
      </c>
    </row>
    <row r="1599" spans="1:11" x14ac:dyDescent="0.25">
      <c r="A1599" s="57">
        <v>45094.34375</v>
      </c>
      <c r="B1599">
        <v>20.572710000000001</v>
      </c>
      <c r="C1599">
        <v>439.70310000000001</v>
      </c>
      <c r="D1599">
        <v>8.4072969999999998</v>
      </c>
      <c r="E1599">
        <v>32.274949999999897</v>
      </c>
      <c r="F1599">
        <v>7.7336299999999998</v>
      </c>
      <c r="G1599">
        <v>86.126469999999998</v>
      </c>
      <c r="H1599">
        <v>1.8839440000000001</v>
      </c>
      <c r="I1599">
        <v>13.902620000000001</v>
      </c>
      <c r="J1599">
        <v>20.837789999999998</v>
      </c>
      <c r="K1599">
        <v>61.854880000000001</v>
      </c>
    </row>
    <row r="1600" spans="1:11" x14ac:dyDescent="0.25">
      <c r="A1600" s="57">
        <v>45094.354166666664</v>
      </c>
      <c r="B1600">
        <v>20.526820000000001</v>
      </c>
      <c r="C1600">
        <v>439.74430000000001</v>
      </c>
      <c r="D1600">
        <v>8.4040909999999904</v>
      </c>
      <c r="E1600">
        <v>32.320309999999999</v>
      </c>
      <c r="F1600">
        <v>7.7871090000000001</v>
      </c>
      <c r="G1600">
        <v>86.644069999999999</v>
      </c>
      <c r="H1600">
        <v>1.8804000000000001</v>
      </c>
      <c r="I1600">
        <v>14.256919999999999</v>
      </c>
      <c r="J1600">
        <v>21.02835</v>
      </c>
      <c r="K1600">
        <v>62.426569999999998</v>
      </c>
    </row>
    <row r="1601" spans="1:11" x14ac:dyDescent="0.25">
      <c r="A1601" s="57">
        <v>45094.364583333336</v>
      </c>
      <c r="B1601">
        <v>20.466139999999999</v>
      </c>
      <c r="C1601">
        <v>439.2131</v>
      </c>
      <c r="D1601">
        <v>8.4080790000000007</v>
      </c>
      <c r="E1601">
        <v>28.945509999999999</v>
      </c>
      <c r="F1601">
        <v>7.818422</v>
      </c>
      <c r="G1601">
        <v>86.886930000000007</v>
      </c>
      <c r="H1601">
        <v>1.852565</v>
      </c>
      <c r="I1601">
        <v>14.19617</v>
      </c>
      <c r="J1601">
        <v>21.155290000000001</v>
      </c>
      <c r="K1601">
        <v>62.807380000000002</v>
      </c>
    </row>
    <row r="1602" spans="1:11" x14ac:dyDescent="0.25">
      <c r="A1602" s="57">
        <v>45094.375</v>
      </c>
      <c r="B1602">
        <v>20.431450000000002</v>
      </c>
      <c r="C1602">
        <v>439.57690000000002</v>
      </c>
      <c r="D1602">
        <v>8.3853629999999999</v>
      </c>
      <c r="E1602">
        <v>31.144400000000001</v>
      </c>
      <c r="F1602">
        <v>7.6476470000000001</v>
      </c>
      <c r="G1602">
        <v>84.926339999999996</v>
      </c>
      <c r="H1602">
        <v>1.7924800000000001</v>
      </c>
      <c r="I1602">
        <v>14.079040000000001</v>
      </c>
      <c r="J1602">
        <v>21.06531</v>
      </c>
      <c r="K1602">
        <v>62.537419999999997</v>
      </c>
    </row>
    <row r="1603" spans="1:11" x14ac:dyDescent="0.25">
      <c r="A1603" s="57">
        <v>45094.385416666664</v>
      </c>
      <c r="B1603">
        <v>20.415479999999999</v>
      </c>
      <c r="C1603">
        <v>439.49099999999999</v>
      </c>
      <c r="D1603">
        <v>8.3441329999999905</v>
      </c>
      <c r="E1603">
        <v>24.774850000000001</v>
      </c>
      <c r="F1603">
        <v>7.43398</v>
      </c>
      <c r="G1603">
        <v>82.530910000000006</v>
      </c>
      <c r="H1603">
        <v>1.9087769999999999</v>
      </c>
      <c r="I1603">
        <v>16.97045</v>
      </c>
      <c r="J1603">
        <v>20.810749999999999</v>
      </c>
      <c r="K1603">
        <v>61.77375</v>
      </c>
    </row>
    <row r="1604" spans="1:11" x14ac:dyDescent="0.25">
      <c r="A1604" s="57">
        <v>45094.395833333336</v>
      </c>
      <c r="B1604">
        <v>20.337530000000001</v>
      </c>
      <c r="C1604">
        <v>438.7124</v>
      </c>
      <c r="D1604">
        <v>8.3453269999999904</v>
      </c>
      <c r="E1604">
        <v>32.226309999999998</v>
      </c>
      <c r="F1604">
        <v>7.4829330000000001</v>
      </c>
      <c r="G1604">
        <v>82.942539999999894</v>
      </c>
      <c r="H1604">
        <v>1.845305</v>
      </c>
      <c r="I1604">
        <v>14.10596</v>
      </c>
      <c r="J1604">
        <v>20.88861</v>
      </c>
      <c r="K1604">
        <v>62.007350000000002</v>
      </c>
    </row>
    <row r="1605" spans="1:11" x14ac:dyDescent="0.25">
      <c r="A1605" s="57">
        <v>45094.40625</v>
      </c>
      <c r="B1605">
        <v>20.317889999999998</v>
      </c>
      <c r="C1605">
        <v>438.68729999999999</v>
      </c>
      <c r="D1605">
        <v>8.2952689999999905</v>
      </c>
      <c r="E1605">
        <v>29.083639999999999</v>
      </c>
      <c r="F1605">
        <v>7.21591</v>
      </c>
      <c r="G1605">
        <v>79.951700000000002</v>
      </c>
      <c r="H1605">
        <v>1.9222570000000001</v>
      </c>
      <c r="I1605">
        <v>14.53633</v>
      </c>
      <c r="J1605">
        <v>20.647500000000001</v>
      </c>
      <c r="K1605">
        <v>61.284019999999998</v>
      </c>
    </row>
    <row r="1606" spans="1:11" x14ac:dyDescent="0.25">
      <c r="A1606" s="57">
        <v>45094.416666666664</v>
      </c>
      <c r="B1606">
        <v>20.26914</v>
      </c>
      <c r="C1606">
        <v>438.82859999999999</v>
      </c>
      <c r="D1606">
        <v>8.3053720000000002</v>
      </c>
      <c r="E1606">
        <v>29.442440000000001</v>
      </c>
      <c r="F1606">
        <v>7.2264730000000004</v>
      </c>
      <c r="G1606">
        <v>79.993709999999894</v>
      </c>
      <c r="H1606">
        <v>1.8506769999999999</v>
      </c>
      <c r="I1606">
        <v>13.89537</v>
      </c>
      <c r="J1606">
        <v>20.960070000000002</v>
      </c>
      <c r="K1606">
        <v>62.221699999999998</v>
      </c>
    </row>
    <row r="1607" spans="1:11" x14ac:dyDescent="0.25">
      <c r="A1607" s="57">
        <v>45094.427083333336</v>
      </c>
      <c r="B1607">
        <v>20.271080000000001</v>
      </c>
      <c r="C1607">
        <v>438.87650000000002</v>
      </c>
      <c r="D1607">
        <v>8.2785430000000009</v>
      </c>
      <c r="E1607">
        <v>30.341249999999999</v>
      </c>
      <c r="F1607">
        <v>7.0534210000000002</v>
      </c>
      <c r="G1607">
        <v>78.082880000000003</v>
      </c>
      <c r="H1607">
        <v>1.8174889999999999</v>
      </c>
      <c r="I1607">
        <v>13.68608</v>
      </c>
      <c r="J1607">
        <v>20.546510000000001</v>
      </c>
      <c r="K1607">
        <v>60.98104</v>
      </c>
    </row>
    <row r="1608" spans="1:11" x14ac:dyDescent="0.25">
      <c r="A1608" s="57">
        <v>45094.4375</v>
      </c>
      <c r="B1608">
        <v>20.241099999999999</v>
      </c>
      <c r="C1608">
        <v>439.51150000000001</v>
      </c>
      <c r="D1608">
        <v>8.2672819999999998</v>
      </c>
      <c r="E1608">
        <v>27.967860000000002</v>
      </c>
      <c r="F1608">
        <v>6.8243689999999999</v>
      </c>
      <c r="G1608">
        <v>75.503010000000003</v>
      </c>
      <c r="H1608">
        <v>1.7131989999999999</v>
      </c>
      <c r="I1608">
        <v>13.033860000000001</v>
      </c>
      <c r="J1608">
        <v>20.933160000000001</v>
      </c>
      <c r="K1608">
        <v>62.140970000000003</v>
      </c>
    </row>
    <row r="1609" spans="1:11" x14ac:dyDescent="0.25">
      <c r="A1609" s="57">
        <v>45094.447916666664</v>
      </c>
      <c r="B1609">
        <v>20.186640000000001</v>
      </c>
      <c r="C1609">
        <v>439.3723</v>
      </c>
      <c r="D1609">
        <v>8.258934</v>
      </c>
      <c r="E1609">
        <v>35.83972</v>
      </c>
      <c r="F1609">
        <v>6.9449040000000002</v>
      </c>
      <c r="G1609">
        <v>76.755740000000003</v>
      </c>
      <c r="H1609">
        <v>1.6890540000000001</v>
      </c>
      <c r="I1609">
        <v>13.48686</v>
      </c>
      <c r="J1609">
        <v>20.809950000000001</v>
      </c>
      <c r="K1609">
        <v>61.771349999999998</v>
      </c>
    </row>
    <row r="1610" spans="1:11" x14ac:dyDescent="0.25">
      <c r="A1610" s="57">
        <v>45094.458333333336</v>
      </c>
      <c r="B1610">
        <v>20.16986</v>
      </c>
      <c r="C1610">
        <v>439.262</v>
      </c>
      <c r="D1610">
        <v>8.2512880000000006</v>
      </c>
      <c r="E1610">
        <v>29.90776</v>
      </c>
      <c r="F1610">
        <v>6.9245989999999997</v>
      </c>
      <c r="G1610">
        <v>76.501530000000002</v>
      </c>
      <c r="H1610">
        <v>1.802198</v>
      </c>
      <c r="I1610">
        <v>13.823079999999999</v>
      </c>
      <c r="J1610">
        <v>20.989439999999998</v>
      </c>
      <c r="K1610">
        <v>62.309820000000002</v>
      </c>
    </row>
    <row r="1611" spans="1:11" x14ac:dyDescent="0.25">
      <c r="A1611" s="57">
        <v>45094.46875</v>
      </c>
      <c r="B1611">
        <v>20.143879999999999</v>
      </c>
      <c r="C1611">
        <v>439.6198</v>
      </c>
      <c r="D1611">
        <v>8.2540949999999995</v>
      </c>
      <c r="E1611">
        <v>26.394570000000002</v>
      </c>
      <c r="F1611">
        <v>6.9506439999999996</v>
      </c>
      <c r="G1611">
        <v>76.755409999999998</v>
      </c>
      <c r="H1611">
        <v>1.660698</v>
      </c>
      <c r="I1611">
        <v>13.998430000000001</v>
      </c>
      <c r="J1611">
        <v>21.023440000000001</v>
      </c>
      <c r="K1611">
        <v>62.411810000000003</v>
      </c>
    </row>
    <row r="1612" spans="1:11" x14ac:dyDescent="0.25">
      <c r="A1612" s="57">
        <v>45094.479166666664</v>
      </c>
      <c r="B1612">
        <v>20.14424</v>
      </c>
      <c r="C1612">
        <v>439.23430000000002</v>
      </c>
      <c r="D1612">
        <v>8.2886710000000008</v>
      </c>
      <c r="E1612">
        <v>32.56035</v>
      </c>
      <c r="F1612">
        <v>7.007466</v>
      </c>
      <c r="G1612">
        <v>77.383979999999895</v>
      </c>
      <c r="H1612">
        <v>1.7055979999999999</v>
      </c>
      <c r="I1612">
        <v>14.17028</v>
      </c>
      <c r="J1612">
        <v>20.838609999999999</v>
      </c>
      <c r="K1612">
        <v>61.857320000000001</v>
      </c>
    </row>
    <row r="1613" spans="1:11" x14ac:dyDescent="0.25">
      <c r="A1613" s="57">
        <v>45094.489583333336</v>
      </c>
      <c r="B1613">
        <v>20.147659999999998</v>
      </c>
      <c r="C1613">
        <v>439.67989999999998</v>
      </c>
      <c r="D1613">
        <v>8.291283</v>
      </c>
      <c r="E1613">
        <v>30.00121</v>
      </c>
      <c r="F1613">
        <v>6.930453</v>
      </c>
      <c r="G1613">
        <v>76.533640000000005</v>
      </c>
      <c r="H1613">
        <v>1.70356</v>
      </c>
      <c r="I1613">
        <v>13.82911</v>
      </c>
      <c r="J1613">
        <v>20.919989999999999</v>
      </c>
      <c r="K1613">
        <v>62.101469999999999</v>
      </c>
    </row>
    <row r="1614" spans="1:11" x14ac:dyDescent="0.25">
      <c r="A1614" s="57">
        <v>45094.5</v>
      </c>
      <c r="B1614">
        <v>20.141390000000001</v>
      </c>
      <c r="C1614">
        <v>439.1105</v>
      </c>
      <c r="D1614">
        <v>8.2753689999999995</v>
      </c>
      <c r="E1614">
        <v>28.805350000000001</v>
      </c>
      <c r="F1614">
        <v>6.9453389999999997</v>
      </c>
      <c r="G1614">
        <v>76.690280000000001</v>
      </c>
      <c r="H1614">
        <v>1.7142390000000001</v>
      </c>
      <c r="I1614">
        <v>14.090490000000001</v>
      </c>
      <c r="J1614">
        <v>20.962540000000001</v>
      </c>
      <c r="K1614">
        <v>62.229129999999998</v>
      </c>
    </row>
    <row r="1615" spans="1:11" x14ac:dyDescent="0.25">
      <c r="A1615" s="57">
        <v>45094.510416666664</v>
      </c>
      <c r="B1615">
        <v>20.16076</v>
      </c>
      <c r="C1615">
        <v>439.5752</v>
      </c>
      <c r="D1615">
        <v>8.3429210000000005</v>
      </c>
      <c r="E1615">
        <v>32.503230000000002</v>
      </c>
      <c r="F1615">
        <v>7.2995729999999996</v>
      </c>
      <c r="G1615">
        <v>80.631349999999998</v>
      </c>
      <c r="H1615">
        <v>1.6923520000000001</v>
      </c>
      <c r="I1615">
        <v>14.080679999999999</v>
      </c>
      <c r="J1615">
        <v>21.09517</v>
      </c>
      <c r="K1615">
        <v>62.627009999999999</v>
      </c>
    </row>
    <row r="1616" spans="1:11" x14ac:dyDescent="0.25">
      <c r="A1616" s="57">
        <v>45094.520833333336</v>
      </c>
      <c r="B1616">
        <v>20.174230000000001</v>
      </c>
      <c r="C1616">
        <v>438.2038</v>
      </c>
      <c r="D1616">
        <v>8.4932639999999999</v>
      </c>
      <c r="E1616">
        <v>32.438009999999998</v>
      </c>
      <c r="F1616">
        <v>8.6878639999999994</v>
      </c>
      <c r="G1616">
        <v>95.996099999999998</v>
      </c>
      <c r="H1616">
        <v>1.6728259999999999</v>
      </c>
      <c r="I1616">
        <v>13.759790000000001</v>
      </c>
      <c r="J1616">
        <v>21.47803</v>
      </c>
      <c r="K1616">
        <v>63.775579999999998</v>
      </c>
    </row>
    <row r="1617" spans="1:11" x14ac:dyDescent="0.25">
      <c r="A1617" s="57">
        <v>45094.53125</v>
      </c>
      <c r="B1617">
        <v>20.233029999999999</v>
      </c>
      <c r="C1617">
        <v>437.55360000000002</v>
      </c>
      <c r="D1617">
        <v>8.5244459999999904</v>
      </c>
      <c r="E1617">
        <v>32.836709999999897</v>
      </c>
      <c r="F1617">
        <v>8.8305670000000003</v>
      </c>
      <c r="G1617">
        <v>97.684359999999998</v>
      </c>
      <c r="H1617">
        <v>1.6380520000000001</v>
      </c>
      <c r="I1617">
        <v>13.700200000000001</v>
      </c>
      <c r="J1617">
        <v>21.443190000000001</v>
      </c>
      <c r="K1617">
        <v>63.67107</v>
      </c>
    </row>
    <row r="1618" spans="1:11" x14ac:dyDescent="0.25">
      <c r="A1618" s="57">
        <v>45094.541666666664</v>
      </c>
      <c r="B1618">
        <v>20.342829999999999</v>
      </c>
      <c r="C1618">
        <v>436.34829999999999</v>
      </c>
      <c r="D1618">
        <v>8.5880609999999997</v>
      </c>
      <c r="E1618">
        <v>25.78275</v>
      </c>
      <c r="F1618">
        <v>9.3383629999999904</v>
      </c>
      <c r="G1618">
        <v>103.5213</v>
      </c>
      <c r="H1618">
        <v>1.5857920000000001</v>
      </c>
      <c r="I1618">
        <v>13.6457</v>
      </c>
      <c r="J1618">
        <v>21.53886</v>
      </c>
      <c r="K1618">
        <v>63.958080000000002</v>
      </c>
    </row>
    <row r="1619" spans="1:11" x14ac:dyDescent="0.25">
      <c r="A1619" s="57">
        <v>45094.552083333336</v>
      </c>
      <c r="B1619">
        <v>20.44398</v>
      </c>
      <c r="C1619">
        <v>435.15379999999999</v>
      </c>
      <c r="D1619">
        <v>8.6263729999999903</v>
      </c>
      <c r="E1619">
        <v>35.303170000000001</v>
      </c>
      <c r="F1619">
        <v>9.812481</v>
      </c>
      <c r="G1619">
        <v>108.99509999999999</v>
      </c>
      <c r="H1619">
        <v>1.552967</v>
      </c>
      <c r="I1619">
        <v>14.187340000000001</v>
      </c>
      <c r="J1619">
        <v>21.75404</v>
      </c>
      <c r="K1619">
        <v>64.603610000000003</v>
      </c>
    </row>
    <row r="1620" spans="1:11" x14ac:dyDescent="0.25">
      <c r="A1620" s="57">
        <v>45094.5625</v>
      </c>
      <c r="B1620">
        <v>20.511389999999999</v>
      </c>
      <c r="C1620">
        <v>435.62470000000002</v>
      </c>
      <c r="D1620">
        <v>8.6569520000000004</v>
      </c>
      <c r="E1620">
        <v>33.118780000000001</v>
      </c>
      <c r="F1620">
        <v>10.208259999999999</v>
      </c>
      <c r="G1620">
        <v>113.5455</v>
      </c>
      <c r="H1620">
        <v>1.5735870000000001</v>
      </c>
      <c r="I1620">
        <v>13.930160000000001</v>
      </c>
      <c r="J1620">
        <v>21.773610000000001</v>
      </c>
      <c r="K1620">
        <v>64.662350000000004</v>
      </c>
    </row>
    <row r="1621" spans="1:11" x14ac:dyDescent="0.25">
      <c r="A1621" s="57">
        <v>45094.572916666664</v>
      </c>
      <c r="B1621">
        <v>20.658380000000001</v>
      </c>
      <c r="C1621">
        <v>435.72219999999999</v>
      </c>
      <c r="D1621">
        <v>8.6809189999999994</v>
      </c>
      <c r="E1621">
        <v>26.350300000000001</v>
      </c>
      <c r="F1621">
        <v>10.399940000000001</v>
      </c>
      <c r="G1621">
        <v>116.02030000000001</v>
      </c>
      <c r="H1621">
        <v>1.589145</v>
      </c>
      <c r="I1621">
        <v>13.4681</v>
      </c>
      <c r="J1621">
        <v>21.676100000000002</v>
      </c>
      <c r="K1621">
        <v>64.369799999999998</v>
      </c>
    </row>
    <row r="1622" spans="1:11" x14ac:dyDescent="0.25">
      <c r="A1622" s="57">
        <v>45094.583333333336</v>
      </c>
      <c r="B1622">
        <v>20.724679999999999</v>
      </c>
      <c r="C1622">
        <v>434.70549999999997</v>
      </c>
      <c r="D1622">
        <v>8.6970310000000008</v>
      </c>
      <c r="E1622">
        <v>34.12191</v>
      </c>
      <c r="F1622">
        <v>10.781940000000001</v>
      </c>
      <c r="G1622">
        <v>120.4311</v>
      </c>
      <c r="H1622">
        <v>1.569375</v>
      </c>
      <c r="I1622">
        <v>14.429919999999999</v>
      </c>
      <c r="J1622">
        <v>21.79562</v>
      </c>
      <c r="K1622">
        <v>64.728359999999995</v>
      </c>
    </row>
    <row r="1623" spans="1:11" x14ac:dyDescent="0.25">
      <c r="A1623" s="57">
        <v>45094.59375</v>
      </c>
      <c r="B1623">
        <v>20.788219999999999</v>
      </c>
      <c r="C1623">
        <v>433.98880000000003</v>
      </c>
      <c r="D1623">
        <v>8.6985270000000003</v>
      </c>
      <c r="E1623">
        <v>37.62012</v>
      </c>
      <c r="F1623">
        <v>10.7211</v>
      </c>
      <c r="G1623">
        <v>119.8993</v>
      </c>
      <c r="H1623">
        <v>1.5261610000000001</v>
      </c>
      <c r="I1623">
        <v>13.455</v>
      </c>
      <c r="J1623">
        <v>21.718830000000001</v>
      </c>
      <c r="K1623">
        <v>64.498009999999894</v>
      </c>
    </row>
    <row r="1624" spans="1:11" x14ac:dyDescent="0.25">
      <c r="A1624" s="57">
        <v>45094.604166666664</v>
      </c>
      <c r="B1624">
        <v>20.951160000000002</v>
      </c>
      <c r="C1624">
        <v>433.79430000000002</v>
      </c>
      <c r="D1624">
        <v>8.7435659999999995</v>
      </c>
      <c r="E1624">
        <v>33.050539999999998</v>
      </c>
      <c r="F1624">
        <v>11.32611</v>
      </c>
      <c r="G1624">
        <v>127.06870000000001</v>
      </c>
      <c r="H1624">
        <v>1.5475969999999999</v>
      </c>
      <c r="I1624">
        <v>13.956469999999999</v>
      </c>
      <c r="J1624">
        <v>21.658850000000001</v>
      </c>
      <c r="K1624">
        <v>64.318049999999999</v>
      </c>
    </row>
    <row r="1625" spans="1:11" x14ac:dyDescent="0.25">
      <c r="A1625" s="57">
        <v>45094.614583333336</v>
      </c>
      <c r="B1625">
        <v>21.036090000000002</v>
      </c>
      <c r="C1625">
        <v>433.96949999999998</v>
      </c>
      <c r="D1625">
        <v>8.7606629999999903</v>
      </c>
      <c r="E1625">
        <v>34.563040000000001</v>
      </c>
      <c r="F1625">
        <v>11.4543</v>
      </c>
      <c r="G1625">
        <v>128.72669999999999</v>
      </c>
      <c r="H1625">
        <v>1.589188</v>
      </c>
      <c r="I1625">
        <v>13.776590000000001</v>
      </c>
      <c r="J1625">
        <v>21.70579</v>
      </c>
      <c r="K1625">
        <v>64.458879999999894</v>
      </c>
    </row>
    <row r="1626" spans="1:11" x14ac:dyDescent="0.25">
      <c r="A1626" s="57">
        <v>45094.625</v>
      </c>
      <c r="B1626">
        <v>21.119060000000001</v>
      </c>
      <c r="C1626">
        <v>434.48559999999998</v>
      </c>
      <c r="D1626">
        <v>8.7529610000000009</v>
      </c>
      <c r="E1626">
        <v>30.31568</v>
      </c>
      <c r="F1626">
        <v>11.40564</v>
      </c>
      <c r="G1626">
        <v>128.3776</v>
      </c>
      <c r="H1626">
        <v>1.6260559999999999</v>
      </c>
      <c r="I1626">
        <v>14.457369999999999</v>
      </c>
      <c r="J1626">
        <v>21.675460000000001</v>
      </c>
      <c r="K1626">
        <v>64.367900000000006</v>
      </c>
    </row>
    <row r="1627" spans="1:11" x14ac:dyDescent="0.25">
      <c r="A1627" s="57">
        <v>45094.635416666664</v>
      </c>
      <c r="B1627">
        <v>21.440110000000001</v>
      </c>
      <c r="C1627">
        <v>434.10120000000001</v>
      </c>
      <c r="D1627">
        <v>8.7839489999999998</v>
      </c>
      <c r="E1627">
        <v>30.225390000000001</v>
      </c>
      <c r="F1627">
        <v>11.82695</v>
      </c>
      <c r="G1627">
        <v>133.9545</v>
      </c>
      <c r="H1627">
        <v>1.593828</v>
      </c>
      <c r="I1627">
        <v>13.31357</v>
      </c>
      <c r="J1627">
        <v>21.454899999999999</v>
      </c>
      <c r="K1627">
        <v>63.706209999999999</v>
      </c>
    </row>
    <row r="1628" spans="1:11" x14ac:dyDescent="0.25">
      <c r="A1628" s="57">
        <v>45094.645833333336</v>
      </c>
      <c r="B1628">
        <v>21.517610000000001</v>
      </c>
      <c r="C1628">
        <v>434.22719999999998</v>
      </c>
      <c r="D1628">
        <v>8.7830759999999994</v>
      </c>
      <c r="E1628">
        <v>30.130549999999999</v>
      </c>
      <c r="F1628">
        <v>11.71321</v>
      </c>
      <c r="G1628">
        <v>132.87289999999999</v>
      </c>
      <c r="H1628">
        <v>1.4748969999999999</v>
      </c>
      <c r="I1628">
        <v>12.894489999999999</v>
      </c>
      <c r="J1628">
        <v>21.387339999999998</v>
      </c>
      <c r="K1628">
        <v>63.503529999999998</v>
      </c>
    </row>
    <row r="1629" spans="1:11" x14ac:dyDescent="0.25">
      <c r="A1629" s="57">
        <v>45094.65625</v>
      </c>
      <c r="B1629">
        <v>21.658090000000001</v>
      </c>
      <c r="C1629">
        <v>434.76670000000001</v>
      </c>
      <c r="D1629">
        <v>8.8057320000000008</v>
      </c>
      <c r="E1629">
        <v>34.673250000000003</v>
      </c>
      <c r="F1629">
        <v>12.112640000000001</v>
      </c>
      <c r="G1629">
        <v>137.7704</v>
      </c>
      <c r="H1629">
        <v>1.5123759999999999</v>
      </c>
      <c r="I1629">
        <v>13.030609999999999</v>
      </c>
      <c r="J1629">
        <v>21.190819999999999</v>
      </c>
      <c r="K1629">
        <v>62.913969999999999</v>
      </c>
    </row>
    <row r="1630" spans="1:11" x14ac:dyDescent="0.25">
      <c r="A1630" s="57">
        <v>45094.666666666664</v>
      </c>
      <c r="B1630">
        <v>21.721920000000001</v>
      </c>
      <c r="C1630">
        <v>434.42720000000003</v>
      </c>
      <c r="D1630">
        <v>8.8417980000000007</v>
      </c>
      <c r="E1630">
        <v>38.334220000000002</v>
      </c>
      <c r="F1630">
        <v>12.70767</v>
      </c>
      <c r="G1630">
        <v>144.72790000000001</v>
      </c>
      <c r="H1630">
        <v>1.6241460000000001</v>
      </c>
      <c r="I1630">
        <v>13.78152</v>
      </c>
      <c r="J1630">
        <v>21.329239999999999</v>
      </c>
      <c r="K1630">
        <v>63.329230000000003</v>
      </c>
    </row>
    <row r="1631" spans="1:11" x14ac:dyDescent="0.25">
      <c r="A1631" s="57">
        <v>45094.677083333336</v>
      </c>
      <c r="B1631">
        <v>21.795169999999999</v>
      </c>
      <c r="C1631">
        <v>434.85320000000002</v>
      </c>
      <c r="D1631">
        <v>8.8357890000000001</v>
      </c>
      <c r="E1631">
        <v>34.19659</v>
      </c>
      <c r="F1631">
        <v>12.577260000000001</v>
      </c>
      <c r="G1631">
        <v>143.43510000000001</v>
      </c>
      <c r="H1631">
        <v>1.4582409999999999</v>
      </c>
      <c r="I1631">
        <v>12.43178</v>
      </c>
      <c r="J1631">
        <v>21.276689999999999</v>
      </c>
      <c r="K1631">
        <v>63.171579999999999</v>
      </c>
    </row>
    <row r="1632" spans="1:11" x14ac:dyDescent="0.25">
      <c r="A1632" s="57">
        <v>45094.6875</v>
      </c>
      <c r="B1632">
        <v>21.843389999999999</v>
      </c>
      <c r="C1632">
        <v>435.28739999999999</v>
      </c>
      <c r="D1632">
        <v>8.8597990000000006</v>
      </c>
      <c r="E1632">
        <v>34.162039999999998</v>
      </c>
      <c r="F1632">
        <v>12.918480000000001</v>
      </c>
      <c r="G1632">
        <v>147.45930000000001</v>
      </c>
      <c r="H1632">
        <v>1.5015879999999999</v>
      </c>
      <c r="I1632">
        <v>12.625999999999999</v>
      </c>
      <c r="J1632">
        <v>21.302949999999999</v>
      </c>
      <c r="K1632">
        <v>63.250360000000001</v>
      </c>
    </row>
    <row r="1633" spans="1:11" x14ac:dyDescent="0.25">
      <c r="A1633" s="57">
        <v>45094.697916666664</v>
      </c>
      <c r="B1633">
        <v>21.829409999999999</v>
      </c>
      <c r="C1633">
        <v>435.74470000000002</v>
      </c>
      <c r="D1633">
        <v>8.8398489999999903</v>
      </c>
      <c r="E1633">
        <v>32.520989999999998</v>
      </c>
      <c r="F1633">
        <v>12.64208</v>
      </c>
      <c r="G1633">
        <v>144.27250000000001</v>
      </c>
      <c r="H1633">
        <v>1.48716</v>
      </c>
      <c r="I1633">
        <v>12.613390000000001</v>
      </c>
      <c r="J1633">
        <v>21.300170000000001</v>
      </c>
      <c r="K1633">
        <v>63.242010000000001</v>
      </c>
    </row>
    <row r="1634" spans="1:11" x14ac:dyDescent="0.25">
      <c r="A1634" s="57">
        <v>45094.708333333336</v>
      </c>
      <c r="B1634">
        <v>21.979590000000002</v>
      </c>
      <c r="C1634">
        <v>434.77879999999999</v>
      </c>
      <c r="D1634">
        <v>8.8509360000000008</v>
      </c>
      <c r="E1634">
        <v>33.212690000000002</v>
      </c>
      <c r="F1634">
        <v>12.795059999999999</v>
      </c>
      <c r="G1634">
        <v>146.4451</v>
      </c>
      <c r="H1634">
        <v>1.554046</v>
      </c>
      <c r="I1634">
        <v>13.122450000000001</v>
      </c>
      <c r="J1634">
        <v>21.510120000000001</v>
      </c>
      <c r="K1634">
        <v>63.871859999999998</v>
      </c>
    </row>
    <row r="1635" spans="1:11" x14ac:dyDescent="0.25">
      <c r="A1635" s="57">
        <v>45094.71875</v>
      </c>
      <c r="B1635">
        <v>21.99408</v>
      </c>
      <c r="C1635">
        <v>435.28640000000001</v>
      </c>
      <c r="D1635">
        <v>8.8491440000000008</v>
      </c>
      <c r="E1635">
        <v>36.50103</v>
      </c>
      <c r="F1635">
        <v>12.71644</v>
      </c>
      <c r="G1635">
        <v>145.5975</v>
      </c>
      <c r="H1635">
        <v>1.6148720000000001</v>
      </c>
      <c r="I1635">
        <v>13.48077</v>
      </c>
      <c r="J1635">
        <v>21.105029999999999</v>
      </c>
      <c r="K1635">
        <v>62.656599999999997</v>
      </c>
    </row>
    <row r="1636" spans="1:11" x14ac:dyDescent="0.25">
      <c r="A1636" s="57">
        <v>45094.729166666664</v>
      </c>
      <c r="B1636">
        <v>21.96171</v>
      </c>
      <c r="C1636">
        <v>435.34519999999998</v>
      </c>
      <c r="D1636">
        <v>8.8381249999999998</v>
      </c>
      <c r="E1636">
        <v>32.998019999999897</v>
      </c>
      <c r="F1636">
        <v>12.66541</v>
      </c>
      <c r="G1636">
        <v>144.90389999999999</v>
      </c>
      <c r="H1636">
        <v>1.614244</v>
      </c>
      <c r="I1636">
        <v>12.93146</v>
      </c>
      <c r="J1636">
        <v>21.197389999999999</v>
      </c>
      <c r="K1636">
        <v>62.933660000000003</v>
      </c>
    </row>
    <row r="1637" spans="1:11" x14ac:dyDescent="0.25">
      <c r="A1637" s="57">
        <v>45094.739583333336</v>
      </c>
      <c r="B1637">
        <v>22.12358</v>
      </c>
      <c r="C1637">
        <v>435.68020000000001</v>
      </c>
      <c r="D1637">
        <v>8.8535570000000003</v>
      </c>
      <c r="E1637">
        <v>37.833970000000001</v>
      </c>
      <c r="F1637">
        <v>12.865259999999999</v>
      </c>
      <c r="G1637">
        <v>147.65029999999999</v>
      </c>
      <c r="H1637">
        <v>1.5457909999999999</v>
      </c>
      <c r="I1637">
        <v>13.04078</v>
      </c>
      <c r="J1637">
        <v>21.020610000000001</v>
      </c>
      <c r="K1637">
        <v>62.403320000000001</v>
      </c>
    </row>
    <row r="1638" spans="1:11" x14ac:dyDescent="0.25">
      <c r="A1638" s="57">
        <v>45094.75</v>
      </c>
      <c r="B1638">
        <v>22.310110000000002</v>
      </c>
      <c r="C1638">
        <v>433.88749999999999</v>
      </c>
      <c r="D1638">
        <v>8.8671019999999903</v>
      </c>
      <c r="E1638">
        <v>35.553980000000003</v>
      </c>
      <c r="F1638">
        <v>13.06451</v>
      </c>
      <c r="G1638">
        <v>150.48259999999999</v>
      </c>
      <c r="H1638">
        <v>1.5722780000000001</v>
      </c>
      <c r="I1638">
        <v>12.72616</v>
      </c>
      <c r="J1638">
        <v>21.064419999999998</v>
      </c>
      <c r="K1638">
        <v>62.534759999999999</v>
      </c>
    </row>
    <row r="1639" spans="1:11" x14ac:dyDescent="0.25">
      <c r="A1639" s="57">
        <v>45094.760416666664</v>
      </c>
      <c r="B1639">
        <v>22.257259999999999</v>
      </c>
      <c r="C1639">
        <v>434.6241</v>
      </c>
      <c r="D1639">
        <v>8.8730869999999999</v>
      </c>
      <c r="E1639">
        <v>34.215150000000001</v>
      </c>
      <c r="F1639">
        <v>13.15307</v>
      </c>
      <c r="G1639">
        <v>151.346</v>
      </c>
      <c r="H1639">
        <v>1.6069819999999999</v>
      </c>
      <c r="I1639">
        <v>12.91588</v>
      </c>
      <c r="J1639">
        <v>21.06898</v>
      </c>
      <c r="K1639">
        <v>62.548459999999999</v>
      </c>
    </row>
    <row r="1640" spans="1:11" x14ac:dyDescent="0.25">
      <c r="A1640" s="57">
        <v>45094.770833333336</v>
      </c>
      <c r="B1640">
        <v>22.641179999999999</v>
      </c>
      <c r="C1640">
        <v>434.14929999999998</v>
      </c>
      <c r="D1640">
        <v>8.9528599999999994</v>
      </c>
      <c r="E1640">
        <v>28.504079999999998</v>
      </c>
      <c r="F1640">
        <v>14.415699999999999</v>
      </c>
      <c r="G1640">
        <v>167.0941</v>
      </c>
      <c r="H1640">
        <v>1.486202</v>
      </c>
      <c r="I1640">
        <v>12.590170000000001</v>
      </c>
      <c r="J1640">
        <v>20.951599999999999</v>
      </c>
      <c r="K1640">
        <v>62.196309999999997</v>
      </c>
    </row>
    <row r="1641" spans="1:11" x14ac:dyDescent="0.25">
      <c r="A1641" s="57">
        <v>45094.78125</v>
      </c>
      <c r="B1641">
        <v>22.67259</v>
      </c>
      <c r="C1641">
        <v>433.01600000000002</v>
      </c>
      <c r="D1641">
        <v>9.0123990000000003</v>
      </c>
      <c r="E1641">
        <v>31.906970000000001</v>
      </c>
      <c r="F1641">
        <v>15.43117</v>
      </c>
      <c r="G1641">
        <v>178.97579999999999</v>
      </c>
      <c r="H1641">
        <v>1.576139</v>
      </c>
      <c r="I1641">
        <v>13.03609</v>
      </c>
      <c r="J1641">
        <v>21.296489999999999</v>
      </c>
      <c r="K1641">
        <v>63.230989999999998</v>
      </c>
    </row>
    <row r="1642" spans="1:11" x14ac:dyDescent="0.25">
      <c r="A1642" s="57">
        <v>45094.791666666664</v>
      </c>
      <c r="B1642">
        <v>23.234919999999999</v>
      </c>
      <c r="C1642">
        <v>432.57530000000003</v>
      </c>
      <c r="D1642">
        <v>9.0429480000000009</v>
      </c>
      <c r="E1642">
        <v>34.843589999999999</v>
      </c>
      <c r="F1642">
        <v>15.856019999999999</v>
      </c>
      <c r="G1642">
        <v>185.87270000000001</v>
      </c>
      <c r="H1642">
        <v>1.4733799999999999</v>
      </c>
      <c r="I1642">
        <v>12.78328</v>
      </c>
      <c r="J1642">
        <v>20.904260000000001</v>
      </c>
      <c r="K1642">
        <v>62.054290000000002</v>
      </c>
    </row>
    <row r="1643" spans="1:11" x14ac:dyDescent="0.25">
      <c r="A1643" s="57">
        <v>45094.802083333336</v>
      </c>
      <c r="B1643">
        <v>23.291519999999998</v>
      </c>
      <c r="C1643">
        <v>433.48099999999999</v>
      </c>
      <c r="D1643">
        <v>9.0853380000000001</v>
      </c>
      <c r="E1643">
        <v>29.982500000000002</v>
      </c>
      <c r="F1643">
        <v>16.4862</v>
      </c>
      <c r="G1643">
        <v>193.46979999999999</v>
      </c>
      <c r="H1643">
        <v>1.5187109999999999</v>
      </c>
      <c r="I1643">
        <v>12.69524</v>
      </c>
      <c r="J1643">
        <v>20.778980000000001</v>
      </c>
      <c r="K1643">
        <v>61.678440000000002</v>
      </c>
    </row>
    <row r="1644" spans="1:11" x14ac:dyDescent="0.25">
      <c r="A1644" s="57">
        <v>45094.8125</v>
      </c>
      <c r="B1644">
        <v>23.223189999999999</v>
      </c>
      <c r="C1644">
        <v>432.39339999999999</v>
      </c>
      <c r="D1644">
        <v>9.1107270000000007</v>
      </c>
      <c r="E1644">
        <v>32.947879999999998</v>
      </c>
      <c r="F1644">
        <v>17.08839</v>
      </c>
      <c r="G1644">
        <v>200.2824</v>
      </c>
      <c r="H1644">
        <v>1.5188520000000001</v>
      </c>
      <c r="I1644">
        <v>12.920400000000001</v>
      </c>
      <c r="J1644">
        <v>21.096779999999999</v>
      </c>
      <c r="K1644">
        <v>62.631839999999997</v>
      </c>
    </row>
    <row r="1645" spans="1:11" x14ac:dyDescent="0.25">
      <c r="A1645" s="57">
        <v>45094.822916666664</v>
      </c>
      <c r="B1645">
        <v>23.408159999999999</v>
      </c>
      <c r="C1645">
        <v>433.61939999999998</v>
      </c>
      <c r="D1645">
        <v>9.0996649999999999</v>
      </c>
      <c r="E1645">
        <v>28.928149999999999</v>
      </c>
      <c r="F1645">
        <v>16.839839999999999</v>
      </c>
      <c r="G1645">
        <v>198.0575</v>
      </c>
      <c r="H1645">
        <v>1.583064</v>
      </c>
      <c r="I1645">
        <v>12.7386</v>
      </c>
      <c r="J1645">
        <v>20.748539999999998</v>
      </c>
      <c r="K1645">
        <v>61.587119999999999</v>
      </c>
    </row>
    <row r="1646" spans="1:11" x14ac:dyDescent="0.25">
      <c r="A1646" s="57">
        <v>45094.833333333336</v>
      </c>
      <c r="B1646">
        <v>23.37406</v>
      </c>
      <c r="C1646">
        <v>433.58890000000002</v>
      </c>
      <c r="D1646">
        <v>9.0813640000000007</v>
      </c>
      <c r="E1646">
        <v>32.427799999999998</v>
      </c>
      <c r="F1646">
        <v>16.651430000000001</v>
      </c>
      <c r="G1646">
        <v>195.69669999999999</v>
      </c>
      <c r="H1646">
        <v>1.5139689999999999</v>
      </c>
      <c r="I1646">
        <v>12.51248</v>
      </c>
      <c r="J1646">
        <v>20.746390000000002</v>
      </c>
      <c r="K1646">
        <v>61.580669999999998</v>
      </c>
    </row>
    <row r="1647" spans="1:11" x14ac:dyDescent="0.25">
      <c r="A1647" s="57">
        <v>45094.84375</v>
      </c>
      <c r="B1647">
        <v>23.414719999999999</v>
      </c>
      <c r="C1647">
        <v>432.59559999999999</v>
      </c>
      <c r="D1647">
        <v>9.0810080000000006</v>
      </c>
      <c r="E1647">
        <v>34.409469999999999</v>
      </c>
      <c r="F1647">
        <v>16.49926</v>
      </c>
      <c r="G1647">
        <v>194.08969999999999</v>
      </c>
      <c r="H1647">
        <v>1.5180709999999999</v>
      </c>
      <c r="I1647">
        <v>12.630190000000001</v>
      </c>
      <c r="J1647">
        <v>20.817080000000001</v>
      </c>
      <c r="K1647">
        <v>61.792729999999999</v>
      </c>
    </row>
    <row r="1648" spans="1:11" x14ac:dyDescent="0.25">
      <c r="A1648" s="57">
        <v>45094.854166666664</v>
      </c>
      <c r="B1648">
        <v>23.50319</v>
      </c>
      <c r="C1648">
        <v>431.71289999999999</v>
      </c>
      <c r="D1648">
        <v>9.1100010000000005</v>
      </c>
      <c r="E1648">
        <v>32.810400000000001</v>
      </c>
      <c r="F1648">
        <v>17.009129999999999</v>
      </c>
      <c r="G1648">
        <v>200.40010000000001</v>
      </c>
      <c r="H1648">
        <v>1.5253350000000001</v>
      </c>
      <c r="I1648">
        <v>12.53912</v>
      </c>
      <c r="J1648">
        <v>20.925419999999999</v>
      </c>
      <c r="K1648">
        <v>62.117750000000001</v>
      </c>
    </row>
    <row r="1649" spans="1:11" x14ac:dyDescent="0.25">
      <c r="A1649" s="57">
        <v>45094.864583333336</v>
      </c>
      <c r="B1649">
        <v>23.4864</v>
      </c>
      <c r="C1649">
        <v>432.62009999999998</v>
      </c>
      <c r="D1649">
        <v>9.0963879999999904</v>
      </c>
      <c r="E1649">
        <v>30.769600000000001</v>
      </c>
      <c r="F1649">
        <v>16.940429999999999</v>
      </c>
      <c r="G1649">
        <v>199.5213</v>
      </c>
      <c r="H1649">
        <v>1.5202199999999999</v>
      </c>
      <c r="I1649">
        <v>12.58503</v>
      </c>
      <c r="J1649">
        <v>21.03389</v>
      </c>
      <c r="K1649">
        <v>62.443179999999998</v>
      </c>
    </row>
    <row r="1650" spans="1:11" x14ac:dyDescent="0.25">
      <c r="A1650" s="57">
        <v>45094.875</v>
      </c>
      <c r="B1650">
        <v>23.31934</v>
      </c>
      <c r="C1650">
        <v>432.54860000000002</v>
      </c>
      <c r="D1650">
        <v>9.0518730000000005</v>
      </c>
      <c r="E1650">
        <v>31.904820000000001</v>
      </c>
      <c r="F1650">
        <v>15.8589</v>
      </c>
      <c r="G1650">
        <v>186.20150000000001</v>
      </c>
      <c r="H1650">
        <v>1.569415</v>
      </c>
      <c r="I1650">
        <v>12.9193</v>
      </c>
      <c r="J1650">
        <v>20.936060000000001</v>
      </c>
      <c r="K1650">
        <v>62.14969</v>
      </c>
    </row>
    <row r="1651" spans="1:11" x14ac:dyDescent="0.25">
      <c r="A1651" s="57">
        <v>45094.885416666664</v>
      </c>
      <c r="B1651">
        <v>23.32545</v>
      </c>
      <c r="C1651">
        <v>432.46</v>
      </c>
      <c r="D1651">
        <v>9.0634599999999903</v>
      </c>
      <c r="E1651">
        <v>31.241</v>
      </c>
      <c r="F1651">
        <v>16.120550000000001</v>
      </c>
      <c r="G1651">
        <v>189.2938</v>
      </c>
      <c r="H1651">
        <v>1.640083</v>
      </c>
      <c r="I1651">
        <v>12.804489999999999</v>
      </c>
      <c r="J1651">
        <v>20.919280000000001</v>
      </c>
      <c r="K1651">
        <v>62.099339999999998</v>
      </c>
    </row>
    <row r="1652" spans="1:11" x14ac:dyDescent="0.25">
      <c r="A1652" s="57">
        <v>45094.895833333336</v>
      </c>
      <c r="B1652">
        <v>23.456859999999999</v>
      </c>
      <c r="C1652">
        <v>433.15870000000001</v>
      </c>
      <c r="D1652">
        <v>9.0776339999999998</v>
      </c>
      <c r="E1652">
        <v>32.164549999999998</v>
      </c>
      <c r="F1652">
        <v>16.397580000000001</v>
      </c>
      <c r="G1652">
        <v>193.02629999999999</v>
      </c>
      <c r="H1652">
        <v>1.6119730000000001</v>
      </c>
      <c r="I1652">
        <v>12.917909999999999</v>
      </c>
      <c r="J1652">
        <v>20.99269</v>
      </c>
      <c r="K1652">
        <v>62.319589999999998</v>
      </c>
    </row>
    <row r="1653" spans="1:11" x14ac:dyDescent="0.25">
      <c r="A1653" s="57">
        <v>45094.90625</v>
      </c>
      <c r="B1653">
        <v>23.536709999999999</v>
      </c>
      <c r="C1653">
        <v>433.64830000000001</v>
      </c>
      <c r="D1653">
        <v>9.075189</v>
      </c>
      <c r="E1653">
        <v>33.197580000000002</v>
      </c>
      <c r="F1653">
        <v>16.270790000000002</v>
      </c>
      <c r="G1653">
        <v>191.82060000000001</v>
      </c>
      <c r="H1653">
        <v>1.6183890000000001</v>
      </c>
      <c r="I1653">
        <v>12.888640000000001</v>
      </c>
      <c r="J1653">
        <v>21.108419999999999</v>
      </c>
      <c r="K1653">
        <v>62.666780000000003</v>
      </c>
    </row>
    <row r="1654" spans="1:11" x14ac:dyDescent="0.25">
      <c r="A1654" s="57">
        <v>45094.916666666664</v>
      </c>
      <c r="B1654">
        <v>23.50151</v>
      </c>
      <c r="C1654">
        <v>432.90969999999999</v>
      </c>
      <c r="D1654">
        <v>9.0629939999999998</v>
      </c>
      <c r="E1654">
        <v>33.835259999999998</v>
      </c>
      <c r="F1654">
        <v>16.137260000000001</v>
      </c>
      <c r="G1654">
        <v>190.11969999999999</v>
      </c>
      <c r="H1654">
        <v>1.5918669999999999</v>
      </c>
      <c r="I1654">
        <v>12.8058</v>
      </c>
      <c r="J1654">
        <v>21.00393</v>
      </c>
      <c r="K1654">
        <v>62.353290000000001</v>
      </c>
    </row>
    <row r="1655" spans="1:11" x14ac:dyDescent="0.25">
      <c r="A1655" s="57">
        <v>45094.927083333336</v>
      </c>
      <c r="B1655">
        <v>23.734749999999998</v>
      </c>
      <c r="C1655">
        <v>434.28230000000002</v>
      </c>
      <c r="D1655">
        <v>9.0799649999999996</v>
      </c>
      <c r="E1655">
        <v>33.274160000000002</v>
      </c>
      <c r="F1655">
        <v>16.402570000000001</v>
      </c>
      <c r="G1655">
        <v>194.1147</v>
      </c>
      <c r="H1655">
        <v>1.5858190000000001</v>
      </c>
      <c r="I1655">
        <v>12.821820000000001</v>
      </c>
      <c r="J1655">
        <v>21.205749999999998</v>
      </c>
      <c r="K1655">
        <v>62.958759999999998</v>
      </c>
    </row>
    <row r="1656" spans="1:11" x14ac:dyDescent="0.25">
      <c r="A1656" s="57">
        <v>45094.9375</v>
      </c>
      <c r="B1656">
        <v>23.767309999999998</v>
      </c>
      <c r="C1656">
        <v>432.64839999999998</v>
      </c>
      <c r="D1656">
        <v>9.0926709999999904</v>
      </c>
      <c r="E1656">
        <v>29.233619999999998</v>
      </c>
      <c r="F1656">
        <v>16.592379999999999</v>
      </c>
      <c r="G1656">
        <v>196.4648</v>
      </c>
      <c r="H1656">
        <v>1.598827</v>
      </c>
      <c r="I1656">
        <v>13.10496</v>
      </c>
      <c r="J1656">
        <v>21.137419999999999</v>
      </c>
      <c r="K1656">
        <v>62.753779999999999</v>
      </c>
    </row>
    <row r="1657" spans="1:11" x14ac:dyDescent="0.25">
      <c r="A1657" s="57">
        <v>45094.947916666664</v>
      </c>
      <c r="B1657">
        <v>23.68262</v>
      </c>
      <c r="C1657">
        <v>432.15159999999997</v>
      </c>
      <c r="D1657">
        <v>9.0770990000000005</v>
      </c>
      <c r="E1657">
        <v>37.872079999999897</v>
      </c>
      <c r="F1657">
        <v>16.340789999999998</v>
      </c>
      <c r="G1657">
        <v>193.17019999999999</v>
      </c>
      <c r="H1657">
        <v>1.6879820000000001</v>
      </c>
      <c r="I1657">
        <v>14.975479999999999</v>
      </c>
      <c r="J1657">
        <v>21.020990000000001</v>
      </c>
      <c r="K1657">
        <v>62.404490000000003</v>
      </c>
    </row>
    <row r="1658" spans="1:11" x14ac:dyDescent="0.25">
      <c r="A1658" s="57">
        <v>45094.958333333336</v>
      </c>
      <c r="B1658">
        <v>23.83051</v>
      </c>
      <c r="C1658">
        <v>432.56259999999997</v>
      </c>
      <c r="D1658">
        <v>9.0859380000000005</v>
      </c>
      <c r="E1658">
        <v>30.454799999999999</v>
      </c>
      <c r="F1658">
        <v>16.599789999999999</v>
      </c>
      <c r="G1658">
        <v>196.797</v>
      </c>
      <c r="H1658">
        <v>1.6379919999999999</v>
      </c>
      <c r="I1658">
        <v>12.725429999999999</v>
      </c>
      <c r="J1658">
        <v>20.911539999999999</v>
      </c>
      <c r="K1658">
        <v>62.076129999999999</v>
      </c>
    </row>
    <row r="1659" spans="1:11" x14ac:dyDescent="0.25">
      <c r="A1659" s="57">
        <v>45094.96875</v>
      </c>
      <c r="B1659">
        <v>23.931789999999999</v>
      </c>
      <c r="C1659">
        <v>431.846</v>
      </c>
      <c r="D1659">
        <v>9.1195509999999995</v>
      </c>
      <c r="E1659">
        <v>33.309049999999999</v>
      </c>
      <c r="F1659">
        <v>17.096160000000001</v>
      </c>
      <c r="G1659">
        <v>203.05869999999999</v>
      </c>
      <c r="H1659">
        <v>1.6342319999999999</v>
      </c>
      <c r="I1659">
        <v>12.63654</v>
      </c>
      <c r="J1659">
        <v>20.9359</v>
      </c>
      <c r="K1659">
        <v>62.149209999999997</v>
      </c>
    </row>
    <row r="1660" spans="1:11" x14ac:dyDescent="0.25">
      <c r="A1660" s="57">
        <v>45094.979166666664</v>
      </c>
      <c r="B1660">
        <v>23.800529999999998</v>
      </c>
      <c r="C1660">
        <v>432.35980000000001</v>
      </c>
      <c r="D1660">
        <v>9.071059</v>
      </c>
      <c r="E1660">
        <v>34.374339999999897</v>
      </c>
      <c r="F1660">
        <v>16.032920000000001</v>
      </c>
      <c r="G1660">
        <v>189.95609999999999</v>
      </c>
      <c r="H1660">
        <v>1.6530130000000001</v>
      </c>
      <c r="I1660">
        <v>12.419589999999999</v>
      </c>
      <c r="J1660">
        <v>21.075469999999999</v>
      </c>
      <c r="K1660">
        <v>62.567909999999998</v>
      </c>
    </row>
    <row r="1661" spans="1:11" x14ac:dyDescent="0.25">
      <c r="A1661" s="57">
        <v>45094.989583333336</v>
      </c>
      <c r="B1661">
        <v>23.802479999999999</v>
      </c>
      <c r="C1661">
        <v>433.76830000000001</v>
      </c>
      <c r="D1661">
        <v>9.0609450000000002</v>
      </c>
      <c r="E1661">
        <v>30.67916</v>
      </c>
      <c r="F1661">
        <v>15.849690000000001</v>
      </c>
      <c r="G1661">
        <v>187.79169999999999</v>
      </c>
      <c r="H1661">
        <v>1.663791</v>
      </c>
      <c r="I1661">
        <v>12.538539999999999</v>
      </c>
      <c r="J1661">
        <v>21.326910000000002</v>
      </c>
      <c r="K1661">
        <v>63.322240000000001</v>
      </c>
    </row>
    <row r="1662" spans="1:11" x14ac:dyDescent="0.25">
      <c r="A1662" s="57">
        <v>45095</v>
      </c>
      <c r="B1662">
        <v>23.83315</v>
      </c>
      <c r="C1662">
        <v>435.87619999999998</v>
      </c>
      <c r="D1662">
        <v>9.0561749999999996</v>
      </c>
      <c r="E1662">
        <v>30.751819999999999</v>
      </c>
      <c r="F1662">
        <v>15.842420000000001</v>
      </c>
      <c r="G1662">
        <v>187.81829999999999</v>
      </c>
      <c r="H1662">
        <v>1.581582</v>
      </c>
      <c r="I1662">
        <v>12.51657</v>
      </c>
      <c r="J1662">
        <v>21.21584</v>
      </c>
      <c r="K1662">
        <v>62.989040000000003</v>
      </c>
    </row>
    <row r="1663" spans="1:11" x14ac:dyDescent="0.25">
      <c r="A1663" s="57">
        <v>45095.010416666664</v>
      </c>
      <c r="B1663">
        <v>23.920680000000001</v>
      </c>
      <c r="C1663">
        <v>434.4735</v>
      </c>
      <c r="D1663">
        <v>9.0984879999999997</v>
      </c>
      <c r="E1663">
        <v>38.396419999999999</v>
      </c>
      <c r="F1663">
        <v>16.61054</v>
      </c>
      <c r="G1663">
        <v>197.24709999999999</v>
      </c>
      <c r="H1663">
        <v>1.663559</v>
      </c>
      <c r="I1663">
        <v>12.409269999999999</v>
      </c>
      <c r="J1663">
        <v>21.139289999999999</v>
      </c>
      <c r="K1663">
        <v>62.759369999999997</v>
      </c>
    </row>
    <row r="1664" spans="1:11" x14ac:dyDescent="0.25">
      <c r="A1664" s="57">
        <v>45095.020833333336</v>
      </c>
      <c r="B1664">
        <v>23.999269999999999</v>
      </c>
      <c r="C1664">
        <v>433.84690000000001</v>
      </c>
      <c r="D1664">
        <v>9.07423</v>
      </c>
      <c r="E1664">
        <v>30.225339999999999</v>
      </c>
      <c r="F1664">
        <v>16.12651</v>
      </c>
      <c r="G1664">
        <v>191.77809999999999</v>
      </c>
      <c r="H1664">
        <v>1.5602229999999999</v>
      </c>
      <c r="I1664">
        <v>12.44646</v>
      </c>
      <c r="J1664">
        <v>21.079329999999999</v>
      </c>
      <c r="K1664">
        <v>62.579500000000003</v>
      </c>
    </row>
    <row r="1665" spans="1:11" x14ac:dyDescent="0.25">
      <c r="A1665" s="57">
        <v>45095.03125</v>
      </c>
      <c r="B1665">
        <v>24.127120000000001</v>
      </c>
      <c r="C1665">
        <v>432.92869999999999</v>
      </c>
      <c r="D1665">
        <v>9.1174520000000001</v>
      </c>
      <c r="E1665">
        <v>28.332190000000001</v>
      </c>
      <c r="F1665">
        <v>16.776039999999998</v>
      </c>
      <c r="G1665">
        <v>199.98</v>
      </c>
      <c r="H1665">
        <v>1.5820320000000001</v>
      </c>
      <c r="I1665">
        <v>12.19956</v>
      </c>
      <c r="J1665">
        <v>21.055540000000001</v>
      </c>
      <c r="K1665">
        <v>62.508139999999997</v>
      </c>
    </row>
    <row r="1666" spans="1:11" x14ac:dyDescent="0.25">
      <c r="A1666" s="57">
        <v>45095.041666666664</v>
      </c>
      <c r="B1666">
        <v>24.190159999999999</v>
      </c>
      <c r="C1666">
        <v>433.98919999999998</v>
      </c>
      <c r="D1666">
        <v>9.1061200000000007</v>
      </c>
      <c r="E1666">
        <v>27.251139999999999</v>
      </c>
      <c r="F1666">
        <v>16.306049999999999</v>
      </c>
      <c r="G1666">
        <v>194.59899999999999</v>
      </c>
      <c r="H1666">
        <v>1.6279090000000001</v>
      </c>
      <c r="I1666">
        <v>11.626849999999999</v>
      </c>
      <c r="J1666">
        <v>20.988569999999999</v>
      </c>
      <c r="K1666">
        <v>62.307209999999998</v>
      </c>
    </row>
    <row r="1667" spans="1:11" x14ac:dyDescent="0.25">
      <c r="A1667" s="57">
        <v>45095.052083333336</v>
      </c>
      <c r="B1667">
        <v>23.669250000000002</v>
      </c>
      <c r="C1667">
        <v>434.59969999999998</v>
      </c>
      <c r="D1667">
        <v>9.0460650000000005</v>
      </c>
      <c r="E1667">
        <v>28.305679999999999</v>
      </c>
      <c r="F1667">
        <v>15.515129999999999</v>
      </c>
      <c r="G1667">
        <v>183.36760000000001</v>
      </c>
      <c r="H1667">
        <v>1.674393</v>
      </c>
      <c r="I1667">
        <v>12.20046</v>
      </c>
      <c r="J1667">
        <v>21.264420000000001</v>
      </c>
      <c r="K1667">
        <v>63.13476</v>
      </c>
    </row>
    <row r="1668" spans="1:11" x14ac:dyDescent="0.25">
      <c r="A1668" s="57">
        <v>45095.0625</v>
      </c>
      <c r="B1668">
        <v>23.68918</v>
      </c>
      <c r="C1668">
        <v>435.0521</v>
      </c>
      <c r="D1668">
        <v>9.0442839999999904</v>
      </c>
      <c r="E1668">
        <v>26.77675</v>
      </c>
      <c r="F1668">
        <v>15.49935</v>
      </c>
      <c r="G1668">
        <v>183.25540000000001</v>
      </c>
      <c r="H1668">
        <v>1.6804889999999999</v>
      </c>
      <c r="I1668">
        <v>11.994949999999999</v>
      </c>
      <c r="J1668">
        <v>21.30443</v>
      </c>
      <c r="K1668">
        <v>63.25479</v>
      </c>
    </row>
    <row r="1669" spans="1:11" x14ac:dyDescent="0.25">
      <c r="A1669" s="57">
        <v>45095.072916666664</v>
      </c>
      <c r="B1669">
        <v>23.758320000000001</v>
      </c>
      <c r="C1669">
        <v>434.01510000000002</v>
      </c>
      <c r="D1669">
        <v>9.0443029999999904</v>
      </c>
      <c r="E1669">
        <v>29.239350000000002</v>
      </c>
      <c r="F1669">
        <v>15.284179999999999</v>
      </c>
      <c r="G1669">
        <v>180.93690000000001</v>
      </c>
      <c r="H1669">
        <v>1.601512</v>
      </c>
      <c r="I1669">
        <v>11.66108</v>
      </c>
      <c r="J1669">
        <v>21.164719999999999</v>
      </c>
      <c r="K1669">
        <v>62.835659999999997</v>
      </c>
    </row>
    <row r="1670" spans="1:11" x14ac:dyDescent="0.25">
      <c r="A1670" s="57">
        <v>45095.083333333336</v>
      </c>
      <c r="B1670">
        <v>23.751860000000001</v>
      </c>
      <c r="C1670">
        <v>435.13339999999999</v>
      </c>
      <c r="D1670">
        <v>9.0827039999999997</v>
      </c>
      <c r="E1670">
        <v>23.53096</v>
      </c>
      <c r="F1670">
        <v>15.791550000000001</v>
      </c>
      <c r="G1670">
        <v>186.9282</v>
      </c>
      <c r="H1670">
        <v>1.6360410000000001</v>
      </c>
      <c r="I1670">
        <v>11.621359999999999</v>
      </c>
      <c r="J1670">
        <v>21.183150000000001</v>
      </c>
      <c r="K1670">
        <v>62.89096</v>
      </c>
    </row>
    <row r="1671" spans="1:11" x14ac:dyDescent="0.25">
      <c r="A1671" s="57">
        <v>45095.09375</v>
      </c>
      <c r="B1671">
        <v>23.685189999999999</v>
      </c>
      <c r="C1671">
        <v>435.55340000000001</v>
      </c>
      <c r="D1671">
        <v>9.0588580000000007</v>
      </c>
      <c r="E1671">
        <v>27.046019999999999</v>
      </c>
      <c r="F1671">
        <v>15.52913</v>
      </c>
      <c r="G1671">
        <v>183.58959999999999</v>
      </c>
      <c r="H1671">
        <v>1.6439410000000001</v>
      </c>
      <c r="I1671">
        <v>12.04603</v>
      </c>
      <c r="J1671">
        <v>21.34825</v>
      </c>
      <c r="K1671">
        <v>63.386249999999997</v>
      </c>
    </row>
    <row r="1672" spans="1:11" x14ac:dyDescent="0.25">
      <c r="A1672" s="57">
        <v>45095.104166666664</v>
      </c>
      <c r="B1672">
        <v>23.614049999999999</v>
      </c>
      <c r="C1672">
        <v>435.49439999999998</v>
      </c>
      <c r="D1672">
        <v>9.0512910000000009</v>
      </c>
      <c r="E1672">
        <v>27.830449999999999</v>
      </c>
      <c r="F1672">
        <v>15.33677</v>
      </c>
      <c r="G1672">
        <v>181.08600000000001</v>
      </c>
      <c r="H1672">
        <v>1.631607</v>
      </c>
      <c r="I1672">
        <v>12.26606</v>
      </c>
      <c r="J1672">
        <v>21.42653</v>
      </c>
      <c r="K1672">
        <v>63.621110000000002</v>
      </c>
    </row>
    <row r="1673" spans="1:11" x14ac:dyDescent="0.25">
      <c r="A1673" s="57">
        <v>45095.114583333336</v>
      </c>
      <c r="B1673">
        <v>23.5684</v>
      </c>
      <c r="C1673">
        <v>436.0598</v>
      </c>
      <c r="D1673">
        <v>9.0389029999999995</v>
      </c>
      <c r="E1673">
        <v>29.87153</v>
      </c>
      <c r="F1673">
        <v>14.88435</v>
      </c>
      <c r="G1673">
        <v>175.5797</v>
      </c>
      <c r="H1673">
        <v>1.6092649999999999</v>
      </c>
      <c r="I1673">
        <v>11.81756</v>
      </c>
      <c r="J1673">
        <v>21.561039999999998</v>
      </c>
      <c r="K1673">
        <v>64.024640000000005</v>
      </c>
    </row>
    <row r="1674" spans="1:11" x14ac:dyDescent="0.25">
      <c r="A1674" s="57">
        <v>45095.125</v>
      </c>
      <c r="B1674">
        <v>23.515889999999999</v>
      </c>
      <c r="C1674">
        <v>437.08730000000003</v>
      </c>
      <c r="D1674">
        <v>9.0198420000000006</v>
      </c>
      <c r="E1674">
        <v>25.501619999999999</v>
      </c>
      <c r="F1674">
        <v>14.673120000000001</v>
      </c>
      <c r="G1674">
        <v>172.92619999999999</v>
      </c>
      <c r="H1674">
        <v>1.5807290000000001</v>
      </c>
      <c r="I1674">
        <v>11.92948</v>
      </c>
      <c r="J1674">
        <v>21.52666</v>
      </c>
      <c r="K1674">
        <v>63.921469999999999</v>
      </c>
    </row>
    <row r="1675" spans="1:11" x14ac:dyDescent="0.25">
      <c r="A1675" s="57">
        <v>45095.135416666664</v>
      </c>
      <c r="B1675">
        <v>23.442060000000001</v>
      </c>
      <c r="C1675">
        <v>436.40410000000003</v>
      </c>
      <c r="D1675">
        <v>9.0067719999999998</v>
      </c>
      <c r="E1675">
        <v>27.82799</v>
      </c>
      <c r="F1675">
        <v>14.346489999999999</v>
      </c>
      <c r="G1675">
        <v>168.8433</v>
      </c>
      <c r="H1675">
        <v>1.6111230000000001</v>
      </c>
      <c r="I1675">
        <v>11.8512</v>
      </c>
      <c r="J1675">
        <v>21.662199999999999</v>
      </c>
      <c r="K1675">
        <v>64.328090000000003</v>
      </c>
    </row>
    <row r="1676" spans="1:11" x14ac:dyDescent="0.25">
      <c r="A1676" s="57">
        <v>45095.145833333336</v>
      </c>
      <c r="B1676">
        <v>23.406839999999999</v>
      </c>
      <c r="C1676">
        <v>437.09589999999997</v>
      </c>
      <c r="D1676">
        <v>8.9703669999999995</v>
      </c>
      <c r="E1676">
        <v>32.005580000000002</v>
      </c>
      <c r="F1676">
        <v>13.76516</v>
      </c>
      <c r="G1676">
        <v>161.88589999999999</v>
      </c>
      <c r="H1676">
        <v>1.6518250000000001</v>
      </c>
      <c r="I1676">
        <v>12.26742</v>
      </c>
      <c r="J1676">
        <v>21.548459999999999</v>
      </c>
      <c r="K1676">
        <v>63.986890000000002</v>
      </c>
    </row>
    <row r="1677" spans="1:11" x14ac:dyDescent="0.25">
      <c r="A1677" s="57">
        <v>45095.15625</v>
      </c>
      <c r="B1677">
        <v>23.328330000000001</v>
      </c>
      <c r="C1677">
        <v>437.83679999999998</v>
      </c>
      <c r="D1677">
        <v>8.9535999999999998</v>
      </c>
      <c r="E1677">
        <v>29.947839999999999</v>
      </c>
      <c r="F1677">
        <v>13.28116</v>
      </c>
      <c r="G1677">
        <v>155.9573</v>
      </c>
      <c r="H1677">
        <v>1.653772</v>
      </c>
      <c r="I1677">
        <v>12.42191</v>
      </c>
      <c r="J1677">
        <v>21.374949999999998</v>
      </c>
      <c r="K1677">
        <v>63.466360000000002</v>
      </c>
    </row>
    <row r="1678" spans="1:11" x14ac:dyDescent="0.25">
      <c r="A1678" s="57">
        <v>45095.166666666664</v>
      </c>
      <c r="B1678">
        <v>23.262450000000001</v>
      </c>
      <c r="C1678">
        <v>437.36180000000002</v>
      </c>
      <c r="D1678">
        <v>8.9411299999999905</v>
      </c>
      <c r="E1678">
        <v>28.658429999999999</v>
      </c>
      <c r="F1678">
        <v>13.12866</v>
      </c>
      <c r="G1678">
        <v>153.99010000000001</v>
      </c>
      <c r="H1678">
        <v>1.7396469999999999</v>
      </c>
      <c r="I1678">
        <v>12.36903</v>
      </c>
      <c r="J1678">
        <v>21.65935</v>
      </c>
      <c r="K1678">
        <v>64.319540000000003</v>
      </c>
    </row>
    <row r="1679" spans="1:11" x14ac:dyDescent="0.25">
      <c r="A1679" s="57">
        <v>45095.177083333336</v>
      </c>
      <c r="B1679">
        <v>23.221109999999999</v>
      </c>
      <c r="C1679">
        <v>437.80799999999999</v>
      </c>
      <c r="D1679">
        <v>8.9214090000000006</v>
      </c>
      <c r="E1679">
        <v>32.80594</v>
      </c>
      <c r="F1679">
        <v>12.63597</v>
      </c>
      <c r="G1679">
        <v>148.08369999999999</v>
      </c>
      <c r="H1679">
        <v>1.6878740000000001</v>
      </c>
      <c r="I1679">
        <v>12.143380000000001</v>
      </c>
      <c r="J1679">
        <v>21.875769999999999</v>
      </c>
      <c r="K1679">
        <v>64.968829999999997</v>
      </c>
    </row>
    <row r="1680" spans="1:11" x14ac:dyDescent="0.25">
      <c r="A1680" s="57">
        <v>45095.1875</v>
      </c>
      <c r="B1680">
        <v>23.165559999999999</v>
      </c>
      <c r="C1680">
        <v>437.6277</v>
      </c>
      <c r="D1680">
        <v>8.9132309999999997</v>
      </c>
      <c r="E1680">
        <v>28.200009999999999</v>
      </c>
      <c r="F1680">
        <v>12.61825</v>
      </c>
      <c r="G1680">
        <v>147.72040000000001</v>
      </c>
      <c r="H1680">
        <v>1.689254</v>
      </c>
      <c r="I1680">
        <v>12.48854</v>
      </c>
      <c r="J1680">
        <v>22.070409999999999</v>
      </c>
      <c r="K1680">
        <v>65.552750000000003</v>
      </c>
    </row>
    <row r="1681" spans="1:11" x14ac:dyDescent="0.25">
      <c r="A1681" s="57">
        <v>45095.197916666664</v>
      </c>
      <c r="B1681">
        <v>23.10445</v>
      </c>
      <c r="C1681">
        <v>437.74639999999999</v>
      </c>
      <c r="D1681">
        <v>8.9153990000000007</v>
      </c>
      <c r="E1681">
        <v>25.012810000000002</v>
      </c>
      <c r="F1681">
        <v>12.41375</v>
      </c>
      <c r="G1681">
        <v>145.16579999999999</v>
      </c>
      <c r="H1681">
        <v>1.7183470000000001</v>
      </c>
      <c r="I1681">
        <v>12.254960000000001</v>
      </c>
      <c r="J1681">
        <v>21.99447</v>
      </c>
      <c r="K1681">
        <v>65.324920000000006</v>
      </c>
    </row>
    <row r="1682" spans="1:11" x14ac:dyDescent="0.25">
      <c r="A1682" s="57">
        <v>45095.208333333336</v>
      </c>
      <c r="B1682">
        <v>23.023610000000001</v>
      </c>
      <c r="C1682">
        <v>436.46480000000003</v>
      </c>
      <c r="D1682">
        <v>8.9470200000000002</v>
      </c>
      <c r="E1682">
        <v>27.340229999999998</v>
      </c>
      <c r="F1682">
        <v>13.27036</v>
      </c>
      <c r="G1682">
        <v>154.94</v>
      </c>
      <c r="H1682">
        <v>1.667708</v>
      </c>
      <c r="I1682">
        <v>12.50667</v>
      </c>
      <c r="J1682">
        <v>22.05302</v>
      </c>
      <c r="K1682">
        <v>65.500559999999894</v>
      </c>
    </row>
    <row r="1683" spans="1:11" x14ac:dyDescent="0.25">
      <c r="A1683" s="57">
        <v>45095.21875</v>
      </c>
      <c r="B1683">
        <v>22.949110000000001</v>
      </c>
      <c r="C1683">
        <v>436.63150000000002</v>
      </c>
      <c r="D1683">
        <v>8.9662439999999997</v>
      </c>
      <c r="E1683">
        <v>29.21828</v>
      </c>
      <c r="F1683">
        <v>13.65879</v>
      </c>
      <c r="G1683">
        <v>159.2517</v>
      </c>
      <c r="H1683">
        <v>1.6385099999999999</v>
      </c>
      <c r="I1683">
        <v>12.321070000000001</v>
      </c>
      <c r="J1683">
        <v>22.31221</v>
      </c>
      <c r="K1683">
        <v>66.278120000000001</v>
      </c>
    </row>
    <row r="1684" spans="1:11" x14ac:dyDescent="0.25">
      <c r="A1684" s="57">
        <v>45095.229166666664</v>
      </c>
      <c r="B1684">
        <v>22.891970000000001</v>
      </c>
      <c r="C1684">
        <v>437.60199999999998</v>
      </c>
      <c r="D1684">
        <v>8.9047020000000003</v>
      </c>
      <c r="E1684">
        <v>27.954560000000001</v>
      </c>
      <c r="F1684">
        <v>12.97095</v>
      </c>
      <c r="G1684">
        <v>151.06639999999999</v>
      </c>
      <c r="H1684">
        <v>1.632843</v>
      </c>
      <c r="I1684">
        <v>12.029030000000001</v>
      </c>
      <c r="J1684">
        <v>21.77638</v>
      </c>
      <c r="K1684">
        <v>64.670659999999998</v>
      </c>
    </row>
    <row r="1685" spans="1:11" x14ac:dyDescent="0.25">
      <c r="A1685" s="57">
        <v>45095.239583333336</v>
      </c>
      <c r="B1685">
        <v>22.882760000000001</v>
      </c>
      <c r="C1685">
        <v>437.68259999999998</v>
      </c>
      <c r="D1685">
        <v>8.9105779999999903</v>
      </c>
      <c r="E1685">
        <v>32.70543</v>
      </c>
      <c r="F1685">
        <v>13.10643</v>
      </c>
      <c r="G1685">
        <v>152.61410000000001</v>
      </c>
      <c r="H1685">
        <v>1.6755720000000001</v>
      </c>
      <c r="I1685">
        <v>12.041840000000001</v>
      </c>
      <c r="J1685">
        <v>21.816020000000002</v>
      </c>
      <c r="K1685">
        <v>64.789569999999998</v>
      </c>
    </row>
    <row r="1686" spans="1:11" x14ac:dyDescent="0.25">
      <c r="A1686" s="57">
        <v>45095.25</v>
      </c>
      <c r="B1686">
        <v>22.82206</v>
      </c>
      <c r="C1686">
        <v>437.47989999999999</v>
      </c>
      <c r="D1686">
        <v>8.8772230000000008</v>
      </c>
      <c r="E1686">
        <v>30.523569999999999</v>
      </c>
      <c r="F1686">
        <v>12.59942</v>
      </c>
      <c r="G1686">
        <v>146.54589999999999</v>
      </c>
      <c r="H1686">
        <v>1.69303</v>
      </c>
      <c r="I1686">
        <v>12.48443</v>
      </c>
      <c r="J1686">
        <v>21.382850000000001</v>
      </c>
      <c r="K1686">
        <v>63.49006</v>
      </c>
    </row>
    <row r="1687" spans="1:11" x14ac:dyDescent="0.25">
      <c r="A1687" s="57">
        <v>45095.260416666664</v>
      </c>
      <c r="B1687">
        <v>22.75808</v>
      </c>
      <c r="C1687">
        <v>438.5924</v>
      </c>
      <c r="D1687">
        <v>8.8876779999999904</v>
      </c>
      <c r="E1687">
        <v>30.765750000000001</v>
      </c>
      <c r="F1687">
        <v>12.575850000000001</v>
      </c>
      <c r="G1687">
        <v>146.08940000000001</v>
      </c>
      <c r="H1687">
        <v>1.7103189999999999</v>
      </c>
      <c r="I1687">
        <v>12.44172</v>
      </c>
      <c r="J1687">
        <v>22.238710000000001</v>
      </c>
      <c r="K1687">
        <v>66.057640000000006</v>
      </c>
    </row>
    <row r="1688" spans="1:11" x14ac:dyDescent="0.25">
      <c r="A1688" s="57">
        <v>45095.270833333336</v>
      </c>
      <c r="B1688">
        <v>22.726099999999999</v>
      </c>
      <c r="C1688">
        <v>438.61790000000002</v>
      </c>
      <c r="D1688">
        <v>8.8616790000000005</v>
      </c>
      <c r="E1688">
        <v>34.457479999999897</v>
      </c>
      <c r="F1688">
        <v>12.1587</v>
      </c>
      <c r="G1688">
        <v>141.1585</v>
      </c>
      <c r="H1688">
        <v>1.6357950000000001</v>
      </c>
      <c r="I1688">
        <v>12.402810000000001</v>
      </c>
      <c r="J1688">
        <v>22.062850000000001</v>
      </c>
      <c r="K1688">
        <v>65.530079999999998</v>
      </c>
    </row>
    <row r="1689" spans="1:11" x14ac:dyDescent="0.25">
      <c r="A1689" s="57">
        <v>45095.28125</v>
      </c>
      <c r="B1689">
        <v>22.666709999999998</v>
      </c>
      <c r="C1689">
        <v>439.00799999999998</v>
      </c>
      <c r="D1689">
        <v>8.8495699999999999</v>
      </c>
      <c r="E1689">
        <v>31.431419999999999</v>
      </c>
      <c r="F1689">
        <v>12.1957</v>
      </c>
      <c r="G1689">
        <v>141.43279999999999</v>
      </c>
      <c r="H1689">
        <v>1.5778080000000001</v>
      </c>
      <c r="I1689">
        <v>12.1379</v>
      </c>
      <c r="J1689">
        <v>21.69689</v>
      </c>
      <c r="K1689">
        <v>64.432169999999999</v>
      </c>
    </row>
    <row r="1690" spans="1:11" x14ac:dyDescent="0.25">
      <c r="A1690" s="57">
        <v>45095.291666666664</v>
      </c>
      <c r="B1690">
        <v>22.629719999999999</v>
      </c>
      <c r="C1690">
        <v>438.48579999999998</v>
      </c>
      <c r="D1690">
        <v>8.8461449999999999</v>
      </c>
      <c r="E1690">
        <v>35.090159999999898</v>
      </c>
      <c r="F1690">
        <v>12.10863</v>
      </c>
      <c r="G1690">
        <v>140.3297</v>
      </c>
      <c r="H1690">
        <v>1.6635089999999999</v>
      </c>
      <c r="I1690">
        <v>12.479799999999999</v>
      </c>
      <c r="J1690">
        <v>21.90174</v>
      </c>
      <c r="K1690">
        <v>65.046710000000004</v>
      </c>
    </row>
    <row r="1691" spans="1:11" x14ac:dyDescent="0.25">
      <c r="A1691" s="57">
        <v>45095.302083333336</v>
      </c>
      <c r="B1691">
        <v>22.57236</v>
      </c>
      <c r="C1691">
        <v>438.92140000000001</v>
      </c>
      <c r="D1691">
        <v>8.8225660000000001</v>
      </c>
      <c r="E1691">
        <v>28.602609999999999</v>
      </c>
      <c r="F1691">
        <v>11.85206</v>
      </c>
      <c r="G1691">
        <v>137.1952</v>
      </c>
      <c r="H1691">
        <v>1.692952</v>
      </c>
      <c r="I1691">
        <v>12.41025</v>
      </c>
      <c r="J1691">
        <v>22.039249999999999</v>
      </c>
      <c r="K1691">
        <v>65.45926</v>
      </c>
    </row>
    <row r="1692" spans="1:11" x14ac:dyDescent="0.25">
      <c r="A1692" s="57">
        <v>45095.3125</v>
      </c>
      <c r="B1692">
        <v>22.555710000000001</v>
      </c>
      <c r="C1692">
        <v>438.68209999999999</v>
      </c>
      <c r="D1692">
        <v>8.8077179999999995</v>
      </c>
      <c r="E1692">
        <v>31.789719999999999</v>
      </c>
      <c r="F1692">
        <v>11.532550000000001</v>
      </c>
      <c r="G1692">
        <v>133.464</v>
      </c>
      <c r="H1692">
        <v>1.695336</v>
      </c>
      <c r="I1692">
        <v>12.32809</v>
      </c>
      <c r="J1692">
        <v>21.945060000000002</v>
      </c>
      <c r="K1692">
        <v>65.176689999999894</v>
      </c>
    </row>
    <row r="1693" spans="1:11" x14ac:dyDescent="0.25">
      <c r="A1693" s="57">
        <v>45095.322916666664</v>
      </c>
      <c r="B1693">
        <v>22.493130000000001</v>
      </c>
      <c r="C1693">
        <v>438.45400000000001</v>
      </c>
      <c r="D1693">
        <v>8.7864880000000003</v>
      </c>
      <c r="E1693">
        <v>37.607729999999897</v>
      </c>
      <c r="F1693">
        <v>11.204789999999999</v>
      </c>
      <c r="G1693">
        <v>129.5128</v>
      </c>
      <c r="H1693">
        <v>1.794756</v>
      </c>
      <c r="I1693">
        <v>12.6934</v>
      </c>
      <c r="J1693">
        <v>22.002700000000001</v>
      </c>
      <c r="K1693">
        <v>65.349620000000002</v>
      </c>
    </row>
    <row r="1694" spans="1:11" x14ac:dyDescent="0.25">
      <c r="A1694" s="57">
        <v>45095.333333333336</v>
      </c>
      <c r="B1694">
        <v>22.436669999999999</v>
      </c>
      <c r="C1694">
        <v>438.14609999999999</v>
      </c>
      <c r="D1694">
        <v>8.7879070000000006</v>
      </c>
      <c r="E1694">
        <v>33.905029999999897</v>
      </c>
      <c r="F1694">
        <v>11.23617</v>
      </c>
      <c r="G1694">
        <v>129.7388</v>
      </c>
      <c r="H1694">
        <v>1.6970019999999999</v>
      </c>
      <c r="I1694">
        <v>12.24328</v>
      </c>
      <c r="J1694">
        <v>22.061489999999999</v>
      </c>
      <c r="K1694">
        <v>65.525980000000004</v>
      </c>
    </row>
    <row r="1695" spans="1:11" x14ac:dyDescent="0.25">
      <c r="A1695" s="57">
        <v>45095.34375</v>
      </c>
      <c r="B1695">
        <v>22.430959999999999</v>
      </c>
      <c r="C1695">
        <v>438.9341</v>
      </c>
      <c r="D1695">
        <v>8.7694120000000009</v>
      </c>
      <c r="E1695">
        <v>32.400579999999998</v>
      </c>
      <c r="F1695">
        <v>11.020339999999999</v>
      </c>
      <c r="G1695">
        <v>127.2295</v>
      </c>
      <c r="H1695">
        <v>1.6736690000000001</v>
      </c>
      <c r="I1695">
        <v>12.42037</v>
      </c>
      <c r="J1695">
        <v>22.076699999999999</v>
      </c>
      <c r="K1695">
        <v>65.571600000000004</v>
      </c>
    </row>
    <row r="1696" spans="1:11" x14ac:dyDescent="0.25">
      <c r="A1696" s="57">
        <v>45095.354166666664</v>
      </c>
      <c r="B1696">
        <v>22.35894</v>
      </c>
      <c r="C1696">
        <v>439.95830000000001</v>
      </c>
      <c r="D1696">
        <v>8.7524390000000007</v>
      </c>
      <c r="E1696">
        <v>31.134429999999998</v>
      </c>
      <c r="F1696">
        <v>10.85047</v>
      </c>
      <c r="G1696">
        <v>125.0949</v>
      </c>
      <c r="H1696">
        <v>1.721786</v>
      </c>
      <c r="I1696">
        <v>12.98316</v>
      </c>
      <c r="J1696">
        <v>22.130019999999998</v>
      </c>
      <c r="K1696">
        <v>65.731579999999894</v>
      </c>
    </row>
    <row r="1697" spans="1:11" x14ac:dyDescent="0.25">
      <c r="A1697" s="57">
        <v>45095.364583333336</v>
      </c>
      <c r="B1697">
        <v>22.33492</v>
      </c>
      <c r="C1697">
        <v>439.64819999999997</v>
      </c>
      <c r="D1697">
        <v>8.7409280000000003</v>
      </c>
      <c r="E1697">
        <v>35.264679999999998</v>
      </c>
      <c r="F1697">
        <v>10.720800000000001</v>
      </c>
      <c r="G1697">
        <v>123.5359</v>
      </c>
      <c r="H1697">
        <v>1.692555</v>
      </c>
      <c r="I1697">
        <v>12.726990000000001</v>
      </c>
      <c r="J1697">
        <v>22.193709999999999</v>
      </c>
      <c r="K1697">
        <v>65.922650000000004</v>
      </c>
    </row>
    <row r="1698" spans="1:11" x14ac:dyDescent="0.25">
      <c r="A1698" s="57">
        <v>45095.375</v>
      </c>
      <c r="B1698">
        <v>22.233640000000001</v>
      </c>
      <c r="C1698">
        <v>439.30309999999997</v>
      </c>
      <c r="D1698">
        <v>8.7197370000000003</v>
      </c>
      <c r="E1698">
        <v>31.199809999999999</v>
      </c>
      <c r="F1698">
        <v>10.420529999999999</v>
      </c>
      <c r="G1698">
        <v>119.848</v>
      </c>
      <c r="H1698">
        <v>1.7942990000000001</v>
      </c>
      <c r="I1698">
        <v>12.90259</v>
      </c>
      <c r="J1698">
        <v>21.925319999999999</v>
      </c>
      <c r="K1698">
        <v>65.117459999999895</v>
      </c>
    </row>
    <row r="1699" spans="1:11" x14ac:dyDescent="0.25">
      <c r="A1699" s="57">
        <v>45095.385416666664</v>
      </c>
      <c r="B1699">
        <v>22.240819999999999</v>
      </c>
      <c r="C1699">
        <v>439.46550000000002</v>
      </c>
      <c r="D1699">
        <v>8.7278310000000001</v>
      </c>
      <c r="E1699">
        <v>29.30537</v>
      </c>
      <c r="F1699">
        <v>10.37133</v>
      </c>
      <c r="G1699">
        <v>119.30119999999999</v>
      </c>
      <c r="H1699">
        <v>1.731212</v>
      </c>
      <c r="I1699">
        <v>12.74255</v>
      </c>
      <c r="J1699">
        <v>22.227740000000001</v>
      </c>
      <c r="K1699">
        <v>66.024709999999999</v>
      </c>
    </row>
    <row r="1700" spans="1:11" x14ac:dyDescent="0.25">
      <c r="A1700" s="57">
        <v>45095.395833333336</v>
      </c>
      <c r="B1700">
        <v>22.202159999999999</v>
      </c>
      <c r="C1700">
        <v>439.8691</v>
      </c>
      <c r="D1700">
        <v>8.6853800000000003</v>
      </c>
      <c r="E1700">
        <v>34.389470000000003</v>
      </c>
      <c r="F1700">
        <v>9.8401730000000001</v>
      </c>
      <c r="G1700">
        <v>113.1078</v>
      </c>
      <c r="H1700">
        <v>1.7015229999999999</v>
      </c>
      <c r="I1700">
        <v>12.76984</v>
      </c>
      <c r="J1700">
        <v>22.13542</v>
      </c>
      <c r="K1700">
        <v>65.74776</v>
      </c>
    </row>
    <row r="1701" spans="1:11" x14ac:dyDescent="0.25">
      <c r="A1701" s="57">
        <v>45095.40625</v>
      </c>
      <c r="B1701">
        <v>22.152640000000002</v>
      </c>
      <c r="C1701">
        <v>440.46080000000001</v>
      </c>
      <c r="D1701">
        <v>8.6498299999999997</v>
      </c>
      <c r="E1701">
        <v>29.512519999999999</v>
      </c>
      <c r="F1701">
        <v>9.7295639999999999</v>
      </c>
      <c r="G1701">
        <v>111.7377</v>
      </c>
      <c r="H1701">
        <v>1.739007</v>
      </c>
      <c r="I1701">
        <v>12.86464</v>
      </c>
      <c r="J1701">
        <v>21.944009999999999</v>
      </c>
      <c r="K1701">
        <v>65.173519999999996</v>
      </c>
    </row>
    <row r="1702" spans="1:11" x14ac:dyDescent="0.25">
      <c r="A1702" s="57">
        <v>45095.416666666664</v>
      </c>
      <c r="B1702">
        <v>22.033989999999999</v>
      </c>
      <c r="C1702">
        <v>439.68490000000003</v>
      </c>
      <c r="D1702">
        <v>8.6598509999999997</v>
      </c>
      <c r="E1702">
        <v>31.519870000000001</v>
      </c>
      <c r="F1702">
        <v>9.8803520000000002</v>
      </c>
      <c r="G1702">
        <v>113.2047</v>
      </c>
      <c r="H1702">
        <v>1.7114780000000001</v>
      </c>
      <c r="I1702">
        <v>12.463229999999999</v>
      </c>
      <c r="J1702">
        <v>22.281459999999999</v>
      </c>
      <c r="K1702">
        <v>66.185879999999997</v>
      </c>
    </row>
    <row r="1703" spans="1:11" x14ac:dyDescent="0.25">
      <c r="A1703" s="57">
        <v>45095.427083333336</v>
      </c>
      <c r="B1703">
        <v>22.005549999999999</v>
      </c>
      <c r="C1703">
        <v>439.91699999999997</v>
      </c>
      <c r="D1703">
        <v>8.6283189999999994</v>
      </c>
      <c r="E1703">
        <v>29.138809999999999</v>
      </c>
      <c r="F1703">
        <v>9.3633740000000003</v>
      </c>
      <c r="G1703">
        <v>107.2193</v>
      </c>
      <c r="H1703">
        <v>1.695549</v>
      </c>
      <c r="I1703">
        <v>12.232749999999999</v>
      </c>
      <c r="J1703">
        <v>22.02441</v>
      </c>
      <c r="K1703">
        <v>65.414739999999895</v>
      </c>
    </row>
    <row r="1704" spans="1:11" x14ac:dyDescent="0.25">
      <c r="A1704" s="57">
        <v>45095.4375</v>
      </c>
      <c r="B1704">
        <v>21.964670000000002</v>
      </c>
      <c r="C1704">
        <v>440.33229999999998</v>
      </c>
      <c r="D1704">
        <v>8.5723120000000002</v>
      </c>
      <c r="E1704">
        <v>30.986840000000001</v>
      </c>
      <c r="F1704">
        <v>8.9469060000000002</v>
      </c>
      <c r="G1704">
        <v>102.37090000000001</v>
      </c>
      <c r="H1704">
        <v>1.7250000000000001</v>
      </c>
      <c r="I1704">
        <v>12.12585</v>
      </c>
      <c r="J1704">
        <v>22.054870000000001</v>
      </c>
      <c r="K1704">
        <v>65.506100000000004</v>
      </c>
    </row>
    <row r="1705" spans="1:11" x14ac:dyDescent="0.25">
      <c r="A1705" s="57">
        <v>45095.447916666664</v>
      </c>
      <c r="B1705">
        <v>21.903770000000002</v>
      </c>
      <c r="C1705">
        <v>440.38959999999997</v>
      </c>
      <c r="D1705">
        <v>8.5579210000000003</v>
      </c>
      <c r="E1705">
        <v>31.965530000000001</v>
      </c>
      <c r="F1705">
        <v>8.8556849999999994</v>
      </c>
      <c r="G1705">
        <v>101.2067</v>
      </c>
      <c r="H1705">
        <v>1.6048519999999999</v>
      </c>
      <c r="I1705">
        <v>12.226150000000001</v>
      </c>
      <c r="J1705">
        <v>22.123049999999999</v>
      </c>
      <c r="K1705">
        <v>65.710660000000004</v>
      </c>
    </row>
    <row r="1706" spans="1:11" x14ac:dyDescent="0.25">
      <c r="A1706" s="57">
        <v>45095.458333333336</v>
      </c>
      <c r="B1706">
        <v>21.884889999999999</v>
      </c>
      <c r="C1706">
        <v>440.50409999999999</v>
      </c>
      <c r="D1706">
        <v>8.5535680000000003</v>
      </c>
      <c r="E1706">
        <v>26.97946</v>
      </c>
      <c r="F1706">
        <v>8.6100510000000003</v>
      </c>
      <c r="G1706">
        <v>98.36797</v>
      </c>
      <c r="H1706">
        <v>1.63591</v>
      </c>
      <c r="I1706">
        <v>12.24239</v>
      </c>
      <c r="J1706">
        <v>22.143879999999999</v>
      </c>
      <c r="K1706">
        <v>65.773160000000004</v>
      </c>
    </row>
    <row r="1707" spans="1:11" x14ac:dyDescent="0.25">
      <c r="A1707" s="57">
        <v>45095.46875</v>
      </c>
      <c r="B1707">
        <v>21.871469999999999</v>
      </c>
      <c r="C1707">
        <v>440.69349999999997</v>
      </c>
      <c r="D1707">
        <v>8.5274199999999905</v>
      </c>
      <c r="E1707">
        <v>33.631680000000003</v>
      </c>
      <c r="F1707">
        <v>8.3767309999999995</v>
      </c>
      <c r="G1707">
        <v>95.676850000000002</v>
      </c>
      <c r="H1707">
        <v>1.589337</v>
      </c>
      <c r="I1707">
        <v>12.184699999999999</v>
      </c>
      <c r="J1707">
        <v>22.118539999999999</v>
      </c>
      <c r="K1707">
        <v>65.697140000000005</v>
      </c>
    </row>
    <row r="1708" spans="1:11" x14ac:dyDescent="0.25">
      <c r="A1708" s="57">
        <v>45095.479166666664</v>
      </c>
      <c r="B1708">
        <v>21.810949999999998</v>
      </c>
      <c r="C1708">
        <v>440.72059999999999</v>
      </c>
      <c r="D1708">
        <v>8.5913500000000003</v>
      </c>
      <c r="E1708">
        <v>29.919969999999999</v>
      </c>
      <c r="F1708">
        <v>9.3430260000000001</v>
      </c>
      <c r="G1708">
        <v>106.5925</v>
      </c>
      <c r="H1708">
        <v>1.536308</v>
      </c>
      <c r="I1708">
        <v>11.8973</v>
      </c>
      <c r="J1708">
        <v>22.20374</v>
      </c>
      <c r="K1708">
        <v>65.952740000000006</v>
      </c>
    </row>
    <row r="1709" spans="1:11" x14ac:dyDescent="0.25">
      <c r="A1709" s="57">
        <v>45095.489583333336</v>
      </c>
      <c r="B1709">
        <v>21.824590000000001</v>
      </c>
      <c r="C1709">
        <v>438.03289999999998</v>
      </c>
      <c r="D1709">
        <v>8.6239270000000001</v>
      </c>
      <c r="E1709">
        <v>33.408470000000001</v>
      </c>
      <c r="F1709">
        <v>9.7406260000000007</v>
      </c>
      <c r="G1709">
        <v>111.1489</v>
      </c>
      <c r="H1709">
        <v>1.5239279999999999</v>
      </c>
      <c r="I1709">
        <v>11.78327</v>
      </c>
      <c r="J1709">
        <v>22.283100000000001</v>
      </c>
      <c r="K1709">
        <v>66.190809999999999</v>
      </c>
    </row>
    <row r="1710" spans="1:11" x14ac:dyDescent="0.25">
      <c r="A1710" s="57">
        <v>45095.5</v>
      </c>
      <c r="B1710">
        <v>21.864260000000002</v>
      </c>
      <c r="C1710">
        <v>436.94200000000001</v>
      </c>
      <c r="D1710">
        <v>8.6549340000000008</v>
      </c>
      <c r="E1710">
        <v>28.180319999999998</v>
      </c>
      <c r="F1710">
        <v>9.9857049999999994</v>
      </c>
      <c r="G1710">
        <v>114.02679999999999</v>
      </c>
      <c r="H1710">
        <v>1.469565</v>
      </c>
      <c r="I1710">
        <v>11.64434</v>
      </c>
      <c r="J1710">
        <v>22.110440000000001</v>
      </c>
      <c r="K1710">
        <v>65.672820000000002</v>
      </c>
    </row>
    <row r="1711" spans="1:11" x14ac:dyDescent="0.25">
      <c r="A1711" s="57">
        <v>45095.510416666664</v>
      </c>
      <c r="B1711">
        <v>21.8794</v>
      </c>
      <c r="C1711">
        <v>437.28250000000003</v>
      </c>
      <c r="D1711">
        <v>8.6756790000000006</v>
      </c>
      <c r="E1711">
        <v>31.559480000000001</v>
      </c>
      <c r="F1711">
        <v>10.167719999999999</v>
      </c>
      <c r="G1711">
        <v>116.14879999999999</v>
      </c>
      <c r="H1711">
        <v>1.454591</v>
      </c>
      <c r="I1711">
        <v>11.699680000000001</v>
      </c>
      <c r="J1711">
        <v>22.204080000000001</v>
      </c>
      <c r="K1711">
        <v>65.953739999999996</v>
      </c>
    </row>
    <row r="1712" spans="1:11" x14ac:dyDescent="0.25">
      <c r="A1712" s="57">
        <v>45095.520833333336</v>
      </c>
      <c r="B1712">
        <v>21.915849999999999</v>
      </c>
      <c r="C1712">
        <v>437.34550000000002</v>
      </c>
      <c r="D1712">
        <v>8.7057389999999995</v>
      </c>
      <c r="E1712">
        <v>32.246810000000004</v>
      </c>
      <c r="F1712">
        <v>10.52575</v>
      </c>
      <c r="G1712">
        <v>120.324</v>
      </c>
      <c r="H1712">
        <v>1.4593830000000001</v>
      </c>
      <c r="I1712">
        <v>11.61754</v>
      </c>
      <c r="J1712">
        <v>22.17962</v>
      </c>
      <c r="K1712">
        <v>65.880359999999996</v>
      </c>
    </row>
    <row r="1713" spans="1:11" x14ac:dyDescent="0.25">
      <c r="A1713" s="57">
        <v>45095.53125</v>
      </c>
      <c r="B1713">
        <v>21.94659</v>
      </c>
      <c r="C1713">
        <v>437.22179999999997</v>
      </c>
      <c r="D1713">
        <v>8.7215969999999903</v>
      </c>
      <c r="E1713">
        <v>33.643540000000002</v>
      </c>
      <c r="F1713">
        <v>10.694269999999999</v>
      </c>
      <c r="G1713">
        <v>122.3296</v>
      </c>
      <c r="H1713">
        <v>1.447921</v>
      </c>
      <c r="I1713">
        <v>11.833259999999999</v>
      </c>
      <c r="J1713">
        <v>22.569310000000002</v>
      </c>
      <c r="K1713">
        <v>67.049440000000004</v>
      </c>
    </row>
    <row r="1714" spans="1:11" x14ac:dyDescent="0.25">
      <c r="A1714" s="57">
        <v>45095.541666666664</v>
      </c>
      <c r="B1714">
        <v>21.97926</v>
      </c>
      <c r="C1714">
        <v>437.5872</v>
      </c>
      <c r="D1714">
        <v>8.7214270000000003</v>
      </c>
      <c r="E1714">
        <v>31.228259999999999</v>
      </c>
      <c r="F1714">
        <v>10.78003</v>
      </c>
      <c r="G1714">
        <v>123.3775</v>
      </c>
      <c r="H1714">
        <v>1.512931</v>
      </c>
      <c r="I1714">
        <v>11.721349999999999</v>
      </c>
      <c r="J1714">
        <v>22.52309</v>
      </c>
      <c r="K1714">
        <v>66.910769999999999</v>
      </c>
    </row>
    <row r="1715" spans="1:11" x14ac:dyDescent="0.25">
      <c r="A1715" s="57">
        <v>45095.552083333336</v>
      </c>
      <c r="B1715">
        <v>22.11281</v>
      </c>
      <c r="C1715">
        <v>436.19049999999999</v>
      </c>
      <c r="D1715">
        <v>8.7650780000000008</v>
      </c>
      <c r="E1715">
        <v>35.408700000000003</v>
      </c>
      <c r="F1715">
        <v>11.40408</v>
      </c>
      <c r="G1715">
        <v>130.86009999999999</v>
      </c>
      <c r="H1715">
        <v>1.4243669999999999</v>
      </c>
      <c r="I1715">
        <v>11.858790000000001</v>
      </c>
      <c r="J1715">
        <v>22.656320000000001</v>
      </c>
      <c r="K1715">
        <v>67.310460000000006</v>
      </c>
    </row>
    <row r="1716" spans="1:11" x14ac:dyDescent="0.25">
      <c r="A1716" s="57">
        <v>45095.5625</v>
      </c>
      <c r="B1716">
        <v>22.155239999999999</v>
      </c>
      <c r="C1716">
        <v>436.15309999999999</v>
      </c>
      <c r="D1716">
        <v>8.7881970000000003</v>
      </c>
      <c r="E1716">
        <v>24.710699999999999</v>
      </c>
      <c r="F1716">
        <v>11.602080000000001</v>
      </c>
      <c r="G1716">
        <v>133.23759999999999</v>
      </c>
      <c r="H1716">
        <v>1.406142</v>
      </c>
      <c r="I1716">
        <v>11.41447</v>
      </c>
      <c r="J1716">
        <v>22.70195</v>
      </c>
      <c r="K1716">
        <v>67.44735</v>
      </c>
    </row>
    <row r="1717" spans="1:11" x14ac:dyDescent="0.25">
      <c r="A1717" s="57">
        <v>45095.572916666664</v>
      </c>
      <c r="B1717">
        <v>22.13222</v>
      </c>
      <c r="C1717">
        <v>436.8329</v>
      </c>
      <c r="D1717">
        <v>8.7678440000000002</v>
      </c>
      <c r="E1717">
        <v>30.622890000000002</v>
      </c>
      <c r="F1717">
        <v>11.407489999999999</v>
      </c>
      <c r="G1717">
        <v>130.94630000000001</v>
      </c>
      <c r="H1717">
        <v>1.456232</v>
      </c>
      <c r="I1717">
        <v>11.31915</v>
      </c>
      <c r="J1717">
        <v>22.810739999999999</v>
      </c>
      <c r="K1717">
        <v>67.773709999999895</v>
      </c>
    </row>
    <row r="1718" spans="1:11" x14ac:dyDescent="0.25">
      <c r="A1718" s="57">
        <v>45095.583333333336</v>
      </c>
      <c r="B1718">
        <v>22.16413</v>
      </c>
      <c r="C1718">
        <v>437.149</v>
      </c>
      <c r="D1718">
        <v>8.7741000000000007</v>
      </c>
      <c r="E1718">
        <v>35.011220000000002</v>
      </c>
      <c r="F1718">
        <v>11.49301</v>
      </c>
      <c r="G1718">
        <v>132.00559999999999</v>
      </c>
      <c r="H1718">
        <v>1.512527</v>
      </c>
      <c r="I1718">
        <v>11.870039999999999</v>
      </c>
      <c r="J1718">
        <v>22.807310000000001</v>
      </c>
      <c r="K1718">
        <v>67.763440000000003</v>
      </c>
    </row>
    <row r="1719" spans="1:11" x14ac:dyDescent="0.25">
      <c r="A1719" s="57">
        <v>45095.59375</v>
      </c>
      <c r="B1719">
        <v>22.267250000000001</v>
      </c>
      <c r="C1719">
        <v>435.48719999999997</v>
      </c>
      <c r="D1719">
        <v>8.7885469999999994</v>
      </c>
      <c r="E1719">
        <v>28.834350000000001</v>
      </c>
      <c r="F1719">
        <v>11.698230000000001</v>
      </c>
      <c r="G1719">
        <v>134.63900000000001</v>
      </c>
      <c r="H1719">
        <v>1.5711409999999999</v>
      </c>
      <c r="I1719">
        <v>11.745979999999999</v>
      </c>
      <c r="J1719">
        <v>22.784690000000001</v>
      </c>
      <c r="K1719">
        <v>67.695570000000004</v>
      </c>
    </row>
    <row r="1720" spans="1:11" x14ac:dyDescent="0.25">
      <c r="A1720" s="57">
        <v>45095.604166666664</v>
      </c>
      <c r="B1720">
        <v>22.305969999999999</v>
      </c>
      <c r="C1720">
        <v>434.75369999999998</v>
      </c>
      <c r="D1720">
        <v>8.8304819999999999</v>
      </c>
      <c r="E1720">
        <v>27.619029999999999</v>
      </c>
      <c r="F1720">
        <v>12.236499999999999</v>
      </c>
      <c r="G1720">
        <v>140.93049999999999</v>
      </c>
      <c r="H1720">
        <v>1.5298350000000001</v>
      </c>
      <c r="I1720">
        <v>11.95417</v>
      </c>
      <c r="J1720">
        <v>23.034289999999999</v>
      </c>
      <c r="K1720">
        <v>68.444379999999995</v>
      </c>
    </row>
    <row r="1721" spans="1:11" x14ac:dyDescent="0.25">
      <c r="A1721" s="57">
        <v>45095.614583333336</v>
      </c>
      <c r="B1721">
        <v>22.39977</v>
      </c>
      <c r="C1721">
        <v>434.01499999999999</v>
      </c>
      <c r="D1721">
        <v>8.8472030000000004</v>
      </c>
      <c r="E1721">
        <v>29.80179</v>
      </c>
      <c r="F1721">
        <v>12.60561</v>
      </c>
      <c r="G1721">
        <v>145.4384</v>
      </c>
      <c r="H1721">
        <v>1.5979209999999999</v>
      </c>
      <c r="I1721">
        <v>11.89756</v>
      </c>
      <c r="J1721">
        <v>23.007269999999998</v>
      </c>
      <c r="K1721">
        <v>68.363320000000002</v>
      </c>
    </row>
    <row r="1722" spans="1:11" x14ac:dyDescent="0.25">
      <c r="A1722" s="57">
        <v>45095.625</v>
      </c>
      <c r="B1722">
        <v>22.509679999999999</v>
      </c>
      <c r="C1722">
        <v>434.03699999999998</v>
      </c>
      <c r="D1722">
        <v>8.8741350000000008</v>
      </c>
      <c r="E1722">
        <v>29.297460000000001</v>
      </c>
      <c r="F1722">
        <v>12.81649</v>
      </c>
      <c r="G1722">
        <v>148.19200000000001</v>
      </c>
      <c r="H1722">
        <v>1.431773</v>
      </c>
      <c r="I1722">
        <v>11.7996</v>
      </c>
      <c r="J1722">
        <v>22.74999</v>
      </c>
      <c r="K1722">
        <v>67.591480000000004</v>
      </c>
    </row>
    <row r="1723" spans="1:11" x14ac:dyDescent="0.25">
      <c r="A1723" s="57">
        <v>45095.635416666664</v>
      </c>
      <c r="B1723">
        <v>22.620740000000001</v>
      </c>
      <c r="C1723">
        <v>433.76749999999998</v>
      </c>
      <c r="D1723">
        <v>8.9055169999999997</v>
      </c>
      <c r="E1723">
        <v>29.26746</v>
      </c>
      <c r="F1723">
        <v>13.37215</v>
      </c>
      <c r="G1723">
        <v>154.93780000000001</v>
      </c>
      <c r="H1723">
        <v>1.4055470000000001</v>
      </c>
      <c r="I1723">
        <v>11.65301</v>
      </c>
      <c r="J1723">
        <v>22.773610000000001</v>
      </c>
      <c r="K1723">
        <v>67.662350000000004</v>
      </c>
    </row>
    <row r="1724" spans="1:11" x14ac:dyDescent="0.25">
      <c r="A1724" s="57">
        <v>45095.645833333336</v>
      </c>
      <c r="B1724">
        <v>22.788340000000002</v>
      </c>
      <c r="C1724">
        <v>433.05529999999999</v>
      </c>
      <c r="D1724">
        <v>8.9196519999999904</v>
      </c>
      <c r="E1724">
        <v>29.137250000000002</v>
      </c>
      <c r="F1724">
        <v>13.639720000000001</v>
      </c>
      <c r="G1724">
        <v>158.5446</v>
      </c>
      <c r="H1724">
        <v>1.4601029999999999</v>
      </c>
      <c r="I1724">
        <v>11.53613</v>
      </c>
      <c r="J1724">
        <v>22.86628</v>
      </c>
      <c r="K1724">
        <v>67.940349999999995</v>
      </c>
    </row>
    <row r="1725" spans="1:11" x14ac:dyDescent="0.25">
      <c r="A1725" s="57">
        <v>45095.65625</v>
      </c>
      <c r="B1725">
        <v>22.856159999999999</v>
      </c>
      <c r="C1725">
        <v>433.68439999999998</v>
      </c>
      <c r="D1725">
        <v>8.9150240000000007</v>
      </c>
      <c r="E1725">
        <v>28.371099999999998</v>
      </c>
      <c r="F1725">
        <v>13.56138</v>
      </c>
      <c r="G1725">
        <v>157.84229999999999</v>
      </c>
      <c r="H1725">
        <v>1.4418390000000001</v>
      </c>
      <c r="I1725">
        <v>11.675190000000001</v>
      </c>
      <c r="J1725">
        <v>22.844670000000001</v>
      </c>
      <c r="K1725">
        <v>67.875510000000006</v>
      </c>
    </row>
    <row r="1726" spans="1:11" x14ac:dyDescent="0.25">
      <c r="A1726" s="57">
        <v>45095.666666666664</v>
      </c>
      <c r="B1726">
        <v>22.927890000000001</v>
      </c>
      <c r="C1726">
        <v>433.83949999999999</v>
      </c>
      <c r="D1726">
        <v>8.9076529999999998</v>
      </c>
      <c r="E1726">
        <v>34.255000000000003</v>
      </c>
      <c r="F1726">
        <v>13.53035</v>
      </c>
      <c r="G1726">
        <v>157.68680000000001</v>
      </c>
      <c r="H1726">
        <v>1.3742030000000001</v>
      </c>
      <c r="I1726">
        <v>11.18932</v>
      </c>
      <c r="J1726">
        <v>22.437069999999999</v>
      </c>
      <c r="K1726">
        <v>66.652720000000002</v>
      </c>
    </row>
    <row r="1727" spans="1:11" x14ac:dyDescent="0.25">
      <c r="A1727" s="57">
        <v>45095.677083333336</v>
      </c>
      <c r="B1727">
        <v>23.00433</v>
      </c>
      <c r="C1727">
        <v>434.1748</v>
      </c>
      <c r="D1727">
        <v>8.9046439999999905</v>
      </c>
      <c r="E1727">
        <v>32.772709999999897</v>
      </c>
      <c r="F1727">
        <v>13.474220000000001</v>
      </c>
      <c r="G1727">
        <v>157.26159999999999</v>
      </c>
      <c r="H1727">
        <v>1.484475</v>
      </c>
      <c r="I1727">
        <v>11.633100000000001</v>
      </c>
      <c r="J1727">
        <v>22.33897</v>
      </c>
      <c r="K1727">
        <v>66.358410000000006</v>
      </c>
    </row>
    <row r="1728" spans="1:11" x14ac:dyDescent="0.25">
      <c r="A1728" s="57">
        <v>45095.6875</v>
      </c>
      <c r="B1728">
        <v>22.983830000000001</v>
      </c>
      <c r="C1728">
        <v>434.47739999999999</v>
      </c>
      <c r="D1728">
        <v>8.9265310000000007</v>
      </c>
      <c r="E1728">
        <v>36.104190000000003</v>
      </c>
      <c r="F1728">
        <v>13.908390000000001</v>
      </c>
      <c r="G1728">
        <v>162.27209999999999</v>
      </c>
      <c r="H1728">
        <v>1.4555359999999999</v>
      </c>
      <c r="I1728">
        <v>11.7804</v>
      </c>
      <c r="J1728">
        <v>22.182279999999999</v>
      </c>
      <c r="K1728">
        <v>65.888339999999999</v>
      </c>
    </row>
    <row r="1729" spans="1:11" x14ac:dyDescent="0.25">
      <c r="A1729" s="57">
        <v>45095.697916666664</v>
      </c>
      <c r="B1729">
        <v>23.070550000000001</v>
      </c>
      <c r="C1729">
        <v>435.61680000000001</v>
      </c>
      <c r="D1729">
        <v>8.9156510000000004</v>
      </c>
      <c r="E1729">
        <v>39.726959999999998</v>
      </c>
      <c r="F1729">
        <v>13.64686</v>
      </c>
      <c r="G1729">
        <v>159.4778</v>
      </c>
      <c r="H1729">
        <v>1.5298879999999999</v>
      </c>
      <c r="I1729">
        <v>11.8955</v>
      </c>
      <c r="J1729">
        <v>21.905940000000001</v>
      </c>
      <c r="K1729">
        <v>65.059309999999996</v>
      </c>
    </row>
    <row r="1730" spans="1:11" x14ac:dyDescent="0.25">
      <c r="A1730" s="57">
        <v>45095.708333333336</v>
      </c>
      <c r="B1730">
        <v>23.387239999999998</v>
      </c>
      <c r="C1730">
        <v>436.45420000000001</v>
      </c>
      <c r="D1730">
        <v>8.9254660000000001</v>
      </c>
      <c r="E1730">
        <v>40.384540000000001</v>
      </c>
      <c r="F1730">
        <v>13.74741</v>
      </c>
      <c r="G1730">
        <v>161.62629999999999</v>
      </c>
      <c r="H1730">
        <v>1.4329259999999999</v>
      </c>
      <c r="I1730">
        <v>11.382669999999999</v>
      </c>
      <c r="J1730">
        <v>21.957979999999999</v>
      </c>
      <c r="K1730">
        <v>65.215450000000004</v>
      </c>
    </row>
    <row r="1731" spans="1:11" x14ac:dyDescent="0.25">
      <c r="A1731" s="57">
        <v>45095.71875</v>
      </c>
      <c r="B1731">
        <v>23.44295</v>
      </c>
      <c r="C1731">
        <v>436.14479999999998</v>
      </c>
      <c r="D1731">
        <v>8.9303849999999905</v>
      </c>
      <c r="E1731">
        <v>33.247160000000001</v>
      </c>
      <c r="F1731">
        <v>13.850149999999999</v>
      </c>
      <c r="G1731">
        <v>163.00049999999999</v>
      </c>
      <c r="H1731">
        <v>1.504699</v>
      </c>
      <c r="I1731">
        <v>11.47823</v>
      </c>
      <c r="J1731">
        <v>21.754370000000002</v>
      </c>
      <c r="K1731">
        <v>64.604619999999997</v>
      </c>
    </row>
    <row r="1732" spans="1:11" x14ac:dyDescent="0.25">
      <c r="A1732" s="57">
        <v>45095.729166666664</v>
      </c>
      <c r="B1732">
        <v>23.87067</v>
      </c>
      <c r="C1732">
        <v>434.26569999999998</v>
      </c>
      <c r="D1732">
        <v>8.9646589999999904</v>
      </c>
      <c r="E1732">
        <v>36.013509999999897</v>
      </c>
      <c r="F1732">
        <v>14.54284</v>
      </c>
      <c r="G1732">
        <v>172.54339999999999</v>
      </c>
      <c r="H1732">
        <v>1.4717899999999999</v>
      </c>
      <c r="I1732">
        <v>11.27717</v>
      </c>
      <c r="J1732">
        <v>21.67192</v>
      </c>
      <c r="K1732">
        <v>64.35727</v>
      </c>
    </row>
    <row r="1733" spans="1:11" x14ac:dyDescent="0.25">
      <c r="A1733" s="57">
        <v>45095.739583333336</v>
      </c>
      <c r="B1733">
        <v>23.97504</v>
      </c>
      <c r="C1733">
        <v>434.02449999999999</v>
      </c>
      <c r="D1733">
        <v>8.9574250000000006</v>
      </c>
      <c r="E1733">
        <v>33.651209999999999</v>
      </c>
      <c r="F1733">
        <v>14.4261</v>
      </c>
      <c r="G1733">
        <v>171.47040000000001</v>
      </c>
      <c r="H1733">
        <v>1.374757</v>
      </c>
      <c r="I1733">
        <v>11.0045</v>
      </c>
      <c r="J1733">
        <v>21.92878</v>
      </c>
      <c r="K1733">
        <v>65.127840000000006</v>
      </c>
    </row>
    <row r="1734" spans="1:11" x14ac:dyDescent="0.25">
      <c r="A1734" s="57">
        <v>45095.75</v>
      </c>
      <c r="B1734">
        <v>24.564879999999999</v>
      </c>
      <c r="C1734">
        <v>435.93689999999998</v>
      </c>
      <c r="D1734">
        <v>8.9588590000000003</v>
      </c>
      <c r="E1734">
        <v>34.217080000000003</v>
      </c>
      <c r="F1734">
        <v>14.422000000000001</v>
      </c>
      <c r="G1734">
        <v>173.3244</v>
      </c>
      <c r="H1734">
        <v>1.4334009999999999</v>
      </c>
      <c r="I1734">
        <v>11.196149999999999</v>
      </c>
      <c r="J1734">
        <v>21.817530000000001</v>
      </c>
      <c r="K1734">
        <v>64.794079999999894</v>
      </c>
    </row>
    <row r="1735" spans="1:11" x14ac:dyDescent="0.25">
      <c r="A1735" s="57">
        <v>45095.760416666664</v>
      </c>
      <c r="B1735">
        <v>24.595590000000001</v>
      </c>
      <c r="C1735">
        <v>435.12619999999998</v>
      </c>
      <c r="D1735">
        <v>8.9737100000000005</v>
      </c>
      <c r="E1735">
        <v>33.442889999999998</v>
      </c>
      <c r="F1735">
        <v>14.73366</v>
      </c>
      <c r="G1735">
        <v>177.17500000000001</v>
      </c>
      <c r="H1735">
        <v>1.3892819999999999</v>
      </c>
      <c r="I1735">
        <v>11.01929</v>
      </c>
      <c r="J1735">
        <v>21.811669999999999</v>
      </c>
      <c r="K1735">
        <v>64.776520000000005</v>
      </c>
    </row>
    <row r="1736" spans="1:11" x14ac:dyDescent="0.25">
      <c r="A1736" s="57">
        <v>45095.770833333336</v>
      </c>
      <c r="B1736">
        <v>24.552140000000001</v>
      </c>
      <c r="C1736">
        <v>435.3313</v>
      </c>
      <c r="D1736">
        <v>8.9788750000000004</v>
      </c>
      <c r="E1736">
        <v>33.032209999999999</v>
      </c>
      <c r="F1736">
        <v>14.822620000000001</v>
      </c>
      <c r="G1736">
        <v>178.09540000000001</v>
      </c>
      <c r="H1736">
        <v>1.405518</v>
      </c>
      <c r="I1736">
        <v>11.04663</v>
      </c>
      <c r="J1736">
        <v>21.692609999999998</v>
      </c>
      <c r="K1736">
        <v>64.419330000000002</v>
      </c>
    </row>
    <row r="1737" spans="1:11" x14ac:dyDescent="0.25">
      <c r="A1737" s="57">
        <v>45095.78125</v>
      </c>
      <c r="B1737">
        <v>25.001629999999999</v>
      </c>
      <c r="C1737">
        <v>435.71519999999998</v>
      </c>
      <c r="D1737">
        <v>8.9986979999999903</v>
      </c>
      <c r="E1737">
        <v>34.271389999999897</v>
      </c>
      <c r="F1737">
        <v>15.063470000000001</v>
      </c>
      <c r="G1737">
        <v>182.50409999999999</v>
      </c>
      <c r="H1737">
        <v>1.3533249999999999</v>
      </c>
      <c r="I1737">
        <v>10.664020000000001</v>
      </c>
      <c r="J1737">
        <v>21.464880000000001</v>
      </c>
      <c r="K1737">
        <v>63.736139999999999</v>
      </c>
    </row>
    <row r="1738" spans="1:11" x14ac:dyDescent="0.25">
      <c r="A1738" s="57">
        <v>45095.791666666664</v>
      </c>
      <c r="B1738">
        <v>25.219329999999999</v>
      </c>
      <c r="C1738">
        <v>435.86270000000002</v>
      </c>
      <c r="D1738">
        <v>9.0148229999999998</v>
      </c>
      <c r="E1738">
        <v>34.523969999999998</v>
      </c>
      <c r="F1738">
        <v>15.30111</v>
      </c>
      <c r="G1738">
        <v>186.11850000000001</v>
      </c>
      <c r="H1738">
        <v>1.3116209999999999</v>
      </c>
      <c r="I1738">
        <v>10.273540000000001</v>
      </c>
      <c r="J1738">
        <v>21.33691</v>
      </c>
      <c r="K1738">
        <v>63.352229999999999</v>
      </c>
    </row>
    <row r="1739" spans="1:11" x14ac:dyDescent="0.25">
      <c r="A1739" s="57">
        <v>45095.802083333336</v>
      </c>
      <c r="B1739">
        <v>25.675180000000001</v>
      </c>
      <c r="C1739">
        <v>435.16699999999997</v>
      </c>
      <c r="D1739">
        <v>9.0407379999999904</v>
      </c>
      <c r="E1739">
        <v>31.460799999999999</v>
      </c>
      <c r="F1739">
        <v>15.634930000000001</v>
      </c>
      <c r="G1739">
        <v>191.78049999999999</v>
      </c>
      <c r="H1739">
        <v>1.300827</v>
      </c>
      <c r="I1739">
        <v>10.291079999999999</v>
      </c>
      <c r="J1739">
        <v>21.079319999999999</v>
      </c>
      <c r="K1739">
        <v>62.579450000000001</v>
      </c>
    </row>
    <row r="1740" spans="1:11" x14ac:dyDescent="0.25">
      <c r="A1740" s="57">
        <v>45095.8125</v>
      </c>
      <c r="B1740">
        <v>25.811779999999999</v>
      </c>
      <c r="C1740">
        <v>434.46800000000002</v>
      </c>
      <c r="D1740">
        <v>9.0598469999999995</v>
      </c>
      <c r="E1740">
        <v>30.270440000000001</v>
      </c>
      <c r="F1740">
        <v>15.90474</v>
      </c>
      <c r="G1740">
        <v>195.57669999999999</v>
      </c>
      <c r="H1740">
        <v>1.273218</v>
      </c>
      <c r="I1740">
        <v>9.9853640000000006</v>
      </c>
      <c r="J1740">
        <v>20.96303</v>
      </c>
      <c r="K1740">
        <v>62.230600000000003</v>
      </c>
    </row>
    <row r="1741" spans="1:11" x14ac:dyDescent="0.25">
      <c r="A1741" s="57">
        <v>45095.822916666664</v>
      </c>
      <c r="B1741">
        <v>25.750959999999999</v>
      </c>
      <c r="C1741">
        <v>435.91719999999998</v>
      </c>
      <c r="D1741">
        <v>9.0586129999999994</v>
      </c>
      <c r="E1741">
        <v>30.740919999999999</v>
      </c>
      <c r="F1741">
        <v>15.88955</v>
      </c>
      <c r="G1741">
        <v>195.1688</v>
      </c>
      <c r="H1741">
        <v>1.33063</v>
      </c>
      <c r="I1741">
        <v>10.02689</v>
      </c>
      <c r="J1741">
        <v>20.84029</v>
      </c>
      <c r="K1741">
        <v>61.862369999999999</v>
      </c>
    </row>
    <row r="1742" spans="1:11" x14ac:dyDescent="0.25">
      <c r="A1742" s="57">
        <v>45095.833333333336</v>
      </c>
      <c r="B1742">
        <v>25.685649999999999</v>
      </c>
      <c r="C1742">
        <v>436.14409999999998</v>
      </c>
      <c r="D1742">
        <v>9.0684380000000004</v>
      </c>
      <c r="E1742">
        <v>32.53</v>
      </c>
      <c r="F1742">
        <v>15.99884</v>
      </c>
      <c r="G1742">
        <v>196.27019999999999</v>
      </c>
      <c r="H1742">
        <v>1.394531</v>
      </c>
      <c r="I1742">
        <v>10.353680000000001</v>
      </c>
      <c r="J1742">
        <v>21.070799999999998</v>
      </c>
      <c r="K1742">
        <v>62.553899999999999</v>
      </c>
    </row>
    <row r="1743" spans="1:11" x14ac:dyDescent="0.25">
      <c r="A1743" s="57">
        <v>45095.84375</v>
      </c>
      <c r="B1743">
        <v>25.730820000000001</v>
      </c>
      <c r="C1743">
        <v>436.47640000000001</v>
      </c>
      <c r="D1743">
        <v>9.0849969999999995</v>
      </c>
      <c r="E1743">
        <v>29.983059999999998</v>
      </c>
      <c r="F1743">
        <v>16.143190000000001</v>
      </c>
      <c r="G1743">
        <v>198.21950000000001</v>
      </c>
      <c r="H1743">
        <v>1.3512759999999999</v>
      </c>
      <c r="I1743">
        <v>10.49677</v>
      </c>
      <c r="J1743">
        <v>21.150600000000001</v>
      </c>
      <c r="K1743">
        <v>62.793300000000002</v>
      </c>
    </row>
    <row r="1744" spans="1:11" x14ac:dyDescent="0.25">
      <c r="A1744" s="57">
        <v>45095.854166666664</v>
      </c>
      <c r="B1744">
        <v>25.77103</v>
      </c>
      <c r="C1744">
        <v>433.6617</v>
      </c>
      <c r="D1744">
        <v>9.1055170000000007</v>
      </c>
      <c r="E1744">
        <v>30.446190000000001</v>
      </c>
      <c r="F1744">
        <v>16.534400000000002</v>
      </c>
      <c r="G1744">
        <v>203.1686</v>
      </c>
      <c r="H1744">
        <v>1.415578</v>
      </c>
      <c r="I1744">
        <v>9.9161420000000007</v>
      </c>
      <c r="J1744">
        <v>20.666820000000001</v>
      </c>
      <c r="K1744">
        <v>61.341970000000003</v>
      </c>
    </row>
    <row r="1745" spans="1:11" x14ac:dyDescent="0.25">
      <c r="A1745" s="57">
        <v>45095.864583333336</v>
      </c>
      <c r="B1745">
        <v>26.021360000000001</v>
      </c>
      <c r="C1745">
        <v>436.91500000000002</v>
      </c>
      <c r="D1745">
        <v>9.1078799999999998</v>
      </c>
      <c r="E1745">
        <v>32.714149999999897</v>
      </c>
      <c r="F1745">
        <v>16.566569999999999</v>
      </c>
      <c r="G1745">
        <v>204.4914</v>
      </c>
      <c r="H1745">
        <v>1.3558650000000001</v>
      </c>
      <c r="I1745">
        <v>10.352119999999999</v>
      </c>
      <c r="J1745">
        <v>20.82301</v>
      </c>
      <c r="K1745">
        <v>61.81053</v>
      </c>
    </row>
    <row r="1746" spans="1:11" x14ac:dyDescent="0.25">
      <c r="A1746" s="57">
        <v>45095.875</v>
      </c>
      <c r="B1746">
        <v>26.457730000000002</v>
      </c>
      <c r="C1746">
        <v>433.8965</v>
      </c>
      <c r="D1746">
        <v>9.1068859999999994</v>
      </c>
      <c r="E1746">
        <v>32.668080000000003</v>
      </c>
      <c r="F1746">
        <v>16.514199999999999</v>
      </c>
      <c r="G1746">
        <v>205.46629999999999</v>
      </c>
      <c r="H1746">
        <v>1.325026</v>
      </c>
      <c r="I1746">
        <v>9.7881300000000007</v>
      </c>
      <c r="J1746">
        <v>20.555109999999999</v>
      </c>
      <c r="K1746">
        <v>61.006819999999998</v>
      </c>
    </row>
    <row r="1747" spans="1:11" x14ac:dyDescent="0.25">
      <c r="A1747" s="57">
        <v>45095.885416666664</v>
      </c>
      <c r="B1747">
        <v>25.749919999999999</v>
      </c>
      <c r="C1747">
        <v>433.79939999999999</v>
      </c>
      <c r="D1747">
        <v>9.1406969999999994</v>
      </c>
      <c r="E1747">
        <v>29.888390000000001</v>
      </c>
      <c r="F1747">
        <v>17.48574</v>
      </c>
      <c r="G1747">
        <v>214.7749</v>
      </c>
      <c r="H1747">
        <v>1.3473200000000001</v>
      </c>
      <c r="I1747">
        <v>10.17459</v>
      </c>
      <c r="J1747">
        <v>21.2638</v>
      </c>
      <c r="K1747">
        <v>63.132899999999999</v>
      </c>
    </row>
    <row r="1748" spans="1:11" x14ac:dyDescent="0.25">
      <c r="A1748" s="57">
        <v>45095.895833333336</v>
      </c>
      <c r="B1748">
        <v>26.180710000000001</v>
      </c>
      <c r="C1748">
        <v>434.08940000000001</v>
      </c>
      <c r="D1748">
        <v>9.1305789999999902</v>
      </c>
      <c r="E1748">
        <v>33.083779999999898</v>
      </c>
      <c r="F1748">
        <v>17.079979999999999</v>
      </c>
      <c r="G1748">
        <v>211.42599999999999</v>
      </c>
      <c r="H1748">
        <v>1.277101</v>
      </c>
      <c r="I1748">
        <v>9.7314120000000006</v>
      </c>
      <c r="J1748">
        <v>20.698550000000001</v>
      </c>
      <c r="K1748">
        <v>61.437159999999999</v>
      </c>
    </row>
    <row r="1749" spans="1:11" x14ac:dyDescent="0.25">
      <c r="A1749" s="57">
        <v>45095.90625</v>
      </c>
      <c r="B1749">
        <v>26.150490000000001</v>
      </c>
      <c r="C1749">
        <v>434.49169999999998</v>
      </c>
      <c r="D1749">
        <v>9.1450449999999996</v>
      </c>
      <c r="E1749">
        <v>28.951820000000001</v>
      </c>
      <c r="F1749">
        <v>17.33446</v>
      </c>
      <c r="G1749">
        <v>214.46510000000001</v>
      </c>
      <c r="H1749">
        <v>1.281927</v>
      </c>
      <c r="I1749">
        <v>9.7784069999999996</v>
      </c>
      <c r="J1749">
        <v>21.018879999999999</v>
      </c>
      <c r="K1749">
        <v>62.398139999999998</v>
      </c>
    </row>
    <row r="1750" spans="1:11" x14ac:dyDescent="0.25">
      <c r="A1750" s="57">
        <v>45095.916666666664</v>
      </c>
      <c r="B1750">
        <v>26.18121</v>
      </c>
      <c r="C1750">
        <v>432.7278</v>
      </c>
      <c r="D1750">
        <v>9.1497030000000006</v>
      </c>
      <c r="E1750">
        <v>29.356449999999999</v>
      </c>
      <c r="F1750">
        <v>17.325769999999999</v>
      </c>
      <c r="G1750">
        <v>214.48240000000001</v>
      </c>
      <c r="H1750">
        <v>1.3244990000000001</v>
      </c>
      <c r="I1750">
        <v>9.4678319999999996</v>
      </c>
      <c r="J1750">
        <v>20.627289999999999</v>
      </c>
      <c r="K1750">
        <v>61.223370000000003</v>
      </c>
    </row>
    <row r="1751" spans="1:11" x14ac:dyDescent="0.25">
      <c r="A1751" s="57">
        <v>45095.927083333336</v>
      </c>
      <c r="B1751">
        <v>26.17652</v>
      </c>
      <c r="C1751">
        <v>434.08190000000002</v>
      </c>
      <c r="D1751">
        <v>9.1431769999999997</v>
      </c>
      <c r="E1751">
        <v>29.205449999999999</v>
      </c>
      <c r="F1751">
        <v>17.23677</v>
      </c>
      <c r="G1751">
        <v>213.35220000000001</v>
      </c>
      <c r="H1751">
        <v>1.279541</v>
      </c>
      <c r="I1751">
        <v>9.7532490000000003</v>
      </c>
      <c r="J1751">
        <v>20.86637</v>
      </c>
      <c r="K1751">
        <v>61.940629999999999</v>
      </c>
    </row>
    <row r="1752" spans="1:11" x14ac:dyDescent="0.25">
      <c r="A1752" s="57">
        <v>45095.9375</v>
      </c>
      <c r="B1752">
        <v>26.203199999999999</v>
      </c>
      <c r="C1752">
        <v>434.01479999999998</v>
      </c>
      <c r="D1752">
        <v>9.143186</v>
      </c>
      <c r="E1752">
        <v>32.595390000000002</v>
      </c>
      <c r="F1752">
        <v>17.064440000000001</v>
      </c>
      <c r="G1752">
        <v>211.3287</v>
      </c>
      <c r="H1752">
        <v>1.3113570000000001</v>
      </c>
      <c r="I1752">
        <v>9.5912170000000003</v>
      </c>
      <c r="J1752">
        <v>20.932169999999999</v>
      </c>
      <c r="K1752">
        <v>62.138030000000001</v>
      </c>
    </row>
    <row r="1753" spans="1:11" x14ac:dyDescent="0.25">
      <c r="A1753" s="57">
        <v>45095.947916666664</v>
      </c>
      <c r="B1753">
        <v>26.169650000000001</v>
      </c>
      <c r="C1753">
        <v>433.86219999999997</v>
      </c>
      <c r="D1753">
        <v>9.1553719999999998</v>
      </c>
      <c r="E1753">
        <v>29.851680000000002</v>
      </c>
      <c r="F1753">
        <v>17.383980000000001</v>
      </c>
      <c r="G1753">
        <v>215.13149999999999</v>
      </c>
      <c r="H1753">
        <v>1.3193459999999999</v>
      </c>
      <c r="I1753">
        <v>9.8906480000000006</v>
      </c>
      <c r="J1753">
        <v>20.954519999999999</v>
      </c>
      <c r="K1753">
        <v>62.205060000000003</v>
      </c>
    </row>
    <row r="1754" spans="1:11" x14ac:dyDescent="0.25">
      <c r="A1754" s="57">
        <v>45095.958333333336</v>
      </c>
      <c r="B1754">
        <v>26.063420000000001</v>
      </c>
      <c r="C1754">
        <v>434.9033</v>
      </c>
      <c r="D1754">
        <v>9.1607120000000002</v>
      </c>
      <c r="E1754">
        <v>34.27713</v>
      </c>
      <c r="F1754">
        <v>17.374310000000001</v>
      </c>
      <c r="G1754">
        <v>214.63079999999999</v>
      </c>
      <c r="H1754">
        <v>1.3671679999999999</v>
      </c>
      <c r="I1754">
        <v>9.8576730000000001</v>
      </c>
      <c r="J1754">
        <v>21.08868</v>
      </c>
      <c r="K1754">
        <v>62.60754</v>
      </c>
    </row>
    <row r="1755" spans="1:11" x14ac:dyDescent="0.25">
      <c r="A1755" s="57">
        <v>45095.96875</v>
      </c>
      <c r="B1755">
        <v>25.930409999999998</v>
      </c>
      <c r="C1755">
        <v>433.99919999999997</v>
      </c>
      <c r="D1755">
        <v>9.1356819999999903</v>
      </c>
      <c r="E1755">
        <v>34.199339999999999</v>
      </c>
      <c r="F1755">
        <v>16.9574</v>
      </c>
      <c r="G1755">
        <v>208.97749999999999</v>
      </c>
      <c r="H1755">
        <v>1.2746569999999999</v>
      </c>
      <c r="I1755">
        <v>9.7127529999999904</v>
      </c>
      <c r="J1755">
        <v>21.239850000000001</v>
      </c>
      <c r="K1755">
        <v>63.061070000000001</v>
      </c>
    </row>
    <row r="1756" spans="1:11" x14ac:dyDescent="0.25">
      <c r="A1756" s="57">
        <v>45095.979166666664</v>
      </c>
      <c r="B1756">
        <v>26.086200000000002</v>
      </c>
      <c r="C1756">
        <v>434.16969999999998</v>
      </c>
      <c r="D1756">
        <v>9.1726170000000007</v>
      </c>
      <c r="E1756">
        <v>33.21564</v>
      </c>
      <c r="F1756">
        <v>17.39452</v>
      </c>
      <c r="G1756">
        <v>214.96690000000001</v>
      </c>
      <c r="H1756">
        <v>1.2960860000000001</v>
      </c>
      <c r="I1756">
        <v>9.2689509999999995</v>
      </c>
      <c r="J1756">
        <v>21.261970000000002</v>
      </c>
      <c r="K1756">
        <v>63.127429999999997</v>
      </c>
    </row>
    <row r="1757" spans="1:11" x14ac:dyDescent="0.25">
      <c r="A1757" s="57">
        <v>45095.989583333336</v>
      </c>
      <c r="B1757">
        <v>25.87743</v>
      </c>
      <c r="C1757">
        <v>432.91680000000002</v>
      </c>
      <c r="D1757">
        <v>9.1569409999999998</v>
      </c>
      <c r="E1757">
        <v>30.399809999999999</v>
      </c>
      <c r="F1757">
        <v>17.113489999999999</v>
      </c>
      <c r="G1757">
        <v>210.69149999999999</v>
      </c>
      <c r="H1757">
        <v>1.3287610000000001</v>
      </c>
      <c r="I1757">
        <v>9.9375370000000007</v>
      </c>
      <c r="J1757">
        <v>21.222270000000002</v>
      </c>
      <c r="K1757">
        <v>63.008319999999998</v>
      </c>
    </row>
    <row r="1758" spans="1:11" x14ac:dyDescent="0.25">
      <c r="A1758" s="57">
        <v>45096</v>
      </c>
      <c r="B1758">
        <v>25.742899999999999</v>
      </c>
      <c r="C1758">
        <v>431.65269999999998</v>
      </c>
      <c r="D1758">
        <v>9.1411200000000008</v>
      </c>
      <c r="E1758">
        <v>31.605060000000002</v>
      </c>
      <c r="F1758">
        <v>16.97627</v>
      </c>
      <c r="G1758">
        <v>208.47460000000001</v>
      </c>
      <c r="H1758">
        <v>1.341858</v>
      </c>
      <c r="I1758">
        <v>9.8685600000000004</v>
      </c>
      <c r="J1758">
        <v>21.344290000000001</v>
      </c>
      <c r="K1758">
        <v>63.374389999999998</v>
      </c>
    </row>
    <row r="1759" spans="1:11" x14ac:dyDescent="0.25">
      <c r="A1759" s="57">
        <v>45096.010416666664</v>
      </c>
      <c r="B1759">
        <v>25.585989999999999</v>
      </c>
      <c r="C1759">
        <v>434.19</v>
      </c>
      <c r="D1759">
        <v>9.1109150000000003</v>
      </c>
      <c r="E1759">
        <v>30.063880000000001</v>
      </c>
      <c r="F1759">
        <v>16.098040000000001</v>
      </c>
      <c r="G1759">
        <v>197.13849999999999</v>
      </c>
      <c r="H1759">
        <v>1.347145</v>
      </c>
      <c r="I1759">
        <v>10.030900000000001</v>
      </c>
      <c r="J1759">
        <v>21.363320000000002</v>
      </c>
      <c r="K1759">
        <v>63.431460000000001</v>
      </c>
    </row>
    <row r="1760" spans="1:11" x14ac:dyDescent="0.25">
      <c r="A1760" s="57">
        <v>45096.020833333336</v>
      </c>
      <c r="B1760">
        <v>25.39986</v>
      </c>
      <c r="C1760">
        <v>435.71690000000001</v>
      </c>
      <c r="D1760">
        <v>9.0896720000000002</v>
      </c>
      <c r="E1760">
        <v>30.588509999999999</v>
      </c>
      <c r="F1760">
        <v>15.36899</v>
      </c>
      <c r="G1760">
        <v>187.56370000000001</v>
      </c>
      <c r="H1760">
        <v>1.4293130000000001</v>
      </c>
      <c r="I1760">
        <v>10.17789</v>
      </c>
      <c r="J1760">
        <v>21.284500000000001</v>
      </c>
      <c r="K1760">
        <v>63.195</v>
      </c>
    </row>
    <row r="1761" spans="1:11" x14ac:dyDescent="0.25">
      <c r="A1761" s="57">
        <v>45096.03125</v>
      </c>
      <c r="B1761">
        <v>25.181750000000001</v>
      </c>
      <c r="C1761">
        <v>436.61610000000002</v>
      </c>
      <c r="D1761">
        <v>9.0799470000000007</v>
      </c>
      <c r="E1761">
        <v>33.05527</v>
      </c>
      <c r="F1761">
        <v>14.725250000000001</v>
      </c>
      <c r="G1761">
        <v>178.9941</v>
      </c>
      <c r="H1761">
        <v>1.496926</v>
      </c>
      <c r="I1761">
        <v>10.481579999999999</v>
      </c>
      <c r="J1761">
        <v>21.286429999999999</v>
      </c>
      <c r="K1761">
        <v>63.200789999999998</v>
      </c>
    </row>
    <row r="1762" spans="1:11" x14ac:dyDescent="0.25">
      <c r="A1762" s="57">
        <v>45096.041666666664</v>
      </c>
      <c r="B1762">
        <v>25.010079999999999</v>
      </c>
      <c r="C1762">
        <v>434.48059999999998</v>
      </c>
      <c r="D1762">
        <v>9.1503490000000003</v>
      </c>
      <c r="E1762">
        <v>33.228679999999898</v>
      </c>
      <c r="F1762">
        <v>16.594670000000001</v>
      </c>
      <c r="G1762">
        <v>201.0779</v>
      </c>
      <c r="H1762">
        <v>1.4945809999999999</v>
      </c>
      <c r="I1762">
        <v>10.266830000000001</v>
      </c>
      <c r="J1762">
        <v>21.902750000000001</v>
      </c>
      <c r="K1762">
        <v>65.049750000000003</v>
      </c>
    </row>
    <row r="1763" spans="1:11" x14ac:dyDescent="0.25">
      <c r="A1763" s="57">
        <v>45096.052083333336</v>
      </c>
      <c r="B1763">
        <v>25.165800000000001</v>
      </c>
      <c r="C1763">
        <v>434.03570000000002</v>
      </c>
      <c r="D1763">
        <v>9.1567690000000006</v>
      </c>
      <c r="E1763">
        <v>31.053699999999999</v>
      </c>
      <c r="F1763">
        <v>16.742840000000001</v>
      </c>
      <c r="G1763">
        <v>203.45400000000001</v>
      </c>
      <c r="H1763">
        <v>1.501571</v>
      </c>
      <c r="I1763">
        <v>10.017340000000001</v>
      </c>
      <c r="J1763">
        <v>21.811250000000001</v>
      </c>
      <c r="K1763">
        <v>64.775260000000003</v>
      </c>
    </row>
    <row r="1764" spans="1:11" x14ac:dyDescent="0.25">
      <c r="A1764" s="57">
        <v>45096.0625</v>
      </c>
      <c r="B1764">
        <v>25.195810000000002</v>
      </c>
      <c r="C1764">
        <v>434.29599999999999</v>
      </c>
      <c r="D1764">
        <v>9.0920620000000003</v>
      </c>
      <c r="E1764">
        <v>33.816679999999998</v>
      </c>
      <c r="F1764">
        <v>15.56481</v>
      </c>
      <c r="G1764">
        <v>189.23140000000001</v>
      </c>
      <c r="H1764">
        <v>1.500524</v>
      </c>
      <c r="I1764">
        <v>10.13003</v>
      </c>
      <c r="J1764">
        <v>21.6767</v>
      </c>
      <c r="K1764">
        <v>64.371610000000004</v>
      </c>
    </row>
    <row r="1765" spans="1:11" x14ac:dyDescent="0.25">
      <c r="A1765" s="57">
        <v>45096.072916666664</v>
      </c>
      <c r="B1765">
        <v>25.181339999999999</v>
      </c>
      <c r="C1765">
        <v>435.04629999999997</v>
      </c>
      <c r="D1765">
        <v>9.079523</v>
      </c>
      <c r="E1765">
        <v>31.672630000000002</v>
      </c>
      <c r="F1765">
        <v>15.36992</v>
      </c>
      <c r="G1765">
        <v>186.82820000000001</v>
      </c>
      <c r="H1765">
        <v>1.476953</v>
      </c>
      <c r="I1765">
        <v>10.19453</v>
      </c>
      <c r="J1765">
        <v>21.970949999999998</v>
      </c>
      <c r="K1765">
        <v>65.254339999999999</v>
      </c>
    </row>
    <row r="1766" spans="1:11" x14ac:dyDescent="0.25">
      <c r="A1766" s="57">
        <v>45096.083333333336</v>
      </c>
      <c r="B1766">
        <v>25.178270000000001</v>
      </c>
      <c r="C1766">
        <v>435.86279999999999</v>
      </c>
      <c r="D1766">
        <v>9.0532690000000002</v>
      </c>
      <c r="E1766">
        <v>27.026389999999999</v>
      </c>
      <c r="F1766">
        <v>14.825620000000001</v>
      </c>
      <c r="G1766">
        <v>180.19450000000001</v>
      </c>
      <c r="H1766">
        <v>1.497052</v>
      </c>
      <c r="I1766">
        <v>10.259600000000001</v>
      </c>
      <c r="J1766">
        <v>21.957660000000001</v>
      </c>
      <c r="K1766">
        <v>65.214479999999895</v>
      </c>
    </row>
    <row r="1767" spans="1:11" x14ac:dyDescent="0.25">
      <c r="A1767" s="57">
        <v>45096.09375</v>
      </c>
      <c r="B1767">
        <v>25.10303</v>
      </c>
      <c r="C1767">
        <v>436.78879999999998</v>
      </c>
      <c r="D1767">
        <v>9.0374230000000004</v>
      </c>
      <c r="E1767">
        <v>26.370419999999999</v>
      </c>
      <c r="F1767">
        <v>14.594250000000001</v>
      </c>
      <c r="G1767">
        <v>177.1395</v>
      </c>
      <c r="H1767">
        <v>1.5518080000000001</v>
      </c>
      <c r="I1767">
        <v>10.48718</v>
      </c>
      <c r="J1767">
        <v>21.854130000000001</v>
      </c>
      <c r="K1767">
        <v>64.903899999999894</v>
      </c>
    </row>
    <row r="1768" spans="1:11" x14ac:dyDescent="0.25">
      <c r="A1768" s="57">
        <v>45096.104166666664</v>
      </c>
      <c r="B1768">
        <v>25.054099999999998</v>
      </c>
      <c r="C1768">
        <v>437.7004</v>
      </c>
      <c r="D1768">
        <v>9.0289289999999998</v>
      </c>
      <c r="E1768">
        <v>32.706339999999898</v>
      </c>
      <c r="F1768">
        <v>14.452920000000001</v>
      </c>
      <c r="G1768">
        <v>175.27350000000001</v>
      </c>
      <c r="H1768">
        <v>1.5756760000000001</v>
      </c>
      <c r="I1768">
        <v>10.574590000000001</v>
      </c>
      <c r="J1768">
        <v>21.96388</v>
      </c>
      <c r="K1768">
        <v>65.233140000000006</v>
      </c>
    </row>
    <row r="1769" spans="1:11" x14ac:dyDescent="0.25">
      <c r="A1769" s="57">
        <v>45096.114583333336</v>
      </c>
      <c r="B1769">
        <v>25.001460000000002</v>
      </c>
      <c r="C1769">
        <v>438.52820000000003</v>
      </c>
      <c r="D1769">
        <v>9.0114350000000005</v>
      </c>
      <c r="E1769">
        <v>32.568010000000001</v>
      </c>
      <c r="F1769">
        <v>14.134219999999999</v>
      </c>
      <c r="G1769">
        <v>171.24180000000001</v>
      </c>
      <c r="H1769">
        <v>1.4748669999999999</v>
      </c>
      <c r="I1769">
        <v>10.57258</v>
      </c>
      <c r="J1769">
        <v>22.143989999999999</v>
      </c>
      <c r="K1769">
        <v>65.773480000000006</v>
      </c>
    </row>
    <row r="1770" spans="1:11" x14ac:dyDescent="0.25">
      <c r="A1770" s="57">
        <v>45096.125</v>
      </c>
      <c r="B1770">
        <v>24.979849999999999</v>
      </c>
      <c r="C1770">
        <v>440.0127</v>
      </c>
      <c r="D1770">
        <v>8.9914299999999994</v>
      </c>
      <c r="E1770">
        <v>25.351749999999999</v>
      </c>
      <c r="F1770">
        <v>13.83914</v>
      </c>
      <c r="G1770">
        <v>167.6086</v>
      </c>
      <c r="H1770">
        <v>1.5149109999999999</v>
      </c>
      <c r="I1770">
        <v>10.534420000000001</v>
      </c>
      <c r="J1770">
        <v>22.100770000000001</v>
      </c>
      <c r="K1770">
        <v>65.643829999999895</v>
      </c>
    </row>
    <row r="1771" spans="1:11" x14ac:dyDescent="0.25">
      <c r="A1771" s="57">
        <v>45096.135416666664</v>
      </c>
      <c r="B1771">
        <v>24.94943</v>
      </c>
      <c r="C1771">
        <v>439.97879999999998</v>
      </c>
      <c r="D1771">
        <v>8.9716799999999903</v>
      </c>
      <c r="E1771">
        <v>38.061810000000001</v>
      </c>
      <c r="F1771">
        <v>13.56509</v>
      </c>
      <c r="G1771">
        <v>164.18690000000001</v>
      </c>
      <c r="H1771">
        <v>1.582519</v>
      </c>
      <c r="I1771">
        <v>10.98973</v>
      </c>
      <c r="J1771">
        <v>22.24652</v>
      </c>
      <c r="K1771">
        <v>66.081059999999894</v>
      </c>
    </row>
    <row r="1772" spans="1:11" x14ac:dyDescent="0.25">
      <c r="A1772" s="57">
        <v>45096.145833333336</v>
      </c>
      <c r="B1772">
        <v>24.895980000000002</v>
      </c>
      <c r="C1772">
        <v>440.14440000000002</v>
      </c>
      <c r="D1772">
        <v>8.9612160000000003</v>
      </c>
      <c r="E1772">
        <v>32.223959999999998</v>
      </c>
      <c r="F1772">
        <v>13.36565</v>
      </c>
      <c r="G1772">
        <v>161.61770000000001</v>
      </c>
      <c r="H1772">
        <v>1.555097</v>
      </c>
      <c r="I1772">
        <v>11.200419999999999</v>
      </c>
      <c r="J1772">
        <v>22.320160000000001</v>
      </c>
      <c r="K1772">
        <v>66.301990000000004</v>
      </c>
    </row>
    <row r="1773" spans="1:11" x14ac:dyDescent="0.25">
      <c r="A1773" s="57">
        <v>45096.15625</v>
      </c>
      <c r="B1773">
        <v>24.82471</v>
      </c>
      <c r="C1773">
        <v>440.04509999999999</v>
      </c>
      <c r="D1773">
        <v>8.9413099999999996</v>
      </c>
      <c r="E1773">
        <v>31.036049999999999</v>
      </c>
      <c r="F1773">
        <v>13.03505</v>
      </c>
      <c r="G1773">
        <v>157.41329999999999</v>
      </c>
      <c r="H1773">
        <v>1.5844199999999999</v>
      </c>
      <c r="I1773">
        <v>10.95215</v>
      </c>
      <c r="J1773">
        <v>22.221609999999998</v>
      </c>
      <c r="K1773">
        <v>66.006320000000002</v>
      </c>
    </row>
    <row r="1774" spans="1:11" x14ac:dyDescent="0.25">
      <c r="A1774" s="57">
        <v>45096.166666666664</v>
      </c>
      <c r="B1774">
        <v>24.766259999999999</v>
      </c>
      <c r="C1774">
        <v>440.27809999999999</v>
      </c>
      <c r="D1774">
        <v>8.9365190000000005</v>
      </c>
      <c r="E1774">
        <v>29.99288</v>
      </c>
      <c r="F1774">
        <v>12.900790000000001</v>
      </c>
      <c r="G1774">
        <v>155.61879999999999</v>
      </c>
      <c r="H1774">
        <v>1.5301359999999999</v>
      </c>
      <c r="I1774">
        <v>11.461790000000001</v>
      </c>
      <c r="J1774">
        <v>22.20035</v>
      </c>
      <c r="K1774">
        <v>65.942570000000003</v>
      </c>
    </row>
    <row r="1775" spans="1:11" x14ac:dyDescent="0.25">
      <c r="A1775" s="57">
        <v>45096.177083333336</v>
      </c>
      <c r="B1775">
        <v>24.687930000000001</v>
      </c>
      <c r="C1775">
        <v>440.63639999999998</v>
      </c>
      <c r="D1775">
        <v>8.9323329999999999</v>
      </c>
      <c r="E1775">
        <v>26.9512</v>
      </c>
      <c r="F1775">
        <v>12.75625</v>
      </c>
      <c r="G1775">
        <v>153.65379999999999</v>
      </c>
      <c r="H1775">
        <v>1.6617960000000001</v>
      </c>
      <c r="I1775">
        <v>11.366400000000001</v>
      </c>
      <c r="J1775">
        <v>22.149450000000002</v>
      </c>
      <c r="K1775">
        <v>65.789869999999894</v>
      </c>
    </row>
    <row r="1776" spans="1:11" x14ac:dyDescent="0.25">
      <c r="A1776" s="57">
        <v>45096.1875</v>
      </c>
      <c r="B1776">
        <v>24.67924</v>
      </c>
      <c r="C1776">
        <v>440.85250000000002</v>
      </c>
      <c r="D1776">
        <v>8.9060819999999996</v>
      </c>
      <c r="E1776">
        <v>36.777929999999998</v>
      </c>
      <c r="F1776">
        <v>12.45107</v>
      </c>
      <c r="G1776">
        <v>149.95160000000001</v>
      </c>
      <c r="H1776">
        <v>1.5946709999999999</v>
      </c>
      <c r="I1776">
        <v>10.96968</v>
      </c>
      <c r="J1776">
        <v>22.124649999999999</v>
      </c>
      <c r="K1776">
        <v>65.715459999999894</v>
      </c>
    </row>
    <row r="1777" spans="1:11" x14ac:dyDescent="0.25">
      <c r="A1777" s="57">
        <v>45096.197916666664</v>
      </c>
      <c r="B1777">
        <v>24.64573</v>
      </c>
      <c r="C1777">
        <v>441.63810000000001</v>
      </c>
      <c r="D1777">
        <v>8.8829010000000004</v>
      </c>
      <c r="E1777">
        <v>37.93683</v>
      </c>
      <c r="F1777">
        <v>11.91466</v>
      </c>
      <c r="G1777">
        <v>143.40979999999999</v>
      </c>
      <c r="H1777">
        <v>1.5663609999999999</v>
      </c>
      <c r="I1777">
        <v>11.00783</v>
      </c>
      <c r="J1777">
        <v>21.9621</v>
      </c>
      <c r="K1777">
        <v>65.227810000000005</v>
      </c>
    </row>
    <row r="1778" spans="1:11" x14ac:dyDescent="0.25">
      <c r="A1778" s="57">
        <v>45096.208333333336</v>
      </c>
      <c r="B1778">
        <v>24.530010000000001</v>
      </c>
      <c r="C1778">
        <v>440.0881</v>
      </c>
      <c r="D1778">
        <v>8.8820300000000003</v>
      </c>
      <c r="E1778">
        <v>31.75864</v>
      </c>
      <c r="F1778">
        <v>12.001609999999999</v>
      </c>
      <c r="G1778">
        <v>144.14320000000001</v>
      </c>
      <c r="H1778">
        <v>1.5666679999999999</v>
      </c>
      <c r="I1778">
        <v>11.248749999999999</v>
      </c>
      <c r="J1778">
        <v>22.252040000000001</v>
      </c>
      <c r="K1778">
        <v>66.097629999999995</v>
      </c>
    </row>
    <row r="1779" spans="1:11" x14ac:dyDescent="0.25">
      <c r="A1779" s="57">
        <v>45096.21875</v>
      </c>
      <c r="B1779">
        <v>24.500979999999998</v>
      </c>
      <c r="C1779">
        <v>440.44630000000001</v>
      </c>
      <c r="D1779">
        <v>8.8702710000000007</v>
      </c>
      <c r="E1779">
        <v>33.972279999999998</v>
      </c>
      <c r="F1779">
        <v>11.882339999999999</v>
      </c>
      <c r="G1779">
        <v>142.6326</v>
      </c>
      <c r="H1779">
        <v>1.5429330000000001</v>
      </c>
      <c r="I1779">
        <v>11.175979999999999</v>
      </c>
      <c r="J1779">
        <v>22.244589999999999</v>
      </c>
      <c r="K1779">
        <v>66.075270000000003</v>
      </c>
    </row>
    <row r="1780" spans="1:11" x14ac:dyDescent="0.25">
      <c r="A1780" s="57">
        <v>45096.229166666664</v>
      </c>
      <c r="B1780">
        <v>24.432780000000001</v>
      </c>
      <c r="C1780">
        <v>440.46230000000003</v>
      </c>
      <c r="D1780">
        <v>8.8615589999999997</v>
      </c>
      <c r="E1780">
        <v>35.960169999999998</v>
      </c>
      <c r="F1780">
        <v>11.714119999999999</v>
      </c>
      <c r="G1780">
        <v>140.4332</v>
      </c>
      <c r="H1780">
        <v>1.5392859999999999</v>
      </c>
      <c r="I1780">
        <v>10.97397</v>
      </c>
      <c r="J1780">
        <v>22.257549999999998</v>
      </c>
      <c r="K1780">
        <v>66.114149999999995</v>
      </c>
    </row>
    <row r="1781" spans="1:11" x14ac:dyDescent="0.25">
      <c r="A1781" s="57">
        <v>45096.239583333336</v>
      </c>
      <c r="B1781">
        <v>24.406389999999998</v>
      </c>
      <c r="C1781">
        <v>440.98559999999998</v>
      </c>
      <c r="D1781">
        <v>8.8548399999999994</v>
      </c>
      <c r="E1781">
        <v>39.779240000000001</v>
      </c>
      <c r="F1781">
        <v>11.63908</v>
      </c>
      <c r="G1781">
        <v>139.46899999999999</v>
      </c>
      <c r="H1781">
        <v>1.6033630000000001</v>
      </c>
      <c r="I1781">
        <v>10.934139999999999</v>
      </c>
      <c r="J1781">
        <v>22.213329999999999</v>
      </c>
      <c r="K1781">
        <v>65.98151</v>
      </c>
    </row>
    <row r="1782" spans="1:11" x14ac:dyDescent="0.25">
      <c r="A1782" s="57">
        <v>45096.25</v>
      </c>
      <c r="B1782">
        <v>24.326630000000002</v>
      </c>
      <c r="C1782">
        <v>440.8175</v>
      </c>
      <c r="D1782">
        <v>8.8586960000000001</v>
      </c>
      <c r="E1782">
        <v>32.298229999999897</v>
      </c>
      <c r="F1782">
        <v>11.707839999999999</v>
      </c>
      <c r="G1782">
        <v>140.08869999999999</v>
      </c>
      <c r="H1782">
        <v>1.5972420000000001</v>
      </c>
      <c r="I1782">
        <v>11.04527</v>
      </c>
      <c r="J1782">
        <v>21.92454</v>
      </c>
      <c r="K1782">
        <v>65.115129999999894</v>
      </c>
    </row>
    <row r="1783" spans="1:11" x14ac:dyDescent="0.25">
      <c r="A1783" s="57">
        <v>45096.260416666664</v>
      </c>
      <c r="B1783">
        <v>24.23883</v>
      </c>
      <c r="C1783">
        <v>441.65379999999999</v>
      </c>
      <c r="D1783">
        <v>8.8454910000000009</v>
      </c>
      <c r="E1783">
        <v>40.963569999999898</v>
      </c>
      <c r="F1783">
        <v>11.467460000000001</v>
      </c>
      <c r="G1783">
        <v>136.98179999999999</v>
      </c>
      <c r="H1783">
        <v>1.671905</v>
      </c>
      <c r="I1783">
        <v>11.542289999999999</v>
      </c>
      <c r="J1783">
        <v>22.187560000000001</v>
      </c>
      <c r="K1783">
        <v>65.904200000000003</v>
      </c>
    </row>
    <row r="1784" spans="1:11" x14ac:dyDescent="0.25">
      <c r="A1784" s="57">
        <v>45096.270833333336</v>
      </c>
      <c r="B1784">
        <v>24.206990000000001</v>
      </c>
      <c r="C1784">
        <v>441.73480000000001</v>
      </c>
      <c r="D1784">
        <v>8.8216099999999997</v>
      </c>
      <c r="E1784">
        <v>36.943680000000001</v>
      </c>
      <c r="F1784">
        <v>11.22758</v>
      </c>
      <c r="G1784">
        <v>134.04069999999999</v>
      </c>
      <c r="H1784">
        <v>1.6325080000000001</v>
      </c>
      <c r="I1784">
        <v>11.492240000000001</v>
      </c>
      <c r="J1784">
        <v>21.89049</v>
      </c>
      <c r="K1784">
        <v>65.012990000000002</v>
      </c>
    </row>
    <row r="1785" spans="1:11" x14ac:dyDescent="0.25">
      <c r="A1785" s="57">
        <v>45096.28125</v>
      </c>
      <c r="B1785">
        <v>24.157229999999998</v>
      </c>
      <c r="C1785">
        <v>438.98379999999997</v>
      </c>
      <c r="D1785">
        <v>8.8233840000000008</v>
      </c>
      <c r="E1785">
        <v>32.93929</v>
      </c>
      <c r="F1785">
        <v>11.236739999999999</v>
      </c>
      <c r="G1785">
        <v>134.0171</v>
      </c>
      <c r="H1785">
        <v>1.6032219999999999</v>
      </c>
      <c r="I1785">
        <v>10.814719999999999</v>
      </c>
      <c r="J1785">
        <v>22.17267</v>
      </c>
      <c r="K1785">
        <v>65.859530000000007</v>
      </c>
    </row>
    <row r="1786" spans="1:11" x14ac:dyDescent="0.25">
      <c r="A1786" s="57">
        <v>45096.291666666664</v>
      </c>
      <c r="B1786">
        <v>24.09685</v>
      </c>
      <c r="C1786">
        <v>440.70179999999999</v>
      </c>
      <c r="D1786">
        <v>8.801482</v>
      </c>
      <c r="E1786">
        <v>38.400109999999998</v>
      </c>
      <c r="F1786">
        <v>10.986689999999999</v>
      </c>
      <c r="G1786">
        <v>130.8937</v>
      </c>
      <c r="H1786">
        <v>1.545976</v>
      </c>
      <c r="I1786">
        <v>11.057270000000001</v>
      </c>
      <c r="J1786">
        <v>22.083379999999998</v>
      </c>
      <c r="K1786">
        <v>65.591639999999998</v>
      </c>
    </row>
    <row r="1787" spans="1:11" x14ac:dyDescent="0.25">
      <c r="A1787" s="57">
        <v>45096.302083333336</v>
      </c>
      <c r="B1787">
        <v>24.06317</v>
      </c>
      <c r="C1787">
        <v>441.65649999999999</v>
      </c>
      <c r="D1787">
        <v>8.7812000000000001</v>
      </c>
      <c r="E1787">
        <v>36.995280000000001</v>
      </c>
      <c r="F1787">
        <v>10.69946</v>
      </c>
      <c r="G1787">
        <v>127.39919999999999</v>
      </c>
      <c r="H1787">
        <v>1.5025120000000001</v>
      </c>
      <c r="I1787">
        <v>10.938129999999999</v>
      </c>
      <c r="J1787">
        <v>22.020859999999999</v>
      </c>
      <c r="K1787">
        <v>65.404079999999894</v>
      </c>
    </row>
    <row r="1788" spans="1:11" x14ac:dyDescent="0.25">
      <c r="A1788" s="57">
        <v>45096.3125</v>
      </c>
      <c r="B1788">
        <v>23.989889999999999</v>
      </c>
      <c r="C1788">
        <v>440.3458</v>
      </c>
      <c r="D1788">
        <v>8.796773</v>
      </c>
      <c r="E1788">
        <v>32.163119999999999</v>
      </c>
      <c r="F1788">
        <v>10.79124</v>
      </c>
      <c r="G1788">
        <v>128.31039999999999</v>
      </c>
      <c r="H1788">
        <v>1.5630729999999999</v>
      </c>
      <c r="I1788">
        <v>11.136369999999999</v>
      </c>
      <c r="J1788">
        <v>22.459630000000001</v>
      </c>
      <c r="K1788">
        <v>66.720410000000001</v>
      </c>
    </row>
    <row r="1789" spans="1:11" x14ac:dyDescent="0.25">
      <c r="A1789" s="57">
        <v>45096.322916666664</v>
      </c>
      <c r="B1789">
        <v>24.001950000000001</v>
      </c>
      <c r="C1789">
        <v>441.66890000000001</v>
      </c>
      <c r="D1789">
        <v>8.7616949999999996</v>
      </c>
      <c r="E1789">
        <v>34.71161</v>
      </c>
      <c r="F1789">
        <v>10.3842</v>
      </c>
      <c r="G1789">
        <v>123.4927</v>
      </c>
      <c r="H1789">
        <v>1.5734939999999999</v>
      </c>
      <c r="I1789">
        <v>11.397930000000001</v>
      </c>
      <c r="J1789">
        <v>22.263580000000001</v>
      </c>
      <c r="K1789">
        <v>66.132260000000002</v>
      </c>
    </row>
    <row r="1790" spans="1:11" x14ac:dyDescent="0.25">
      <c r="A1790" s="57">
        <v>45096.333333333336</v>
      </c>
      <c r="B1790">
        <v>23.946439999999999</v>
      </c>
      <c r="C1790">
        <v>442.40890000000002</v>
      </c>
      <c r="D1790">
        <v>8.7488410000000005</v>
      </c>
      <c r="E1790">
        <v>35.496749999999999</v>
      </c>
      <c r="F1790">
        <v>10.2576</v>
      </c>
      <c r="G1790">
        <v>121.8693</v>
      </c>
      <c r="H1790">
        <v>1.55535</v>
      </c>
      <c r="I1790">
        <v>11.534929999999999</v>
      </c>
      <c r="J1790">
        <v>22.257950000000001</v>
      </c>
      <c r="K1790">
        <v>66.115340000000003</v>
      </c>
    </row>
    <row r="1791" spans="1:11" x14ac:dyDescent="0.25">
      <c r="A1791" s="57">
        <v>45096.34375</v>
      </c>
      <c r="B1791">
        <v>23.89547</v>
      </c>
      <c r="C1791">
        <v>441.8141</v>
      </c>
      <c r="D1791">
        <v>8.7295890000000007</v>
      </c>
      <c r="E1791">
        <v>31.00544</v>
      </c>
      <c r="F1791">
        <v>10.02882</v>
      </c>
      <c r="G1791">
        <v>119.03749999999999</v>
      </c>
      <c r="H1791">
        <v>1.5332950000000001</v>
      </c>
      <c r="I1791">
        <v>11.125080000000001</v>
      </c>
      <c r="J1791">
        <v>22.41423</v>
      </c>
      <c r="K1791">
        <v>66.584199999999996</v>
      </c>
    </row>
    <row r="1792" spans="1:11" x14ac:dyDescent="0.25">
      <c r="A1792" s="57">
        <v>45096.354166666664</v>
      </c>
      <c r="B1792">
        <v>23.853110000000001</v>
      </c>
      <c r="C1792">
        <v>441.77109999999999</v>
      </c>
      <c r="D1792">
        <v>8.7042780000000004</v>
      </c>
      <c r="E1792">
        <v>32.215339999999998</v>
      </c>
      <c r="F1792">
        <v>9.7940810000000003</v>
      </c>
      <c r="G1792">
        <v>116.1537</v>
      </c>
      <c r="H1792">
        <v>1.5680750000000001</v>
      </c>
      <c r="I1792">
        <v>11.290749999999999</v>
      </c>
      <c r="J1792">
        <v>22.476790000000001</v>
      </c>
      <c r="K1792">
        <v>66.771870000000007</v>
      </c>
    </row>
    <row r="1793" spans="1:11" x14ac:dyDescent="0.25">
      <c r="A1793" s="57">
        <v>45096.364583333336</v>
      </c>
      <c r="B1793">
        <v>23.793410000000002</v>
      </c>
      <c r="C1793">
        <v>442.37189999999998</v>
      </c>
      <c r="D1793">
        <v>8.6895659999999904</v>
      </c>
      <c r="E1793">
        <v>34.675370000000001</v>
      </c>
      <c r="F1793">
        <v>9.7290740000000007</v>
      </c>
      <c r="G1793">
        <v>115.2581</v>
      </c>
      <c r="H1793">
        <v>1.525687</v>
      </c>
      <c r="I1793">
        <v>11.252459999999999</v>
      </c>
      <c r="J1793">
        <v>22.457460000000001</v>
      </c>
      <c r="K1793">
        <v>66.713899999999995</v>
      </c>
    </row>
    <row r="1794" spans="1:11" x14ac:dyDescent="0.25">
      <c r="A1794" s="57">
        <v>45096.375</v>
      </c>
      <c r="B1794">
        <v>23.714269999999999</v>
      </c>
      <c r="C1794">
        <v>444.00229999999999</v>
      </c>
      <c r="D1794">
        <v>8.6036619999999999</v>
      </c>
      <c r="E1794">
        <v>31.756889999999999</v>
      </c>
      <c r="F1794">
        <v>9.0365990000000007</v>
      </c>
      <c r="G1794">
        <v>106.89919999999999</v>
      </c>
      <c r="H1794">
        <v>1.6463730000000001</v>
      </c>
      <c r="I1794">
        <v>11.74259</v>
      </c>
      <c r="J1794">
        <v>22.136500000000002</v>
      </c>
      <c r="K1794">
        <v>65.751000000000005</v>
      </c>
    </row>
    <row r="1795" spans="1:11" x14ac:dyDescent="0.25">
      <c r="A1795" s="57">
        <v>45096.385416666664</v>
      </c>
      <c r="B1795">
        <v>23.656970000000001</v>
      </c>
      <c r="C1795">
        <v>444.0206</v>
      </c>
      <c r="D1795">
        <v>8.6069890000000004</v>
      </c>
      <c r="E1795">
        <v>33.634</v>
      </c>
      <c r="F1795">
        <v>9.0931979999999903</v>
      </c>
      <c r="G1795">
        <v>107.4483</v>
      </c>
      <c r="H1795">
        <v>1.5971599999999999</v>
      </c>
      <c r="I1795">
        <v>11.804040000000001</v>
      </c>
      <c r="J1795">
        <v>22.385069999999999</v>
      </c>
      <c r="K1795">
        <v>66.496729999999999</v>
      </c>
    </row>
    <row r="1796" spans="1:11" x14ac:dyDescent="0.25">
      <c r="A1796" s="57">
        <v>45096.395833333336</v>
      </c>
      <c r="B1796">
        <v>23.612850000000002</v>
      </c>
      <c r="C1796">
        <v>443.63749999999999</v>
      </c>
      <c r="D1796">
        <v>8.6401939999999904</v>
      </c>
      <c r="E1796">
        <v>36.079009999999897</v>
      </c>
      <c r="F1796">
        <v>9.2720129999999994</v>
      </c>
      <c r="G1796">
        <v>109.4676</v>
      </c>
      <c r="H1796">
        <v>1.6221380000000001</v>
      </c>
      <c r="I1796">
        <v>11.49057</v>
      </c>
      <c r="J1796">
        <v>22.50151</v>
      </c>
      <c r="K1796">
        <v>66.846040000000002</v>
      </c>
    </row>
    <row r="1797" spans="1:11" x14ac:dyDescent="0.25">
      <c r="A1797" s="57">
        <v>45096.40625</v>
      </c>
      <c r="B1797">
        <v>23.585830000000001</v>
      </c>
      <c r="C1797">
        <v>443.56830000000002</v>
      </c>
      <c r="D1797">
        <v>8.6251829999999998</v>
      </c>
      <c r="E1797">
        <v>35.194749999999999</v>
      </c>
      <c r="F1797">
        <v>9.0793280000000003</v>
      </c>
      <c r="G1797">
        <v>107.14279999999999</v>
      </c>
      <c r="H1797">
        <v>1.551571</v>
      </c>
      <c r="I1797">
        <v>11.63069</v>
      </c>
      <c r="J1797">
        <v>22.51285</v>
      </c>
      <c r="K1797">
        <v>66.880070000000003</v>
      </c>
    </row>
    <row r="1798" spans="1:11" x14ac:dyDescent="0.25">
      <c r="A1798" s="57">
        <v>45096.416666666664</v>
      </c>
      <c r="B1798">
        <v>23.556539999999998</v>
      </c>
      <c r="C1798">
        <v>442.76900000000001</v>
      </c>
      <c r="D1798">
        <v>8.6260879999999904</v>
      </c>
      <c r="E1798">
        <v>33.296430000000001</v>
      </c>
      <c r="F1798">
        <v>9.0754909999999995</v>
      </c>
      <c r="G1798">
        <v>107.03360000000001</v>
      </c>
      <c r="H1798">
        <v>1.6118159999999999</v>
      </c>
      <c r="I1798">
        <v>11.29599</v>
      </c>
      <c r="J1798">
        <v>22.419789999999999</v>
      </c>
      <c r="K1798">
        <v>66.60087</v>
      </c>
    </row>
    <row r="1799" spans="1:11" x14ac:dyDescent="0.25">
      <c r="A1799" s="57">
        <v>45096.427083333336</v>
      </c>
      <c r="B1799">
        <v>23.532720000000001</v>
      </c>
      <c r="C1799">
        <v>443.91500000000002</v>
      </c>
      <c r="D1799">
        <v>8.6112199999999994</v>
      </c>
      <c r="E1799">
        <v>29.727869999999999</v>
      </c>
      <c r="F1799">
        <v>8.8121550000000006</v>
      </c>
      <c r="G1799">
        <v>103.8815</v>
      </c>
      <c r="H1799">
        <v>1.601672</v>
      </c>
      <c r="I1799">
        <v>10.657679999999999</v>
      </c>
      <c r="J1799">
        <v>22.42784</v>
      </c>
      <c r="K1799">
        <v>66.625029999999995</v>
      </c>
    </row>
    <row r="1800" spans="1:11" x14ac:dyDescent="0.25">
      <c r="A1800" s="57">
        <v>45096.4375</v>
      </c>
      <c r="B1800">
        <v>23.500319999999999</v>
      </c>
      <c r="C1800">
        <v>444.42469999999997</v>
      </c>
      <c r="D1800">
        <v>8.5307829999999996</v>
      </c>
      <c r="E1800">
        <v>35.670349999999999</v>
      </c>
      <c r="F1800">
        <v>8.3281189999999903</v>
      </c>
      <c r="G1800">
        <v>98.119479999999996</v>
      </c>
      <c r="H1800">
        <v>1.5725690000000001</v>
      </c>
      <c r="I1800">
        <v>10.6097</v>
      </c>
      <c r="J1800">
        <v>22.25966</v>
      </c>
      <c r="K1800">
        <v>66.120480000000001</v>
      </c>
    </row>
    <row r="1801" spans="1:11" x14ac:dyDescent="0.25">
      <c r="A1801" s="57">
        <v>45096.447916666664</v>
      </c>
      <c r="B1801">
        <v>23.421700000000001</v>
      </c>
      <c r="C1801">
        <v>443.90370000000001</v>
      </c>
      <c r="D1801">
        <v>8.5405739999999994</v>
      </c>
      <c r="E1801">
        <v>32.881259999999997</v>
      </c>
      <c r="F1801">
        <v>8.4386460000000003</v>
      </c>
      <c r="G1801">
        <v>99.276859999999999</v>
      </c>
      <c r="H1801">
        <v>1.4772860000000001</v>
      </c>
      <c r="I1801">
        <v>10.241250000000001</v>
      </c>
      <c r="J1801">
        <v>22.737110000000001</v>
      </c>
      <c r="K1801">
        <v>67.55283</v>
      </c>
    </row>
    <row r="1802" spans="1:11" x14ac:dyDescent="0.25">
      <c r="A1802" s="57">
        <v>45096.458333333336</v>
      </c>
      <c r="B1802">
        <v>23.4086</v>
      </c>
      <c r="C1802">
        <v>443.75420000000003</v>
      </c>
      <c r="D1802">
        <v>8.5733169999999994</v>
      </c>
      <c r="E1802">
        <v>35.521039999999999</v>
      </c>
      <c r="F1802">
        <v>8.5785630000000008</v>
      </c>
      <c r="G1802">
        <v>100.8982</v>
      </c>
      <c r="H1802">
        <v>1.4453</v>
      </c>
      <c r="I1802">
        <v>10.373519999999999</v>
      </c>
      <c r="J1802">
        <v>22.36439</v>
      </c>
      <c r="K1802">
        <v>66.434669999999997</v>
      </c>
    </row>
    <row r="1803" spans="1:11" x14ac:dyDescent="0.25">
      <c r="A1803" s="57">
        <v>45096.46875</v>
      </c>
      <c r="B1803">
        <v>23.41236</v>
      </c>
      <c r="C1803">
        <v>442.60399999999998</v>
      </c>
      <c r="D1803">
        <v>8.5805530000000001</v>
      </c>
      <c r="E1803">
        <v>31.940740000000002</v>
      </c>
      <c r="F1803">
        <v>8.5862099999999995</v>
      </c>
      <c r="G1803">
        <v>100.9971</v>
      </c>
      <c r="H1803">
        <v>1.42632</v>
      </c>
      <c r="I1803">
        <v>10.496790000000001</v>
      </c>
      <c r="J1803">
        <v>22.40372</v>
      </c>
      <c r="K1803">
        <v>66.552670000000006</v>
      </c>
    </row>
    <row r="1804" spans="1:11" x14ac:dyDescent="0.25">
      <c r="A1804" s="57">
        <v>45096.479166666664</v>
      </c>
      <c r="B1804">
        <v>23.411529999999999</v>
      </c>
      <c r="C1804">
        <v>442.92399999999998</v>
      </c>
      <c r="D1804">
        <v>8.5596379999999996</v>
      </c>
      <c r="E1804">
        <v>33.597659999999998</v>
      </c>
      <c r="F1804">
        <v>8.4241720000000004</v>
      </c>
      <c r="G1804">
        <v>99.081360000000004</v>
      </c>
      <c r="H1804">
        <v>1.420526</v>
      </c>
      <c r="I1804">
        <v>10.6021</v>
      </c>
      <c r="J1804">
        <v>22.434480000000001</v>
      </c>
      <c r="K1804">
        <v>66.644940000000005</v>
      </c>
    </row>
    <row r="1805" spans="1:11" x14ac:dyDescent="0.25">
      <c r="A1805" s="57">
        <v>45096.489583333336</v>
      </c>
      <c r="B1805">
        <v>23.40784</v>
      </c>
      <c r="C1805">
        <v>443.7946</v>
      </c>
      <c r="D1805">
        <v>8.5106330000000003</v>
      </c>
      <c r="E1805">
        <v>36.749090000000002</v>
      </c>
      <c r="F1805">
        <v>8.0116890000000005</v>
      </c>
      <c r="G1805">
        <v>94.229420000000005</v>
      </c>
      <c r="H1805">
        <v>1.512019</v>
      </c>
      <c r="I1805">
        <v>10.616239999999999</v>
      </c>
      <c r="J1805">
        <v>21.905809999999999</v>
      </c>
      <c r="K1805">
        <v>65.058940000000007</v>
      </c>
    </row>
    <row r="1806" spans="1:11" x14ac:dyDescent="0.25">
      <c r="A1806" s="57">
        <v>45096.5</v>
      </c>
      <c r="B1806">
        <v>23.39509</v>
      </c>
      <c r="C1806">
        <v>443.80360000000002</v>
      </c>
      <c r="D1806">
        <v>8.5080519999999904</v>
      </c>
      <c r="E1806">
        <v>36.065890000000003</v>
      </c>
      <c r="F1806">
        <v>8.0041329999999995</v>
      </c>
      <c r="G1806">
        <v>94.111850000000004</v>
      </c>
      <c r="H1806">
        <v>1.4735009999999999</v>
      </c>
      <c r="I1806">
        <v>10.329219999999999</v>
      </c>
      <c r="J1806">
        <v>22.26277</v>
      </c>
      <c r="K1806">
        <v>66.129810000000006</v>
      </c>
    </row>
    <row r="1807" spans="1:11" x14ac:dyDescent="0.25">
      <c r="A1807" s="57">
        <v>45096.510416666664</v>
      </c>
      <c r="B1807">
        <v>23.38842</v>
      </c>
      <c r="C1807">
        <v>442.32929999999999</v>
      </c>
      <c r="D1807">
        <v>8.5527169999999995</v>
      </c>
      <c r="E1807">
        <v>32.653440000000003</v>
      </c>
      <c r="F1807">
        <v>8.4076190000000004</v>
      </c>
      <c r="G1807">
        <v>98.841239999999999</v>
      </c>
      <c r="H1807">
        <v>1.441616</v>
      </c>
      <c r="I1807">
        <v>10.97649</v>
      </c>
      <c r="J1807">
        <v>22.218440000000001</v>
      </c>
      <c r="K1807">
        <v>65.996830000000003</v>
      </c>
    </row>
    <row r="1808" spans="1:11" x14ac:dyDescent="0.25">
      <c r="A1808" s="57">
        <v>45096.520833333336</v>
      </c>
      <c r="B1808">
        <v>23.408570000000001</v>
      </c>
      <c r="C1808">
        <v>441.15570000000002</v>
      </c>
      <c r="D1808">
        <v>8.587574</v>
      </c>
      <c r="E1808">
        <v>32.17783</v>
      </c>
      <c r="F1808">
        <v>8.7705730000000006</v>
      </c>
      <c r="G1808">
        <v>103.1527</v>
      </c>
      <c r="H1808">
        <v>1.404741</v>
      </c>
      <c r="I1808">
        <v>10.70674</v>
      </c>
      <c r="J1808">
        <v>22.229340000000001</v>
      </c>
      <c r="K1808">
        <v>66.029520000000005</v>
      </c>
    </row>
    <row r="1809" spans="1:11" x14ac:dyDescent="0.25">
      <c r="A1809" s="57">
        <v>45096.53125</v>
      </c>
      <c r="B1809">
        <v>23.399979999999999</v>
      </c>
      <c r="C1809">
        <v>441.45909999999998</v>
      </c>
      <c r="D1809">
        <v>8.5812010000000001</v>
      </c>
      <c r="E1809">
        <v>38.52619</v>
      </c>
      <c r="F1809">
        <v>8.7000899999999994</v>
      </c>
      <c r="G1809">
        <v>102.30589999999999</v>
      </c>
      <c r="H1809">
        <v>1.412965</v>
      </c>
      <c r="I1809">
        <v>10.64058</v>
      </c>
      <c r="J1809">
        <v>22.323029999999999</v>
      </c>
      <c r="K1809">
        <v>66.310590000000005</v>
      </c>
    </row>
    <row r="1810" spans="1:11" x14ac:dyDescent="0.25">
      <c r="A1810" s="57">
        <v>45096.541666666664</v>
      </c>
      <c r="B1810">
        <v>23.427070000000001</v>
      </c>
      <c r="C1810">
        <v>442.6155</v>
      </c>
      <c r="D1810">
        <v>8.5108890000000006</v>
      </c>
      <c r="E1810">
        <v>43.868729999999999</v>
      </c>
      <c r="F1810">
        <v>8.0128529999999998</v>
      </c>
      <c r="G1810">
        <v>94.270089999999996</v>
      </c>
      <c r="H1810">
        <v>1.4496849999999999</v>
      </c>
      <c r="I1810">
        <v>10.711370000000001</v>
      </c>
      <c r="J1810">
        <v>22.135470000000002</v>
      </c>
      <c r="K1810">
        <v>65.747919999999894</v>
      </c>
    </row>
    <row r="1811" spans="1:11" x14ac:dyDescent="0.25">
      <c r="A1811" s="57">
        <v>45096.552083333336</v>
      </c>
      <c r="B1811">
        <v>23.460360000000001</v>
      </c>
      <c r="C1811">
        <v>443.44400000000002</v>
      </c>
      <c r="D1811">
        <v>8.4834150000000008</v>
      </c>
      <c r="E1811">
        <v>35.972000000000001</v>
      </c>
      <c r="F1811">
        <v>7.815258</v>
      </c>
      <c r="G1811">
        <v>92.003839999999997</v>
      </c>
      <c r="H1811">
        <v>1.405805</v>
      </c>
      <c r="I1811">
        <v>10.917619999999999</v>
      </c>
      <c r="J1811">
        <v>22.267859999999999</v>
      </c>
      <c r="K1811">
        <v>66.145099999999999</v>
      </c>
    </row>
    <row r="1812" spans="1:11" x14ac:dyDescent="0.25">
      <c r="A1812" s="57">
        <v>45096.5625</v>
      </c>
      <c r="B1812">
        <v>23.471340000000001</v>
      </c>
      <c r="C1812">
        <v>443.42509999999999</v>
      </c>
      <c r="D1812">
        <v>8.5717660000000002</v>
      </c>
      <c r="E1812">
        <v>33.119430000000001</v>
      </c>
      <c r="F1812">
        <v>8.5764940000000003</v>
      </c>
      <c r="G1812">
        <v>100.98390000000001</v>
      </c>
      <c r="H1812">
        <v>1.3944719999999999</v>
      </c>
      <c r="I1812">
        <v>10.85168</v>
      </c>
      <c r="J1812">
        <v>22.466139999999999</v>
      </c>
      <c r="K1812">
        <v>66.739919999999998</v>
      </c>
    </row>
    <row r="1813" spans="1:11" x14ac:dyDescent="0.25">
      <c r="A1813" s="57">
        <v>45096.572916666664</v>
      </c>
      <c r="B1813">
        <v>23.480699999999999</v>
      </c>
      <c r="C1813">
        <v>442.04379999999998</v>
      </c>
      <c r="D1813">
        <v>8.6096369999999904</v>
      </c>
      <c r="E1813">
        <v>36.992150000000002</v>
      </c>
      <c r="F1813">
        <v>8.9374140000000004</v>
      </c>
      <c r="G1813">
        <v>105.25960000000001</v>
      </c>
      <c r="H1813">
        <v>1.4593210000000001</v>
      </c>
      <c r="I1813">
        <v>10.844799999999999</v>
      </c>
      <c r="J1813">
        <v>22.47926</v>
      </c>
      <c r="K1813">
        <v>66.779300000000006</v>
      </c>
    </row>
    <row r="1814" spans="1:11" x14ac:dyDescent="0.25">
      <c r="A1814" s="57">
        <v>45096.583333333336</v>
      </c>
      <c r="B1814">
        <v>23.518599999999999</v>
      </c>
      <c r="C1814">
        <v>441.8032</v>
      </c>
      <c r="D1814">
        <v>8.6070510000000002</v>
      </c>
      <c r="E1814">
        <v>32.847659999999998</v>
      </c>
      <c r="F1814">
        <v>8.9010510000000007</v>
      </c>
      <c r="G1814">
        <v>104.90560000000001</v>
      </c>
      <c r="H1814">
        <v>1.401653</v>
      </c>
      <c r="I1814">
        <v>10.8886</v>
      </c>
      <c r="J1814">
        <v>22.68439</v>
      </c>
      <c r="K1814">
        <v>67.394679999999894</v>
      </c>
    </row>
    <row r="1815" spans="1:11" x14ac:dyDescent="0.25">
      <c r="A1815" s="57">
        <v>45096.59375</v>
      </c>
      <c r="B1815">
        <v>23.55592</v>
      </c>
      <c r="C1815">
        <v>441.51319999999998</v>
      </c>
      <c r="D1815">
        <v>8.6517210000000002</v>
      </c>
      <c r="E1815">
        <v>31.049029999999998</v>
      </c>
      <c r="F1815">
        <v>9.561102</v>
      </c>
      <c r="G1815">
        <v>112.7646</v>
      </c>
      <c r="H1815">
        <v>1.442264</v>
      </c>
      <c r="I1815">
        <v>10.936909999999999</v>
      </c>
      <c r="J1815">
        <v>22.666239999999998</v>
      </c>
      <c r="K1815">
        <v>67.340239999999895</v>
      </c>
    </row>
    <row r="1816" spans="1:11" x14ac:dyDescent="0.25">
      <c r="A1816" s="57">
        <v>45096.604166666664</v>
      </c>
      <c r="B1816">
        <v>23.601929999999999</v>
      </c>
      <c r="C1816">
        <v>441.61529999999999</v>
      </c>
      <c r="D1816">
        <v>8.6851570000000002</v>
      </c>
      <c r="E1816">
        <v>32.705939999999998</v>
      </c>
      <c r="F1816">
        <v>10.03867</v>
      </c>
      <c r="G1816">
        <v>118.4939</v>
      </c>
      <c r="H1816">
        <v>1.411227</v>
      </c>
      <c r="I1816">
        <v>10.98734</v>
      </c>
      <c r="J1816">
        <v>22.633600000000001</v>
      </c>
      <c r="K1816">
        <v>67.242289999999997</v>
      </c>
    </row>
    <row r="1817" spans="1:11" x14ac:dyDescent="0.25">
      <c r="A1817" s="57">
        <v>45096.614583333336</v>
      </c>
      <c r="B1817">
        <v>23.599219999999999</v>
      </c>
      <c r="C1817">
        <v>441.90870000000001</v>
      </c>
      <c r="D1817">
        <v>8.6746110000000005</v>
      </c>
      <c r="E1817">
        <v>31.31542</v>
      </c>
      <c r="F1817">
        <v>9.8672839999999997</v>
      </c>
      <c r="G1817">
        <v>116.47450000000001</v>
      </c>
      <c r="H1817">
        <v>1.464235</v>
      </c>
      <c r="I1817">
        <v>10.98232</v>
      </c>
      <c r="J1817">
        <v>22.92088</v>
      </c>
      <c r="K1817">
        <v>68.104159999999894</v>
      </c>
    </row>
    <row r="1818" spans="1:11" x14ac:dyDescent="0.25">
      <c r="A1818" s="57">
        <v>45096.625</v>
      </c>
      <c r="B1818">
        <v>23.645209999999999</v>
      </c>
      <c r="C1818">
        <v>441.12450000000001</v>
      </c>
      <c r="D1818">
        <v>8.7150630000000007</v>
      </c>
      <c r="E1818">
        <v>32.398130000000002</v>
      </c>
      <c r="F1818">
        <v>10.434979999999999</v>
      </c>
      <c r="G1818">
        <v>123.2777</v>
      </c>
      <c r="H1818">
        <v>1.3876500000000001</v>
      </c>
      <c r="I1818">
        <v>10.702220000000001</v>
      </c>
      <c r="J1818">
        <v>22.832380000000001</v>
      </c>
      <c r="K1818">
        <v>67.838660000000004</v>
      </c>
    </row>
    <row r="1819" spans="1:11" x14ac:dyDescent="0.25">
      <c r="A1819" s="57">
        <v>45096.635416666664</v>
      </c>
      <c r="B1819">
        <v>23.690750000000001</v>
      </c>
      <c r="C1819">
        <v>441.32909999999998</v>
      </c>
      <c r="D1819">
        <v>8.7371689999999997</v>
      </c>
      <c r="E1819">
        <v>34.820790000000002</v>
      </c>
      <c r="F1819">
        <v>10.681979999999999</v>
      </c>
      <c r="G1819">
        <v>126.3018</v>
      </c>
      <c r="H1819">
        <v>1.473052</v>
      </c>
      <c r="I1819">
        <v>10.92083</v>
      </c>
      <c r="J1819">
        <v>22.666650000000001</v>
      </c>
      <c r="K1819">
        <v>67.341449999999895</v>
      </c>
    </row>
    <row r="1820" spans="1:11" x14ac:dyDescent="0.25">
      <c r="A1820" s="57">
        <v>45096.645833333336</v>
      </c>
      <c r="B1820">
        <v>23.723659999999999</v>
      </c>
      <c r="C1820">
        <v>440.27350000000001</v>
      </c>
      <c r="D1820">
        <v>8.7308450000000004</v>
      </c>
      <c r="E1820">
        <v>34.305340000000001</v>
      </c>
      <c r="F1820">
        <v>10.50863</v>
      </c>
      <c r="G1820">
        <v>124.33029999999999</v>
      </c>
      <c r="H1820">
        <v>1.4818910000000001</v>
      </c>
      <c r="I1820">
        <v>10.96951</v>
      </c>
      <c r="J1820">
        <v>22.721270000000001</v>
      </c>
      <c r="K1820">
        <v>67.505309999999895</v>
      </c>
    </row>
    <row r="1821" spans="1:11" x14ac:dyDescent="0.25">
      <c r="A1821" s="57">
        <v>45096.65625</v>
      </c>
      <c r="B1821">
        <v>23.82788</v>
      </c>
      <c r="C1821">
        <v>439.49400000000003</v>
      </c>
      <c r="D1821">
        <v>8.7539809999999996</v>
      </c>
      <c r="E1821">
        <v>33.710540000000002</v>
      </c>
      <c r="F1821">
        <v>10.866569999999999</v>
      </c>
      <c r="G1821">
        <v>128.8152</v>
      </c>
      <c r="H1821">
        <v>1.372735</v>
      </c>
      <c r="I1821">
        <v>10.67154</v>
      </c>
      <c r="J1821">
        <v>22.799389999999999</v>
      </c>
      <c r="K1821">
        <v>67.739670000000004</v>
      </c>
    </row>
    <row r="1822" spans="1:11" x14ac:dyDescent="0.25">
      <c r="A1822" s="57">
        <v>45096.666666666664</v>
      </c>
      <c r="B1822">
        <v>23.87266</v>
      </c>
      <c r="C1822">
        <v>440.32100000000003</v>
      </c>
      <c r="D1822">
        <v>8.7664930000000005</v>
      </c>
      <c r="E1822">
        <v>32.470170000000003</v>
      </c>
      <c r="F1822">
        <v>11.03392</v>
      </c>
      <c r="G1822">
        <v>130.90209999999999</v>
      </c>
      <c r="H1822">
        <v>1.41238</v>
      </c>
      <c r="I1822">
        <v>11.02632</v>
      </c>
      <c r="J1822">
        <v>22.630310000000001</v>
      </c>
      <c r="K1822">
        <v>67.23245</v>
      </c>
    </row>
    <row r="1823" spans="1:11" x14ac:dyDescent="0.25">
      <c r="A1823" s="57">
        <v>45096.677083333336</v>
      </c>
      <c r="B1823">
        <v>23.979579999999999</v>
      </c>
      <c r="C1823">
        <v>440.27460000000002</v>
      </c>
      <c r="D1823">
        <v>8.7820579999999904</v>
      </c>
      <c r="E1823">
        <v>34.545090000000002</v>
      </c>
      <c r="F1823">
        <v>11.28899</v>
      </c>
      <c r="G1823">
        <v>134.19909999999999</v>
      </c>
      <c r="H1823">
        <v>1.413599</v>
      </c>
      <c r="I1823">
        <v>10.87243</v>
      </c>
      <c r="J1823">
        <v>22.607089999999999</v>
      </c>
      <c r="K1823">
        <v>67.162769999999895</v>
      </c>
    </row>
    <row r="1824" spans="1:11" x14ac:dyDescent="0.25">
      <c r="A1824" s="57">
        <v>45096.6875</v>
      </c>
      <c r="B1824">
        <v>24.101900000000001</v>
      </c>
      <c r="C1824">
        <v>439.01510000000002</v>
      </c>
      <c r="D1824">
        <v>8.8060340000000004</v>
      </c>
      <c r="E1824">
        <v>33.043080000000003</v>
      </c>
      <c r="F1824">
        <v>11.53199</v>
      </c>
      <c r="G1824">
        <v>137.39490000000001</v>
      </c>
      <c r="H1824">
        <v>1.433157</v>
      </c>
      <c r="I1824">
        <v>10.841559999999999</v>
      </c>
      <c r="J1824">
        <v>22.645910000000001</v>
      </c>
      <c r="K1824">
        <v>67.279229999999998</v>
      </c>
    </row>
    <row r="1825" spans="1:11" x14ac:dyDescent="0.25">
      <c r="A1825" s="57">
        <v>45096.697916666664</v>
      </c>
      <c r="B1825">
        <v>24.22775</v>
      </c>
      <c r="C1825">
        <v>439.65949999999998</v>
      </c>
      <c r="D1825">
        <v>8.8254830000000002</v>
      </c>
      <c r="E1825">
        <v>33.955660000000002</v>
      </c>
      <c r="F1825">
        <v>11.85351</v>
      </c>
      <c r="G1825">
        <v>141.56979999999999</v>
      </c>
      <c r="H1825">
        <v>1.401189</v>
      </c>
      <c r="I1825">
        <v>10.9339</v>
      </c>
      <c r="J1825">
        <v>22.594619999999999</v>
      </c>
      <c r="K1825">
        <v>67.125370000000004</v>
      </c>
    </row>
    <row r="1826" spans="1:11" x14ac:dyDescent="0.25">
      <c r="A1826" s="57">
        <v>45096.708333333336</v>
      </c>
      <c r="B1826">
        <v>24.256399999999999</v>
      </c>
      <c r="C1826">
        <v>439.22809999999998</v>
      </c>
      <c r="D1826">
        <v>8.8407769999999903</v>
      </c>
      <c r="E1826">
        <v>31.257750000000001</v>
      </c>
      <c r="F1826">
        <v>12.04992</v>
      </c>
      <c r="G1826">
        <v>143.98769999999999</v>
      </c>
      <c r="H1826">
        <v>1.443262</v>
      </c>
      <c r="I1826">
        <v>10.73827</v>
      </c>
      <c r="J1826">
        <v>22.53424</v>
      </c>
      <c r="K1826">
        <v>66.944239999999894</v>
      </c>
    </row>
    <row r="1827" spans="1:11" x14ac:dyDescent="0.25">
      <c r="A1827" s="57">
        <v>45096.71875</v>
      </c>
      <c r="B1827">
        <v>24.227209999999999</v>
      </c>
      <c r="C1827">
        <v>439.24520000000001</v>
      </c>
      <c r="D1827">
        <v>8.8427380000000007</v>
      </c>
      <c r="E1827">
        <v>32.859299999999998</v>
      </c>
      <c r="F1827">
        <v>12.032260000000001</v>
      </c>
      <c r="G1827">
        <v>143.69569999999999</v>
      </c>
      <c r="H1827">
        <v>1.411017</v>
      </c>
      <c r="I1827">
        <v>10.82893</v>
      </c>
      <c r="J1827">
        <v>22.509360000000001</v>
      </c>
      <c r="K1827">
        <v>66.869590000000002</v>
      </c>
    </row>
    <row r="1828" spans="1:11" x14ac:dyDescent="0.25">
      <c r="A1828" s="57">
        <v>45096.729166666664</v>
      </c>
      <c r="B1828">
        <v>24.255109999999998</v>
      </c>
      <c r="C1828">
        <v>438.98070000000001</v>
      </c>
      <c r="D1828">
        <v>8.8528389999999995</v>
      </c>
      <c r="E1828">
        <v>31.93722</v>
      </c>
      <c r="F1828">
        <v>12.16338</v>
      </c>
      <c r="G1828">
        <v>145.34350000000001</v>
      </c>
      <c r="H1828">
        <v>1.4637629999999999</v>
      </c>
      <c r="I1828">
        <v>10.619440000000001</v>
      </c>
      <c r="J1828">
        <v>22.475429999999999</v>
      </c>
      <c r="K1828">
        <v>66.767799999999895</v>
      </c>
    </row>
    <row r="1829" spans="1:11" x14ac:dyDescent="0.25">
      <c r="A1829" s="57">
        <v>45096.739583333336</v>
      </c>
      <c r="B1829">
        <v>24.288340000000002</v>
      </c>
      <c r="C1829">
        <v>437.98559999999998</v>
      </c>
      <c r="D1829">
        <v>8.8689739999999997</v>
      </c>
      <c r="E1829">
        <v>31.610379999999999</v>
      </c>
      <c r="F1829">
        <v>12.38499</v>
      </c>
      <c r="G1829">
        <v>148.0735</v>
      </c>
      <c r="H1829">
        <v>1.4214629999999999</v>
      </c>
      <c r="I1829">
        <v>10.41765</v>
      </c>
      <c r="J1829">
        <v>22.517389999999999</v>
      </c>
      <c r="K1829">
        <v>66.893680000000003</v>
      </c>
    </row>
    <row r="1830" spans="1:11" x14ac:dyDescent="0.25">
      <c r="A1830" s="57">
        <v>45096.75</v>
      </c>
      <c r="B1830">
        <v>24.309290000000001</v>
      </c>
      <c r="C1830">
        <v>438.27730000000003</v>
      </c>
      <c r="D1830">
        <v>8.8745890000000003</v>
      </c>
      <c r="E1830">
        <v>35.519210000000001</v>
      </c>
      <c r="F1830">
        <v>12.422090000000001</v>
      </c>
      <c r="G1830">
        <v>148.5795</v>
      </c>
      <c r="H1830">
        <v>1.4192</v>
      </c>
      <c r="I1830">
        <v>10.796390000000001</v>
      </c>
      <c r="J1830">
        <v>22.494589999999999</v>
      </c>
      <c r="K1830">
        <v>66.825270000000003</v>
      </c>
    </row>
    <row r="1831" spans="1:11" x14ac:dyDescent="0.25">
      <c r="A1831" s="57">
        <v>45096.760416666664</v>
      </c>
      <c r="B1831">
        <v>24.421320000000001</v>
      </c>
      <c r="C1831">
        <v>437.41120000000001</v>
      </c>
      <c r="D1831">
        <v>8.8982349999999997</v>
      </c>
      <c r="E1831">
        <v>32.011600000000001</v>
      </c>
      <c r="F1831">
        <v>12.73579</v>
      </c>
      <c r="G1831">
        <v>152.64169999999999</v>
      </c>
      <c r="H1831">
        <v>1.4607650000000001</v>
      </c>
      <c r="I1831">
        <v>10.56826</v>
      </c>
      <c r="J1831">
        <v>22.355799999999999</v>
      </c>
      <c r="K1831">
        <v>66.408910000000006</v>
      </c>
    </row>
    <row r="1832" spans="1:11" x14ac:dyDescent="0.25">
      <c r="A1832" s="57">
        <v>45096.770833333336</v>
      </c>
      <c r="B1832">
        <v>24.472719999999999</v>
      </c>
      <c r="C1832">
        <v>438.51429999999999</v>
      </c>
      <c r="D1832">
        <v>8.9061529999999998</v>
      </c>
      <c r="E1832">
        <v>31.84854</v>
      </c>
      <c r="F1832">
        <v>12.87158</v>
      </c>
      <c r="G1832">
        <v>154.42609999999999</v>
      </c>
      <c r="H1832">
        <v>1.424577</v>
      </c>
      <c r="I1832">
        <v>10.692399999999999</v>
      </c>
      <c r="J1832">
        <v>22.293939999999999</v>
      </c>
      <c r="K1832">
        <v>66.223320000000001</v>
      </c>
    </row>
    <row r="1833" spans="1:11" x14ac:dyDescent="0.25">
      <c r="A1833" s="57">
        <v>45096.78125</v>
      </c>
      <c r="B1833">
        <v>24.507919999999999</v>
      </c>
      <c r="C1833">
        <v>436.9769</v>
      </c>
      <c r="D1833">
        <v>8.9073720000000005</v>
      </c>
      <c r="E1833">
        <v>37.54034</v>
      </c>
      <c r="F1833">
        <v>12.873189999999999</v>
      </c>
      <c r="G1833">
        <v>154.54740000000001</v>
      </c>
      <c r="H1833">
        <v>1.4902489999999999</v>
      </c>
      <c r="I1833">
        <v>10.62077</v>
      </c>
      <c r="J1833">
        <v>22.09029</v>
      </c>
      <c r="K1833">
        <v>65.612369999999999</v>
      </c>
    </row>
    <row r="1834" spans="1:11" x14ac:dyDescent="0.25">
      <c r="A1834" s="57">
        <v>45096.791666666664</v>
      </c>
      <c r="B1834">
        <v>24.52572</v>
      </c>
      <c r="C1834">
        <v>435.64479999999998</v>
      </c>
      <c r="D1834">
        <v>8.9012790000000006</v>
      </c>
      <c r="E1834">
        <v>34.82687</v>
      </c>
      <c r="F1834">
        <v>12.83235</v>
      </c>
      <c r="G1834">
        <v>154.10230000000001</v>
      </c>
      <c r="H1834">
        <v>1.4079390000000001</v>
      </c>
      <c r="I1834">
        <v>10.561389999999999</v>
      </c>
      <c r="J1834">
        <v>22.14246</v>
      </c>
      <c r="K1834">
        <v>65.768900000000002</v>
      </c>
    </row>
    <row r="1835" spans="1:11" x14ac:dyDescent="0.25">
      <c r="A1835" s="57">
        <v>45096.802083333336</v>
      </c>
      <c r="B1835">
        <v>24.477460000000001</v>
      </c>
      <c r="C1835">
        <v>437.49540000000002</v>
      </c>
      <c r="D1835">
        <v>8.8730440000000002</v>
      </c>
      <c r="E1835">
        <v>40.003619999999998</v>
      </c>
      <c r="F1835">
        <v>12.38702</v>
      </c>
      <c r="G1835">
        <v>148.62809999999999</v>
      </c>
      <c r="H1835">
        <v>1.479341</v>
      </c>
      <c r="I1835">
        <v>10.707039999999999</v>
      </c>
      <c r="J1835">
        <v>20.65814</v>
      </c>
      <c r="K1835">
        <v>61.315939999999998</v>
      </c>
    </row>
    <row r="1836" spans="1:11" x14ac:dyDescent="0.25">
      <c r="A1836" s="57">
        <v>45096.8125</v>
      </c>
      <c r="B1836">
        <v>24.579709999999999</v>
      </c>
      <c r="C1836">
        <v>438.58980000000003</v>
      </c>
      <c r="D1836">
        <v>8.9029070000000008</v>
      </c>
      <c r="E1836">
        <v>35.301439999999999</v>
      </c>
      <c r="F1836">
        <v>12.831009999999999</v>
      </c>
      <c r="G1836">
        <v>154.24959999999999</v>
      </c>
      <c r="H1836">
        <v>1.436674</v>
      </c>
      <c r="I1836">
        <v>10.76732</v>
      </c>
      <c r="J1836">
        <v>21.928629999999998</v>
      </c>
      <c r="K1836">
        <v>65.127399999999895</v>
      </c>
    </row>
    <row r="1837" spans="1:11" x14ac:dyDescent="0.25">
      <c r="A1837" s="57">
        <v>45096.822916666664</v>
      </c>
      <c r="B1837">
        <v>24.74728</v>
      </c>
      <c r="C1837">
        <v>437.38409999999999</v>
      </c>
      <c r="D1837">
        <v>8.9525450000000006</v>
      </c>
      <c r="E1837">
        <v>32.618200000000002</v>
      </c>
      <c r="F1837">
        <v>13.59745</v>
      </c>
      <c r="G1837">
        <v>163.96979999999999</v>
      </c>
      <c r="H1837">
        <v>1.4809699999999999</v>
      </c>
      <c r="I1837">
        <v>10.470409999999999</v>
      </c>
      <c r="J1837">
        <v>22.15138</v>
      </c>
      <c r="K1837">
        <v>65.795649999999895</v>
      </c>
    </row>
    <row r="1838" spans="1:11" x14ac:dyDescent="0.25">
      <c r="A1838" s="57">
        <v>45096.833333333336</v>
      </c>
      <c r="B1838">
        <v>24.615159999999999</v>
      </c>
      <c r="C1838">
        <v>437.57420000000002</v>
      </c>
      <c r="D1838">
        <v>8.9267470000000007</v>
      </c>
      <c r="E1838">
        <v>33.03501</v>
      </c>
      <c r="F1838">
        <v>13.177379999999999</v>
      </c>
      <c r="G1838">
        <v>158.50739999999999</v>
      </c>
      <c r="H1838">
        <v>1.4516770000000001</v>
      </c>
      <c r="I1838">
        <v>10.27928</v>
      </c>
      <c r="J1838">
        <v>21.940550000000002</v>
      </c>
      <c r="K1838">
        <v>65.163150000000002</v>
      </c>
    </row>
    <row r="1839" spans="1:11" x14ac:dyDescent="0.25">
      <c r="A1839" s="57">
        <v>45096.84375</v>
      </c>
      <c r="B1839">
        <v>24.763400000000001</v>
      </c>
      <c r="C1839">
        <v>437.64980000000003</v>
      </c>
      <c r="D1839">
        <v>8.9389350000000007</v>
      </c>
      <c r="E1839">
        <v>32.338889999999999</v>
      </c>
      <c r="F1839">
        <v>13.487740000000001</v>
      </c>
      <c r="G1839">
        <v>162.69409999999999</v>
      </c>
      <c r="H1839">
        <v>1.474059</v>
      </c>
      <c r="I1839">
        <v>10.589399999999999</v>
      </c>
      <c r="J1839">
        <v>22.20804</v>
      </c>
      <c r="K1839">
        <v>65.965639999999894</v>
      </c>
    </row>
    <row r="1840" spans="1:11" x14ac:dyDescent="0.25">
      <c r="A1840" s="57">
        <v>45096.854166666664</v>
      </c>
      <c r="B1840">
        <v>24.775369999999999</v>
      </c>
      <c r="C1840">
        <v>438.56139999999999</v>
      </c>
      <c r="D1840">
        <v>8.948188</v>
      </c>
      <c r="E1840">
        <v>30.086189999999998</v>
      </c>
      <c r="F1840">
        <v>13.45688</v>
      </c>
      <c r="G1840">
        <v>162.3656</v>
      </c>
      <c r="H1840">
        <v>1.4097820000000001</v>
      </c>
      <c r="I1840">
        <v>11.075519999999999</v>
      </c>
      <c r="J1840">
        <v>22.130590000000002</v>
      </c>
      <c r="K1840">
        <v>65.733279999999894</v>
      </c>
    </row>
    <row r="1841" spans="1:11" x14ac:dyDescent="0.25">
      <c r="A1841" s="57">
        <v>45096.864583333336</v>
      </c>
      <c r="B1841">
        <v>24.774380000000001</v>
      </c>
      <c r="C1841">
        <v>438.30029999999999</v>
      </c>
      <c r="D1841">
        <v>8.9554419999999997</v>
      </c>
      <c r="E1841">
        <v>35.778680000000001</v>
      </c>
      <c r="F1841">
        <v>13.48953</v>
      </c>
      <c r="G1841">
        <v>162.75200000000001</v>
      </c>
      <c r="H1841">
        <v>1.50708</v>
      </c>
      <c r="I1841">
        <v>10.911110000000001</v>
      </c>
      <c r="J1841">
        <v>22.136230000000001</v>
      </c>
      <c r="K1841">
        <v>65.750209999999996</v>
      </c>
    </row>
    <row r="1842" spans="1:11" x14ac:dyDescent="0.25">
      <c r="A1842" s="57">
        <v>45096.875</v>
      </c>
      <c r="B1842">
        <v>24.845359999999999</v>
      </c>
      <c r="C1842">
        <v>437.61239999999998</v>
      </c>
      <c r="D1842">
        <v>8.9781689999999994</v>
      </c>
      <c r="E1842">
        <v>32.301609999999897</v>
      </c>
      <c r="F1842">
        <v>13.907450000000001</v>
      </c>
      <c r="G1842">
        <v>168.018</v>
      </c>
      <c r="H1842">
        <v>1.4255580000000001</v>
      </c>
      <c r="I1842">
        <v>10.81894</v>
      </c>
      <c r="J1842">
        <v>21.971820000000001</v>
      </c>
      <c r="K1842">
        <v>65.256969999999995</v>
      </c>
    </row>
    <row r="1843" spans="1:11" x14ac:dyDescent="0.25">
      <c r="A1843" s="57">
        <v>45096.885416666664</v>
      </c>
      <c r="B1843">
        <v>24.92165</v>
      </c>
      <c r="C1843">
        <v>437.9153</v>
      </c>
      <c r="D1843">
        <v>8.9966229999999996</v>
      </c>
      <c r="E1843">
        <v>32.648620000000001</v>
      </c>
      <c r="F1843">
        <v>14.17212</v>
      </c>
      <c r="G1843">
        <v>171.4469</v>
      </c>
      <c r="H1843">
        <v>1.415573</v>
      </c>
      <c r="I1843">
        <v>10.90508</v>
      </c>
      <c r="J1843">
        <v>22.119160000000001</v>
      </c>
      <c r="K1843">
        <v>65.698970000000003</v>
      </c>
    </row>
    <row r="1844" spans="1:11" x14ac:dyDescent="0.25">
      <c r="A1844" s="57">
        <v>45096.895833333336</v>
      </c>
      <c r="B1844">
        <v>24.958570000000002</v>
      </c>
      <c r="C1844">
        <v>437.37529999999998</v>
      </c>
      <c r="D1844">
        <v>8.9995449999999995</v>
      </c>
      <c r="E1844">
        <v>35.695880000000002</v>
      </c>
      <c r="F1844">
        <v>14.19101</v>
      </c>
      <c r="G1844">
        <v>171.7825</v>
      </c>
      <c r="H1844">
        <v>1.4511780000000001</v>
      </c>
      <c r="I1844">
        <v>10.94285</v>
      </c>
      <c r="J1844">
        <v>22.133220000000001</v>
      </c>
      <c r="K1844">
        <v>65.741169999999997</v>
      </c>
    </row>
    <row r="1845" spans="1:11" x14ac:dyDescent="0.25">
      <c r="A1845" s="57">
        <v>45096.90625</v>
      </c>
      <c r="B1845">
        <v>24.978539999999999</v>
      </c>
      <c r="C1845">
        <v>437.1755</v>
      </c>
      <c r="D1845">
        <v>8.9922439999999995</v>
      </c>
      <c r="E1845">
        <v>34.931910000000002</v>
      </c>
      <c r="F1845">
        <v>14.125529999999999</v>
      </c>
      <c r="G1845">
        <v>171.0667</v>
      </c>
      <c r="H1845">
        <v>1.5178739999999999</v>
      </c>
      <c r="I1845">
        <v>10.83428</v>
      </c>
      <c r="J1845">
        <v>21.981159999999999</v>
      </c>
      <c r="K1845">
        <v>65.284989999999894</v>
      </c>
    </row>
    <row r="1846" spans="1:11" x14ac:dyDescent="0.25">
      <c r="A1846" s="57">
        <v>45096.916666666664</v>
      </c>
      <c r="B1846">
        <v>24.950569999999999</v>
      </c>
      <c r="C1846">
        <v>436.66210000000001</v>
      </c>
      <c r="D1846">
        <v>8.9785850000000007</v>
      </c>
      <c r="E1846">
        <v>35.896270000000001</v>
      </c>
      <c r="F1846">
        <v>13.812329999999999</v>
      </c>
      <c r="G1846">
        <v>167.1867</v>
      </c>
      <c r="H1846">
        <v>1.4611559999999999</v>
      </c>
      <c r="I1846">
        <v>10.82221</v>
      </c>
      <c r="J1846">
        <v>22.036570000000001</v>
      </c>
      <c r="K1846">
        <v>65.451210000000003</v>
      </c>
    </row>
    <row r="1847" spans="1:11" x14ac:dyDescent="0.25">
      <c r="A1847" s="57">
        <v>45096.927083333336</v>
      </c>
      <c r="B1847">
        <v>24.997900000000001</v>
      </c>
      <c r="C1847">
        <v>436.80250000000001</v>
      </c>
      <c r="D1847">
        <v>9.0053300000000007</v>
      </c>
      <c r="E1847">
        <v>35.409170000000003</v>
      </c>
      <c r="F1847">
        <v>14.491860000000001</v>
      </c>
      <c r="G1847">
        <v>175.56049999999999</v>
      </c>
      <c r="H1847">
        <v>1.4829889999999999</v>
      </c>
      <c r="I1847">
        <v>11.05073</v>
      </c>
      <c r="J1847">
        <v>21.88045</v>
      </c>
      <c r="K1847">
        <v>64.982860000000002</v>
      </c>
    </row>
    <row r="1848" spans="1:11" x14ac:dyDescent="0.25">
      <c r="A1848" s="57">
        <v>45096.9375</v>
      </c>
      <c r="B1848">
        <v>24.966000000000001</v>
      </c>
      <c r="C1848">
        <v>438.32490000000001</v>
      </c>
      <c r="D1848">
        <v>8.9906659999999903</v>
      </c>
      <c r="E1848">
        <v>33.48968</v>
      </c>
      <c r="F1848">
        <v>14.324199999999999</v>
      </c>
      <c r="G1848">
        <v>173.4256</v>
      </c>
      <c r="H1848">
        <v>1.4749270000000001</v>
      </c>
      <c r="I1848">
        <v>11.126749999999999</v>
      </c>
      <c r="J1848">
        <v>21.950410000000002</v>
      </c>
      <c r="K1848">
        <v>65.192750000000004</v>
      </c>
    </row>
    <row r="1849" spans="1:11" x14ac:dyDescent="0.25">
      <c r="A1849" s="57">
        <v>45096.947916666664</v>
      </c>
      <c r="B1849">
        <v>24.958349999999999</v>
      </c>
      <c r="C1849">
        <v>436.80040000000002</v>
      </c>
      <c r="D1849">
        <v>8.9908629999999903</v>
      </c>
      <c r="E1849">
        <v>33.660629999999998</v>
      </c>
      <c r="F1849">
        <v>14.33065</v>
      </c>
      <c r="G1849">
        <v>173.4778</v>
      </c>
      <c r="H1849">
        <v>1.5287440000000001</v>
      </c>
      <c r="I1849">
        <v>11.27028</v>
      </c>
      <c r="J1849">
        <v>21.87191</v>
      </c>
      <c r="K1849">
        <v>64.957239999999999</v>
      </c>
    </row>
    <row r="1850" spans="1:11" x14ac:dyDescent="0.25">
      <c r="A1850" s="57">
        <v>45096.958333333336</v>
      </c>
      <c r="B1850">
        <v>24.97533</v>
      </c>
      <c r="C1850">
        <v>438.41559999999998</v>
      </c>
      <c r="D1850">
        <v>9.0144979999999997</v>
      </c>
      <c r="E1850">
        <v>30.78782</v>
      </c>
      <c r="F1850">
        <v>14.545540000000001</v>
      </c>
      <c r="G1850">
        <v>176.13759999999999</v>
      </c>
      <c r="H1850">
        <v>1.468432</v>
      </c>
      <c r="I1850">
        <v>10.58445</v>
      </c>
      <c r="J1850">
        <v>21.913789999999999</v>
      </c>
      <c r="K1850">
        <v>65.082880000000003</v>
      </c>
    </row>
    <row r="1851" spans="1:11" x14ac:dyDescent="0.25">
      <c r="A1851" s="57">
        <v>45096.96875</v>
      </c>
      <c r="B1851">
        <v>24.926839999999999</v>
      </c>
      <c r="C1851">
        <v>436.34840000000003</v>
      </c>
      <c r="D1851">
        <v>8.9778269999999996</v>
      </c>
      <c r="E1851">
        <v>31.978190000000001</v>
      </c>
      <c r="F1851">
        <v>13.72406</v>
      </c>
      <c r="G1851">
        <v>166.03829999999999</v>
      </c>
      <c r="H1851">
        <v>1.4857070000000001</v>
      </c>
      <c r="I1851">
        <v>10.19252</v>
      </c>
      <c r="J1851">
        <v>22.015830000000001</v>
      </c>
      <c r="K1851">
        <v>65.388999999999996</v>
      </c>
    </row>
    <row r="1852" spans="1:11" x14ac:dyDescent="0.25">
      <c r="A1852" s="57">
        <v>45096.979166666664</v>
      </c>
      <c r="B1852">
        <v>24.899450000000002</v>
      </c>
      <c r="C1852">
        <v>438.49799999999999</v>
      </c>
      <c r="D1852">
        <v>8.9755210000000005</v>
      </c>
      <c r="E1852">
        <v>34.57667</v>
      </c>
      <c r="F1852">
        <v>13.64251</v>
      </c>
      <c r="G1852">
        <v>164.97980000000001</v>
      </c>
      <c r="H1852">
        <v>1.5662940000000001</v>
      </c>
      <c r="I1852">
        <v>10.620430000000001</v>
      </c>
      <c r="J1852">
        <v>21.814630000000001</v>
      </c>
      <c r="K1852">
        <v>64.785390000000007</v>
      </c>
    </row>
    <row r="1853" spans="1:11" x14ac:dyDescent="0.25">
      <c r="A1853" s="57">
        <v>45096.989583333336</v>
      </c>
      <c r="B1853">
        <v>24.831579999999999</v>
      </c>
      <c r="C1853">
        <v>438.55829999999997</v>
      </c>
      <c r="D1853">
        <v>8.9783880000000007</v>
      </c>
      <c r="E1853">
        <v>36.67351</v>
      </c>
      <c r="F1853">
        <v>13.64616</v>
      </c>
      <c r="G1853">
        <v>164.81139999999999</v>
      </c>
      <c r="H1853">
        <v>1.566829</v>
      </c>
      <c r="I1853">
        <v>10.588990000000001</v>
      </c>
      <c r="J1853">
        <v>22.04899</v>
      </c>
      <c r="K1853">
        <v>65.488479999999996</v>
      </c>
    </row>
    <row r="1854" spans="1:11" x14ac:dyDescent="0.25">
      <c r="A1854" s="57">
        <v>45097</v>
      </c>
      <c r="B1854">
        <v>24.795850000000002</v>
      </c>
      <c r="C1854">
        <v>439.95299999999997</v>
      </c>
      <c r="D1854">
        <v>8.9536040000000003</v>
      </c>
      <c r="E1854">
        <v>34.012149999999998</v>
      </c>
      <c r="F1854">
        <v>13.2026</v>
      </c>
      <c r="G1854">
        <v>159.35169999999999</v>
      </c>
      <c r="H1854">
        <v>1.5075860000000001</v>
      </c>
      <c r="I1854">
        <v>10.49155</v>
      </c>
      <c r="J1854">
        <v>22.09093</v>
      </c>
      <c r="K1854">
        <v>65.6143</v>
      </c>
    </row>
    <row r="1855" spans="1:11" x14ac:dyDescent="0.25">
      <c r="A1855" s="57">
        <v>45097.010416666664</v>
      </c>
      <c r="B1855">
        <v>24.747440000000001</v>
      </c>
      <c r="C1855">
        <v>439.84440000000001</v>
      </c>
      <c r="D1855">
        <v>8.9401589999999995</v>
      </c>
      <c r="E1855">
        <v>32.765450000000001</v>
      </c>
      <c r="F1855">
        <v>12.995100000000001</v>
      </c>
      <c r="G1855">
        <v>156.69759999999999</v>
      </c>
      <c r="H1855">
        <v>1.5199210000000001</v>
      </c>
      <c r="I1855">
        <v>10.667160000000001</v>
      </c>
      <c r="J1855">
        <v>22.164650000000002</v>
      </c>
      <c r="K1855">
        <v>65.835449999999895</v>
      </c>
    </row>
    <row r="1856" spans="1:11" x14ac:dyDescent="0.25">
      <c r="A1856" s="57">
        <v>45097.020833333336</v>
      </c>
      <c r="B1856">
        <v>24.725200000000001</v>
      </c>
      <c r="C1856">
        <v>439.76069999999999</v>
      </c>
      <c r="D1856">
        <v>8.9326170000000005</v>
      </c>
      <c r="E1856">
        <v>37.911700000000003</v>
      </c>
      <c r="F1856">
        <v>12.806330000000001</v>
      </c>
      <c r="G1856">
        <v>154.36609999999999</v>
      </c>
      <c r="H1856">
        <v>1.6348929999999999</v>
      </c>
      <c r="I1856">
        <v>10.687250000000001</v>
      </c>
      <c r="J1856">
        <v>22.036380000000001</v>
      </c>
      <c r="K1856">
        <v>65.450649999999996</v>
      </c>
    </row>
    <row r="1857" spans="1:11" x14ac:dyDescent="0.25">
      <c r="A1857" s="57">
        <v>45097.03125</v>
      </c>
      <c r="B1857">
        <v>24.661390000000001</v>
      </c>
      <c r="C1857">
        <v>440.81259999999997</v>
      </c>
      <c r="D1857">
        <v>8.9013059999999999</v>
      </c>
      <c r="E1857">
        <v>35.321559999999998</v>
      </c>
      <c r="F1857">
        <v>12.339650000000001</v>
      </c>
      <c r="G1857">
        <v>148.56780000000001</v>
      </c>
      <c r="H1857">
        <v>1.60344</v>
      </c>
      <c r="I1857">
        <v>11.073740000000001</v>
      </c>
      <c r="J1857">
        <v>22.175640000000001</v>
      </c>
      <c r="K1857">
        <v>65.86842</v>
      </c>
    </row>
    <row r="1858" spans="1:11" x14ac:dyDescent="0.25">
      <c r="A1858" s="57">
        <v>45097.041666666664</v>
      </c>
      <c r="B1858">
        <v>24.632090000000002</v>
      </c>
      <c r="C1858">
        <v>441.11880000000002</v>
      </c>
      <c r="D1858">
        <v>8.8929539999999996</v>
      </c>
      <c r="E1858">
        <v>38.468269999999897</v>
      </c>
      <c r="F1858">
        <v>12.236269999999999</v>
      </c>
      <c r="G1858">
        <v>147.23570000000001</v>
      </c>
      <c r="H1858">
        <v>1.597987</v>
      </c>
      <c r="I1858">
        <v>10.92408</v>
      </c>
      <c r="J1858">
        <v>22.078579999999999</v>
      </c>
      <c r="K1858">
        <v>65.577240000000003</v>
      </c>
    </row>
    <row r="1859" spans="1:11" x14ac:dyDescent="0.25">
      <c r="A1859" s="57">
        <v>45097.052083333336</v>
      </c>
      <c r="B1859">
        <v>24.595949999999998</v>
      </c>
      <c r="C1859">
        <v>441.7063</v>
      </c>
      <c r="D1859">
        <v>8.8640489999999996</v>
      </c>
      <c r="E1859">
        <v>34.633969999999998</v>
      </c>
      <c r="F1859">
        <v>11.884410000000001</v>
      </c>
      <c r="G1859">
        <v>142.90719999999999</v>
      </c>
      <c r="H1859">
        <v>1.6854070000000001</v>
      </c>
      <c r="I1859">
        <v>11.14757</v>
      </c>
      <c r="J1859">
        <v>21.950620000000001</v>
      </c>
      <c r="K1859">
        <v>65.193359999999998</v>
      </c>
    </row>
    <row r="1860" spans="1:11" x14ac:dyDescent="0.25">
      <c r="A1860" s="57">
        <v>45097.0625</v>
      </c>
      <c r="B1860">
        <v>24.560939999999999</v>
      </c>
      <c r="C1860">
        <v>442.62360000000001</v>
      </c>
      <c r="D1860">
        <v>8.818327</v>
      </c>
      <c r="E1860">
        <v>32.739800000000002</v>
      </c>
      <c r="F1860">
        <v>11.25013</v>
      </c>
      <c r="G1860">
        <v>135.19909999999999</v>
      </c>
      <c r="H1860">
        <v>1.738434</v>
      </c>
      <c r="I1860">
        <v>11.24058</v>
      </c>
      <c r="J1860">
        <v>21.9115</v>
      </c>
      <c r="K1860">
        <v>65.07602</v>
      </c>
    </row>
    <row r="1861" spans="1:11" x14ac:dyDescent="0.25">
      <c r="A1861" s="57">
        <v>45097.072916666664</v>
      </c>
      <c r="B1861">
        <v>24.492920000000002</v>
      </c>
      <c r="C1861">
        <v>441.24549999999999</v>
      </c>
      <c r="D1861">
        <v>8.8382430000000003</v>
      </c>
      <c r="E1861">
        <v>34.9694</v>
      </c>
      <c r="F1861">
        <v>11.48466</v>
      </c>
      <c r="G1861">
        <v>137.84030000000001</v>
      </c>
      <c r="H1861">
        <v>1.7266619999999999</v>
      </c>
      <c r="I1861">
        <v>11.322929999999999</v>
      </c>
      <c r="J1861">
        <v>22.178439999999998</v>
      </c>
      <c r="K1861">
        <v>65.876819999999995</v>
      </c>
    </row>
    <row r="1862" spans="1:11" x14ac:dyDescent="0.25">
      <c r="A1862" s="57">
        <v>45097.083333333336</v>
      </c>
      <c r="B1862">
        <v>24.426310000000001</v>
      </c>
      <c r="C1862">
        <v>441.68950000000001</v>
      </c>
      <c r="D1862">
        <v>8.8385929999999995</v>
      </c>
      <c r="E1862">
        <v>36.288400000000003</v>
      </c>
      <c r="F1862">
        <v>11.485900000000001</v>
      </c>
      <c r="G1862">
        <v>137.69139999999999</v>
      </c>
      <c r="H1862">
        <v>1.674336</v>
      </c>
      <c r="I1862">
        <v>11.47129</v>
      </c>
      <c r="J1862">
        <v>22.34149</v>
      </c>
      <c r="K1862">
        <v>66.365970000000004</v>
      </c>
    </row>
    <row r="1863" spans="1:11" x14ac:dyDescent="0.25">
      <c r="A1863" s="57">
        <v>45097.09375</v>
      </c>
      <c r="B1863">
        <v>24.369540000000001</v>
      </c>
      <c r="C1863">
        <v>441.41019999999997</v>
      </c>
      <c r="D1863">
        <v>8.8147690000000001</v>
      </c>
      <c r="E1863">
        <v>32.9026</v>
      </c>
      <c r="F1863">
        <v>11.28862</v>
      </c>
      <c r="G1863">
        <v>135.17169999999999</v>
      </c>
      <c r="H1863">
        <v>1.6837310000000001</v>
      </c>
      <c r="I1863">
        <v>11.587730000000001</v>
      </c>
      <c r="J1863">
        <v>22.133980000000001</v>
      </c>
      <c r="K1863">
        <v>65.743449999999996</v>
      </c>
    </row>
    <row r="1864" spans="1:11" x14ac:dyDescent="0.25">
      <c r="A1864" s="57">
        <v>45097.104166666664</v>
      </c>
      <c r="B1864">
        <v>24.309439999999999</v>
      </c>
      <c r="C1864">
        <v>441.52159999999998</v>
      </c>
      <c r="D1864">
        <v>8.8150230000000001</v>
      </c>
      <c r="E1864">
        <v>31.066310000000001</v>
      </c>
      <c r="F1864">
        <v>11.27298</v>
      </c>
      <c r="G1864">
        <v>134.8323</v>
      </c>
      <c r="H1864">
        <v>1.6991529999999999</v>
      </c>
      <c r="I1864">
        <v>11.47533</v>
      </c>
      <c r="J1864">
        <v>22.2927</v>
      </c>
      <c r="K1864">
        <v>66.219620000000006</v>
      </c>
    </row>
    <row r="1865" spans="1:11" x14ac:dyDescent="0.25">
      <c r="A1865" s="57">
        <v>45097.114583333336</v>
      </c>
      <c r="B1865">
        <v>24.24231</v>
      </c>
      <c r="C1865">
        <v>443.20859999999999</v>
      </c>
      <c r="D1865">
        <v>8.8115070000000006</v>
      </c>
      <c r="E1865">
        <v>27.870570000000001</v>
      </c>
      <c r="F1865">
        <v>11.1173</v>
      </c>
      <c r="G1865">
        <v>132.80969999999999</v>
      </c>
      <c r="H1865">
        <v>1.70699</v>
      </c>
      <c r="I1865">
        <v>11.89606</v>
      </c>
      <c r="J1865">
        <v>22.231590000000001</v>
      </c>
      <c r="K1865">
        <v>66.036289999999894</v>
      </c>
    </row>
    <row r="1866" spans="1:11" x14ac:dyDescent="0.25">
      <c r="A1866" s="57">
        <v>45097.125</v>
      </c>
      <c r="B1866">
        <v>24.194459999999999</v>
      </c>
      <c r="C1866">
        <v>443.97730000000001</v>
      </c>
      <c r="D1866">
        <v>8.790972</v>
      </c>
      <c r="E1866">
        <v>29.421800000000001</v>
      </c>
      <c r="F1866">
        <v>10.87459</v>
      </c>
      <c r="G1866">
        <v>129.79560000000001</v>
      </c>
      <c r="H1866">
        <v>1.7434289999999999</v>
      </c>
      <c r="I1866">
        <v>11.633699999999999</v>
      </c>
      <c r="J1866">
        <v>22.43421</v>
      </c>
      <c r="K1866">
        <v>66.644139999999894</v>
      </c>
    </row>
    <row r="1867" spans="1:11" x14ac:dyDescent="0.25">
      <c r="A1867" s="57">
        <v>45097.135416666664</v>
      </c>
      <c r="B1867">
        <v>24.170850000000002</v>
      </c>
      <c r="C1867">
        <v>444.12580000000003</v>
      </c>
      <c r="D1867">
        <v>8.7693480000000008</v>
      </c>
      <c r="E1867">
        <v>37.089359999999999</v>
      </c>
      <c r="F1867">
        <v>10.709350000000001</v>
      </c>
      <c r="G1867">
        <v>127.768</v>
      </c>
      <c r="H1867">
        <v>1.780518</v>
      </c>
      <c r="I1867">
        <v>11.900309999999999</v>
      </c>
      <c r="J1867">
        <v>22.270869999999999</v>
      </c>
      <c r="K1867">
        <v>66.154110000000003</v>
      </c>
    </row>
    <row r="1868" spans="1:11" x14ac:dyDescent="0.25">
      <c r="A1868" s="57">
        <v>45097.145833333336</v>
      </c>
      <c r="B1868">
        <v>24.11157</v>
      </c>
      <c r="C1868">
        <v>443.95780000000002</v>
      </c>
      <c r="D1868">
        <v>8.7562929999999994</v>
      </c>
      <c r="E1868">
        <v>34.698279999999897</v>
      </c>
      <c r="F1868">
        <v>10.479430000000001</v>
      </c>
      <c r="G1868">
        <v>124.8837</v>
      </c>
      <c r="H1868">
        <v>1.707104</v>
      </c>
      <c r="I1868">
        <v>11.77286</v>
      </c>
      <c r="J1868">
        <v>22.835419999999999</v>
      </c>
      <c r="K1868">
        <v>67.847759999999894</v>
      </c>
    </row>
    <row r="1869" spans="1:11" x14ac:dyDescent="0.25">
      <c r="A1869" s="57">
        <v>45097.15625</v>
      </c>
      <c r="B1869">
        <v>24.057569999999998</v>
      </c>
      <c r="C1869">
        <v>443.36630000000002</v>
      </c>
      <c r="D1869">
        <v>8.7266870000000001</v>
      </c>
      <c r="E1869">
        <v>34.741669999999999</v>
      </c>
      <c r="F1869">
        <v>10.12016</v>
      </c>
      <c r="G1869">
        <v>120.48090000000001</v>
      </c>
      <c r="H1869">
        <v>1.7265239999999999</v>
      </c>
      <c r="I1869">
        <v>11.893140000000001</v>
      </c>
      <c r="J1869">
        <v>22.787189999999999</v>
      </c>
      <c r="K1869">
        <v>67.703059999999894</v>
      </c>
    </row>
    <row r="1870" spans="1:11" x14ac:dyDescent="0.25">
      <c r="A1870" s="57">
        <v>45097.166666666664</v>
      </c>
      <c r="B1870">
        <v>24.032360000000001</v>
      </c>
      <c r="C1870">
        <v>443.82510000000002</v>
      </c>
      <c r="D1870">
        <v>8.7039860000000004</v>
      </c>
      <c r="E1870">
        <v>34.759160000000001</v>
      </c>
      <c r="F1870">
        <v>9.8966919999999998</v>
      </c>
      <c r="G1870">
        <v>117.764</v>
      </c>
      <c r="H1870">
        <v>1.7487630000000001</v>
      </c>
      <c r="I1870">
        <v>12.16642</v>
      </c>
      <c r="J1870">
        <v>22.867840000000001</v>
      </c>
      <c r="K1870">
        <v>67.945040000000006</v>
      </c>
    </row>
    <row r="1871" spans="1:11" x14ac:dyDescent="0.25">
      <c r="A1871" s="57">
        <v>45097.177083333336</v>
      </c>
      <c r="B1871">
        <v>23.944610000000001</v>
      </c>
      <c r="C1871">
        <v>442.6902</v>
      </c>
      <c r="D1871">
        <v>8.6977670000000007</v>
      </c>
      <c r="E1871">
        <v>36.911769999999898</v>
      </c>
      <c r="F1871">
        <v>9.8659009999999903</v>
      </c>
      <c r="G1871">
        <v>117.2058</v>
      </c>
      <c r="H1871">
        <v>1.6900759999999999</v>
      </c>
      <c r="I1871">
        <v>12.15141</v>
      </c>
      <c r="J1871">
        <v>22.292770000000001</v>
      </c>
      <c r="K1871">
        <v>66.219800000000006</v>
      </c>
    </row>
    <row r="1872" spans="1:11" x14ac:dyDescent="0.25">
      <c r="A1872" s="57">
        <v>45097.1875</v>
      </c>
      <c r="B1872">
        <v>23.921980000000001</v>
      </c>
      <c r="C1872">
        <v>443.60289999999998</v>
      </c>
      <c r="D1872">
        <v>8.676577</v>
      </c>
      <c r="E1872">
        <v>32.750839999999897</v>
      </c>
      <c r="F1872">
        <v>9.6403990000000004</v>
      </c>
      <c r="G1872">
        <v>114.48180000000001</v>
      </c>
      <c r="H1872">
        <v>1.7707839999999999</v>
      </c>
      <c r="I1872">
        <v>12.026809999999999</v>
      </c>
      <c r="J1872">
        <v>22.492470000000001</v>
      </c>
      <c r="K1872">
        <v>66.818910000000002</v>
      </c>
    </row>
    <row r="1873" spans="1:11" x14ac:dyDescent="0.25">
      <c r="A1873" s="57">
        <v>45097.197916666664</v>
      </c>
      <c r="B1873">
        <v>23.913309999999999</v>
      </c>
      <c r="C1873">
        <v>443.3845</v>
      </c>
      <c r="D1873">
        <v>8.6570789999999995</v>
      </c>
      <c r="E1873">
        <v>33.861499999999999</v>
      </c>
      <c r="F1873">
        <v>9.4004410000000007</v>
      </c>
      <c r="G1873">
        <v>111.6092</v>
      </c>
      <c r="H1873">
        <v>1.765557</v>
      </c>
      <c r="I1873">
        <v>12.072699999999999</v>
      </c>
      <c r="J1873">
        <v>22.868130000000001</v>
      </c>
      <c r="K1873">
        <v>67.945890000000006</v>
      </c>
    </row>
    <row r="1874" spans="1:11" x14ac:dyDescent="0.25">
      <c r="A1874" s="57">
        <v>45097.208333333336</v>
      </c>
      <c r="B1874">
        <v>23.85322</v>
      </c>
      <c r="C1874">
        <v>444.28890000000001</v>
      </c>
      <c r="D1874">
        <v>8.6315679999999997</v>
      </c>
      <c r="E1874">
        <v>32.960140000000003</v>
      </c>
      <c r="F1874">
        <v>9.06935</v>
      </c>
      <c r="G1874">
        <v>107.56610000000001</v>
      </c>
      <c r="H1874">
        <v>1.669079</v>
      </c>
      <c r="I1874">
        <v>12.016159999999999</v>
      </c>
      <c r="J1874">
        <v>22.633120000000002</v>
      </c>
      <c r="K1874">
        <v>67.240880000000004</v>
      </c>
    </row>
    <row r="1875" spans="1:11" x14ac:dyDescent="0.25">
      <c r="A1875" s="57">
        <v>45097.21875</v>
      </c>
      <c r="B1875">
        <v>23.828440000000001</v>
      </c>
      <c r="C1875">
        <v>445.03109999999998</v>
      </c>
      <c r="D1875">
        <v>8.6454640000000005</v>
      </c>
      <c r="E1875">
        <v>36.016829999999999</v>
      </c>
      <c r="F1875">
        <v>9.2184760000000008</v>
      </c>
      <c r="G1875">
        <v>109.28</v>
      </c>
      <c r="H1875">
        <v>1.693427</v>
      </c>
      <c r="I1875">
        <v>12.24887</v>
      </c>
      <c r="J1875">
        <v>22.498280000000001</v>
      </c>
      <c r="K1875">
        <v>66.836340000000007</v>
      </c>
    </row>
    <row r="1876" spans="1:11" x14ac:dyDescent="0.25">
      <c r="A1876" s="57">
        <v>45097.229166666664</v>
      </c>
      <c r="B1876">
        <v>23.83596</v>
      </c>
      <c r="C1876">
        <v>443.42579999999998</v>
      </c>
      <c r="D1876">
        <v>8.6276089999999996</v>
      </c>
      <c r="E1876">
        <v>34.2774</v>
      </c>
      <c r="F1876">
        <v>9.100543</v>
      </c>
      <c r="G1876">
        <v>107.902</v>
      </c>
      <c r="H1876">
        <v>1.7652779999999999</v>
      </c>
      <c r="I1876">
        <v>12.076969999999999</v>
      </c>
      <c r="J1876">
        <v>22.306329999999999</v>
      </c>
      <c r="K1876">
        <v>66.260509999999996</v>
      </c>
    </row>
    <row r="1877" spans="1:11" x14ac:dyDescent="0.25">
      <c r="A1877" s="57">
        <v>45097.239583333336</v>
      </c>
      <c r="B1877">
        <v>23.789670000000001</v>
      </c>
      <c r="C1877">
        <v>443.12540000000001</v>
      </c>
      <c r="D1877">
        <v>8.6114069999999998</v>
      </c>
      <c r="E1877">
        <v>31.83267</v>
      </c>
      <c r="F1877">
        <v>8.8770050000000005</v>
      </c>
      <c r="G1877">
        <v>105.1544</v>
      </c>
      <c r="H1877">
        <v>1.7893110000000001</v>
      </c>
      <c r="I1877">
        <v>12.12425</v>
      </c>
      <c r="J1877">
        <v>22.145849999999999</v>
      </c>
      <c r="K1877">
        <v>65.779049999999998</v>
      </c>
    </row>
    <row r="1878" spans="1:11" x14ac:dyDescent="0.25">
      <c r="A1878" s="57">
        <v>45097.25</v>
      </c>
      <c r="B1878">
        <v>23.72372</v>
      </c>
      <c r="C1878">
        <v>444.64210000000003</v>
      </c>
      <c r="D1878">
        <v>8.5858249999999998</v>
      </c>
      <c r="E1878">
        <v>34.125639999999898</v>
      </c>
      <c r="F1878">
        <v>8.5783199999999997</v>
      </c>
      <c r="G1878">
        <v>101.4936</v>
      </c>
      <c r="H1878">
        <v>1.7333400000000001</v>
      </c>
      <c r="I1878">
        <v>12.14916</v>
      </c>
      <c r="J1878">
        <v>22.666090000000001</v>
      </c>
      <c r="K1878">
        <v>67.339789999999894</v>
      </c>
    </row>
    <row r="1879" spans="1:11" x14ac:dyDescent="0.25">
      <c r="A1879" s="57">
        <v>45097.260416666664</v>
      </c>
      <c r="B1879">
        <v>23.717420000000001</v>
      </c>
      <c r="C1879">
        <v>444.64389999999997</v>
      </c>
      <c r="D1879">
        <v>8.5526339999999994</v>
      </c>
      <c r="E1879">
        <v>37.46246</v>
      </c>
      <c r="F1879">
        <v>8.3297179999999997</v>
      </c>
      <c r="G1879">
        <v>98.538780000000003</v>
      </c>
      <c r="H1879">
        <v>1.749182</v>
      </c>
      <c r="I1879">
        <v>12.26618</v>
      </c>
      <c r="J1879">
        <v>22.403410000000001</v>
      </c>
      <c r="K1879">
        <v>66.551739999999995</v>
      </c>
    </row>
    <row r="1880" spans="1:11" x14ac:dyDescent="0.25">
      <c r="A1880" s="57">
        <v>45097.270833333336</v>
      </c>
      <c r="B1880">
        <v>23.684570000000001</v>
      </c>
      <c r="C1880">
        <v>444.7319</v>
      </c>
      <c r="D1880">
        <v>8.5325290000000003</v>
      </c>
      <c r="E1880">
        <v>29.83886</v>
      </c>
      <c r="F1880">
        <v>8.0490259999999996</v>
      </c>
      <c r="G1880">
        <v>95.161680000000004</v>
      </c>
      <c r="H1880">
        <v>1.7196689999999999</v>
      </c>
      <c r="I1880">
        <v>12.183920000000001</v>
      </c>
      <c r="J1880">
        <v>22.241980000000002</v>
      </c>
      <c r="K1880">
        <v>66.067449999999894</v>
      </c>
    </row>
    <row r="1881" spans="1:11" x14ac:dyDescent="0.25">
      <c r="A1881" s="57">
        <v>45097.28125</v>
      </c>
      <c r="B1881">
        <v>23.621449999999999</v>
      </c>
      <c r="C1881">
        <v>445.65230000000003</v>
      </c>
      <c r="D1881">
        <v>8.5126019999999905</v>
      </c>
      <c r="E1881">
        <v>32.291460000000001</v>
      </c>
      <c r="F1881">
        <v>7.9217310000000003</v>
      </c>
      <c r="G1881">
        <v>93.546319999999994</v>
      </c>
      <c r="H1881">
        <v>1.684466</v>
      </c>
      <c r="I1881">
        <v>12.062620000000001</v>
      </c>
      <c r="J1881">
        <v>22.187329999999999</v>
      </c>
      <c r="K1881">
        <v>65.903499999999894</v>
      </c>
    </row>
    <row r="1882" spans="1:11" x14ac:dyDescent="0.25">
      <c r="A1882" s="57">
        <v>45097.291666666664</v>
      </c>
      <c r="B1882">
        <v>23.60943</v>
      </c>
      <c r="C1882">
        <v>445.72770000000003</v>
      </c>
      <c r="D1882">
        <v>8.4867310000000007</v>
      </c>
      <c r="E1882">
        <v>31.638839999999998</v>
      </c>
      <c r="F1882">
        <v>7.737819</v>
      </c>
      <c r="G1882">
        <v>91.352260000000001</v>
      </c>
      <c r="H1882">
        <v>1.8128070000000001</v>
      </c>
      <c r="I1882">
        <v>12.148020000000001</v>
      </c>
      <c r="J1882">
        <v>22.671379999999999</v>
      </c>
      <c r="K1882">
        <v>67.35566</v>
      </c>
    </row>
    <row r="1883" spans="1:11" x14ac:dyDescent="0.25">
      <c r="A1883" s="57">
        <v>45097.302083333336</v>
      </c>
      <c r="B1883">
        <v>23.579360000000001</v>
      </c>
      <c r="C1883">
        <v>445.9479</v>
      </c>
      <c r="D1883">
        <v>8.4584270000000004</v>
      </c>
      <c r="E1883">
        <v>32.964320000000001</v>
      </c>
      <c r="F1883">
        <v>7.5855189999999997</v>
      </c>
      <c r="G1883">
        <v>89.505120000000005</v>
      </c>
      <c r="H1883">
        <v>1.717946</v>
      </c>
      <c r="I1883">
        <v>12.22696</v>
      </c>
      <c r="J1883">
        <v>22.53274</v>
      </c>
      <c r="K1883">
        <v>66.939729999999997</v>
      </c>
    </row>
    <row r="1884" spans="1:11" x14ac:dyDescent="0.25">
      <c r="A1884" s="57">
        <v>45097.3125</v>
      </c>
      <c r="B1884">
        <v>23.578520000000001</v>
      </c>
      <c r="C1884">
        <v>445.32549999999998</v>
      </c>
      <c r="D1884">
        <v>8.4290830000000003</v>
      </c>
      <c r="E1884">
        <v>34.006129999999999</v>
      </c>
      <c r="F1884">
        <v>7.3321959999999997</v>
      </c>
      <c r="G1884">
        <v>86.517880000000005</v>
      </c>
      <c r="H1884">
        <v>1.821844</v>
      </c>
      <c r="I1884">
        <v>12.49634</v>
      </c>
      <c r="J1884">
        <v>22.294779999999999</v>
      </c>
      <c r="K1884">
        <v>66.225859999999997</v>
      </c>
    </row>
    <row r="1885" spans="1:11" x14ac:dyDescent="0.25">
      <c r="A1885" s="57">
        <v>45097.322916666664</v>
      </c>
      <c r="B1885">
        <v>23.543589999999998</v>
      </c>
      <c r="C1885">
        <v>445.51310000000001</v>
      </c>
      <c r="D1885">
        <v>8.4278460000000006</v>
      </c>
      <c r="E1885">
        <v>37.093209999999999</v>
      </c>
      <c r="F1885">
        <v>7.3424449999999997</v>
      </c>
      <c r="G1885">
        <v>86.581379999999996</v>
      </c>
      <c r="H1885">
        <v>1.709198</v>
      </c>
      <c r="I1885">
        <v>12.455209999999999</v>
      </c>
      <c r="J1885">
        <v>22.197150000000001</v>
      </c>
      <c r="K1885">
        <v>65.932950000000005</v>
      </c>
    </row>
    <row r="1886" spans="1:11" x14ac:dyDescent="0.25">
      <c r="A1886" s="57">
        <v>45097.333333333336</v>
      </c>
      <c r="B1886">
        <v>23.50019</v>
      </c>
      <c r="C1886">
        <v>445.73860000000002</v>
      </c>
      <c r="D1886">
        <v>8.4345719999999904</v>
      </c>
      <c r="E1886">
        <v>37.008540000000004</v>
      </c>
      <c r="F1886">
        <v>7.330857</v>
      </c>
      <c r="G1886">
        <v>86.374960000000002</v>
      </c>
      <c r="H1886">
        <v>1.6962870000000001</v>
      </c>
      <c r="I1886">
        <v>12.07737</v>
      </c>
      <c r="J1886">
        <v>22.777460000000001</v>
      </c>
      <c r="K1886">
        <v>67.673900000000003</v>
      </c>
    </row>
    <row r="1887" spans="1:11" x14ac:dyDescent="0.25">
      <c r="A1887" s="57">
        <v>45097.34375</v>
      </c>
      <c r="B1887">
        <v>23.446169999999999</v>
      </c>
      <c r="C1887">
        <v>444.71690000000001</v>
      </c>
      <c r="D1887">
        <v>8.4054059999999904</v>
      </c>
      <c r="E1887">
        <v>34.002690000000001</v>
      </c>
      <c r="F1887">
        <v>7.2015940000000001</v>
      </c>
      <c r="G1887">
        <v>84.763090000000005</v>
      </c>
      <c r="H1887">
        <v>1.7109840000000001</v>
      </c>
      <c r="I1887">
        <v>12.35122</v>
      </c>
      <c r="J1887">
        <v>22.5992</v>
      </c>
      <c r="K1887">
        <v>67.139099999999999</v>
      </c>
    </row>
    <row r="1888" spans="1:11" x14ac:dyDescent="0.25">
      <c r="A1888" s="57">
        <v>45097.354166666664</v>
      </c>
      <c r="B1888">
        <v>23.45072</v>
      </c>
      <c r="C1888">
        <v>445.57909999999998</v>
      </c>
      <c r="D1888">
        <v>8.349736</v>
      </c>
      <c r="E1888">
        <v>30.675360000000001</v>
      </c>
      <c r="F1888">
        <v>6.777755</v>
      </c>
      <c r="G1888">
        <v>79.777109999999894</v>
      </c>
      <c r="H1888">
        <v>1.776213</v>
      </c>
      <c r="I1888">
        <v>12.515180000000001</v>
      </c>
      <c r="J1888">
        <v>22.39301</v>
      </c>
      <c r="K1888">
        <v>66.520539999999997</v>
      </c>
    </row>
    <row r="1889" spans="1:11" x14ac:dyDescent="0.25">
      <c r="A1889" s="57">
        <v>45097.364583333336</v>
      </c>
      <c r="B1889">
        <v>23.428650000000001</v>
      </c>
      <c r="C1889">
        <v>445.57089999999999</v>
      </c>
      <c r="D1889">
        <v>8.3270230000000005</v>
      </c>
      <c r="E1889">
        <v>34.35763</v>
      </c>
      <c r="F1889">
        <v>6.511965</v>
      </c>
      <c r="G1889">
        <v>76.618260000000006</v>
      </c>
      <c r="H1889">
        <v>1.7978190000000001</v>
      </c>
      <c r="I1889">
        <v>12.54091</v>
      </c>
      <c r="J1889">
        <v>22.574870000000001</v>
      </c>
      <c r="K1889">
        <v>67.066100000000006</v>
      </c>
    </row>
    <row r="1890" spans="1:11" x14ac:dyDescent="0.25">
      <c r="A1890" s="57">
        <v>45097.375</v>
      </c>
      <c r="B1890">
        <v>23.371670000000002</v>
      </c>
      <c r="C1890">
        <v>445.28309999999999</v>
      </c>
      <c r="D1890">
        <v>8.4090720000000001</v>
      </c>
      <c r="E1890">
        <v>35.605069999999998</v>
      </c>
      <c r="F1890">
        <v>7.0481889999999998</v>
      </c>
      <c r="G1890">
        <v>82.835660000000004</v>
      </c>
      <c r="H1890">
        <v>1.7337739999999999</v>
      </c>
      <c r="I1890">
        <v>12.485010000000001</v>
      </c>
      <c r="J1890">
        <v>22.611840000000001</v>
      </c>
      <c r="K1890">
        <v>67.177019999999999</v>
      </c>
    </row>
    <row r="1891" spans="1:11" x14ac:dyDescent="0.25">
      <c r="A1891" s="57">
        <v>45097.385416666664</v>
      </c>
      <c r="B1891">
        <v>23.365079999999999</v>
      </c>
      <c r="C1891">
        <v>446.0068</v>
      </c>
      <c r="D1891">
        <v>8.3834459999999904</v>
      </c>
      <c r="E1891">
        <v>38.034289999999999</v>
      </c>
      <c r="F1891">
        <v>6.8369049999999998</v>
      </c>
      <c r="G1891">
        <v>80.343440000000001</v>
      </c>
      <c r="H1891">
        <v>1.6557869999999999</v>
      </c>
      <c r="I1891">
        <v>12.16709</v>
      </c>
      <c r="J1891">
        <v>21.959160000000001</v>
      </c>
      <c r="K1891">
        <v>65.218990000000005</v>
      </c>
    </row>
    <row r="1892" spans="1:11" x14ac:dyDescent="0.25">
      <c r="A1892" s="57">
        <v>45097.395833333336</v>
      </c>
      <c r="B1892">
        <v>23.321400000000001</v>
      </c>
      <c r="C1892">
        <v>445.3492</v>
      </c>
      <c r="D1892">
        <v>8.3846740000000004</v>
      </c>
      <c r="E1892">
        <v>33.709130000000002</v>
      </c>
      <c r="F1892">
        <v>6.922987</v>
      </c>
      <c r="G1892">
        <v>81.285449999999997</v>
      </c>
      <c r="H1892">
        <v>1.768926</v>
      </c>
      <c r="I1892">
        <v>12.395339999999999</v>
      </c>
      <c r="J1892">
        <v>22.267710000000001</v>
      </c>
      <c r="K1892">
        <v>66.144639999999995</v>
      </c>
    </row>
    <row r="1893" spans="1:11" x14ac:dyDescent="0.25">
      <c r="A1893" s="57">
        <v>45097.40625</v>
      </c>
      <c r="B1893">
        <v>23.281210000000002</v>
      </c>
      <c r="C1893">
        <v>444.851</v>
      </c>
      <c r="D1893">
        <v>8.3549710000000008</v>
      </c>
      <c r="E1893">
        <v>41.149070000000002</v>
      </c>
      <c r="F1893">
        <v>6.724755</v>
      </c>
      <c r="G1893">
        <v>78.901240000000001</v>
      </c>
      <c r="H1893">
        <v>1.7545649999999999</v>
      </c>
      <c r="I1893">
        <v>12.58961</v>
      </c>
      <c r="J1893">
        <v>22.264970000000002</v>
      </c>
      <c r="K1893">
        <v>66.136420000000001</v>
      </c>
    </row>
    <row r="1894" spans="1:11" x14ac:dyDescent="0.25">
      <c r="A1894" s="57">
        <v>45097.416666666664</v>
      </c>
      <c r="B1894">
        <v>23.23997</v>
      </c>
      <c r="C1894">
        <v>444.6182</v>
      </c>
      <c r="D1894">
        <v>8.3319019999999995</v>
      </c>
      <c r="E1894">
        <v>33.362009999999998</v>
      </c>
      <c r="F1894">
        <v>6.5188119999999996</v>
      </c>
      <c r="G1894">
        <v>76.427149999999997</v>
      </c>
      <c r="H1894">
        <v>1.7380819999999999</v>
      </c>
      <c r="I1894">
        <v>12.14138</v>
      </c>
      <c r="J1894">
        <v>22.636780000000002</v>
      </c>
      <c r="K1894">
        <v>67.251850000000005</v>
      </c>
    </row>
    <row r="1895" spans="1:11" x14ac:dyDescent="0.25">
      <c r="A1895" s="57">
        <v>45097.427083333336</v>
      </c>
      <c r="B1895">
        <v>23.217420000000001</v>
      </c>
      <c r="C1895">
        <v>444.47410000000002</v>
      </c>
      <c r="D1895">
        <v>8.3059650000000005</v>
      </c>
      <c r="E1895">
        <v>30.002579999999998</v>
      </c>
      <c r="F1895">
        <v>6.40158</v>
      </c>
      <c r="G1895">
        <v>75.016649999999998</v>
      </c>
      <c r="H1895">
        <v>1.751835</v>
      </c>
      <c r="I1895">
        <v>11.709390000000001</v>
      </c>
      <c r="J1895">
        <v>22.7087</v>
      </c>
      <c r="K1895">
        <v>67.467619999999997</v>
      </c>
    </row>
    <row r="1896" spans="1:11" x14ac:dyDescent="0.25">
      <c r="A1896" s="57">
        <v>45097.4375</v>
      </c>
      <c r="B1896">
        <v>23.198060000000002</v>
      </c>
      <c r="C1896">
        <v>445.83499999999998</v>
      </c>
      <c r="D1896">
        <v>8.2866909999999994</v>
      </c>
      <c r="E1896">
        <v>32.560519999999897</v>
      </c>
      <c r="F1896">
        <v>6.2353230000000002</v>
      </c>
      <c r="G1896">
        <v>73.045810000000003</v>
      </c>
      <c r="H1896">
        <v>1.6582380000000001</v>
      </c>
      <c r="I1896">
        <v>11.69397</v>
      </c>
      <c r="J1896">
        <v>22.305610000000001</v>
      </c>
      <c r="K1896">
        <v>66.258330000000001</v>
      </c>
    </row>
    <row r="1897" spans="1:11" x14ac:dyDescent="0.25">
      <c r="A1897" s="57">
        <v>45097.447916666664</v>
      </c>
      <c r="B1897">
        <v>23.14209</v>
      </c>
      <c r="C1897">
        <v>446.5745</v>
      </c>
      <c r="D1897">
        <v>8.2838930000000008</v>
      </c>
      <c r="E1897">
        <v>35.242130000000003</v>
      </c>
      <c r="F1897">
        <v>6.2218159999999996</v>
      </c>
      <c r="G1897">
        <v>72.811620000000005</v>
      </c>
      <c r="H1897">
        <v>1.6335789999999999</v>
      </c>
      <c r="I1897">
        <v>11.660130000000001</v>
      </c>
      <c r="J1897">
        <v>22.44624</v>
      </c>
      <c r="K1897">
        <v>66.680239999999998</v>
      </c>
    </row>
    <row r="1898" spans="1:11" x14ac:dyDescent="0.25">
      <c r="A1898" s="57">
        <v>45097.458333333336</v>
      </c>
      <c r="B1898">
        <v>23.085850000000001</v>
      </c>
      <c r="C1898">
        <v>443.83539999999999</v>
      </c>
      <c r="D1898">
        <v>8.2799750000000003</v>
      </c>
      <c r="E1898">
        <v>32.197929999999999</v>
      </c>
      <c r="F1898">
        <v>6.243563</v>
      </c>
      <c r="G1898">
        <v>72.984250000000003</v>
      </c>
      <c r="H1898">
        <v>1.639375</v>
      </c>
      <c r="I1898">
        <v>12.27426</v>
      </c>
      <c r="J1898">
        <v>22.421710000000001</v>
      </c>
      <c r="K1898">
        <v>66.606650000000002</v>
      </c>
    </row>
    <row r="1899" spans="1:11" x14ac:dyDescent="0.25">
      <c r="A1899" s="57">
        <v>45097.46875</v>
      </c>
      <c r="B1899">
        <v>23.089410000000001</v>
      </c>
      <c r="C1899">
        <v>443.72179999999997</v>
      </c>
      <c r="D1899">
        <v>8.2659450000000003</v>
      </c>
      <c r="E1899">
        <v>39.17071</v>
      </c>
      <c r="F1899">
        <v>6.1115760000000003</v>
      </c>
      <c r="G1899">
        <v>71.446280000000002</v>
      </c>
      <c r="H1899">
        <v>1.700043</v>
      </c>
      <c r="I1899">
        <v>11.89494</v>
      </c>
      <c r="J1899">
        <v>22.270399999999999</v>
      </c>
      <c r="K1899">
        <v>66.152720000000002</v>
      </c>
    </row>
    <row r="1900" spans="1:11" x14ac:dyDescent="0.25">
      <c r="A1900" s="57">
        <v>45097.479166666664</v>
      </c>
      <c r="B1900">
        <v>23.042490000000001</v>
      </c>
      <c r="C1900">
        <v>445.06169999999997</v>
      </c>
      <c r="D1900">
        <v>8.2913429999999995</v>
      </c>
      <c r="E1900">
        <v>35.891910000000003</v>
      </c>
      <c r="F1900">
        <v>6.3736899999999999</v>
      </c>
      <c r="G1900">
        <v>74.44941</v>
      </c>
      <c r="H1900">
        <v>1.618725</v>
      </c>
      <c r="I1900">
        <v>12.0448</v>
      </c>
      <c r="J1900">
        <v>22.46387</v>
      </c>
      <c r="K1900">
        <v>66.73312</v>
      </c>
    </row>
    <row r="1901" spans="1:11" x14ac:dyDescent="0.25">
      <c r="A1901" s="57">
        <v>45097.489583333336</v>
      </c>
      <c r="B1901">
        <v>23.045120000000001</v>
      </c>
      <c r="C1901">
        <v>444.15159999999997</v>
      </c>
      <c r="D1901">
        <v>8.2721900000000002</v>
      </c>
      <c r="E1901">
        <v>33.097839999999998</v>
      </c>
      <c r="F1901">
        <v>6.2340359999999997</v>
      </c>
      <c r="G1901">
        <v>72.821309999999997</v>
      </c>
      <c r="H1901">
        <v>1.641079</v>
      </c>
      <c r="I1901">
        <v>12.31034</v>
      </c>
      <c r="J1901">
        <v>22.321249999999999</v>
      </c>
      <c r="K1901">
        <v>66.305269999999894</v>
      </c>
    </row>
    <row r="1902" spans="1:11" x14ac:dyDescent="0.25">
      <c r="A1902" s="57">
        <v>45097.5</v>
      </c>
      <c r="B1902">
        <v>23.076360000000001</v>
      </c>
      <c r="C1902">
        <v>444.23</v>
      </c>
      <c r="D1902">
        <v>8.2537610000000008</v>
      </c>
      <c r="E1902">
        <v>34.968710000000002</v>
      </c>
      <c r="F1902">
        <v>6.1405830000000003</v>
      </c>
      <c r="G1902">
        <v>71.769059999999996</v>
      </c>
      <c r="H1902">
        <v>1.5392859999999999</v>
      </c>
      <c r="I1902">
        <v>12.10839</v>
      </c>
      <c r="J1902">
        <v>22.515139999999999</v>
      </c>
      <c r="K1902">
        <v>66.886930000000007</v>
      </c>
    </row>
    <row r="1903" spans="1:11" x14ac:dyDescent="0.25">
      <c r="A1903" s="57">
        <v>45097.510416666664</v>
      </c>
      <c r="B1903">
        <v>23.061530000000001</v>
      </c>
      <c r="C1903">
        <v>445.18200000000002</v>
      </c>
      <c r="D1903">
        <v>8.3415389999999903</v>
      </c>
      <c r="E1903">
        <v>32.368789999999898</v>
      </c>
      <c r="F1903">
        <v>6.8636730000000004</v>
      </c>
      <c r="G1903">
        <v>80.195449999999894</v>
      </c>
      <c r="H1903">
        <v>1.54918</v>
      </c>
      <c r="I1903">
        <v>12.19617</v>
      </c>
      <c r="J1903">
        <v>22.38813</v>
      </c>
      <c r="K1903">
        <v>66.50591</v>
      </c>
    </row>
    <row r="1904" spans="1:11" x14ac:dyDescent="0.25">
      <c r="A1904" s="57">
        <v>45097.520833333336</v>
      </c>
      <c r="B1904">
        <v>23.097799999999999</v>
      </c>
      <c r="C1904">
        <v>443.27420000000001</v>
      </c>
      <c r="D1904">
        <v>8.3686450000000008</v>
      </c>
      <c r="E1904">
        <v>30.70589</v>
      </c>
      <c r="F1904">
        <v>7.1145849999999999</v>
      </c>
      <c r="G1904">
        <v>83.186260000000004</v>
      </c>
      <c r="H1904">
        <v>1.5423169999999999</v>
      </c>
      <c r="I1904">
        <v>12.333769999999999</v>
      </c>
      <c r="J1904">
        <v>22.723549999999999</v>
      </c>
      <c r="K1904">
        <v>67.512159999999895</v>
      </c>
    </row>
    <row r="1905" spans="1:11" x14ac:dyDescent="0.25">
      <c r="A1905" s="57">
        <v>45097.53125</v>
      </c>
      <c r="B1905">
        <v>23.145309999999998</v>
      </c>
      <c r="C1905">
        <v>445.44380000000001</v>
      </c>
      <c r="D1905">
        <v>8.3884410000000003</v>
      </c>
      <c r="E1905">
        <v>30.12096</v>
      </c>
      <c r="F1905">
        <v>7.2953440000000001</v>
      </c>
      <c r="G1905">
        <v>85.379009999999894</v>
      </c>
      <c r="H1905">
        <v>1.6049880000000001</v>
      </c>
      <c r="I1905">
        <v>12.11195</v>
      </c>
      <c r="J1905">
        <v>22.74615</v>
      </c>
      <c r="K1905">
        <v>67.579949999999997</v>
      </c>
    </row>
    <row r="1906" spans="1:11" x14ac:dyDescent="0.25">
      <c r="A1906" s="57">
        <v>45097.541666666664</v>
      </c>
      <c r="B1906">
        <v>23.19604</v>
      </c>
      <c r="C1906">
        <v>443.0616</v>
      </c>
      <c r="D1906">
        <v>8.4171010000000006</v>
      </c>
      <c r="E1906">
        <v>28.613530000000001</v>
      </c>
      <c r="F1906">
        <v>7.4986319999999997</v>
      </c>
      <c r="G1906">
        <v>87.836550000000003</v>
      </c>
      <c r="H1906">
        <v>1.639284</v>
      </c>
      <c r="I1906">
        <v>12.377420000000001</v>
      </c>
      <c r="J1906">
        <v>22.68796</v>
      </c>
      <c r="K1906">
        <v>67.4054</v>
      </c>
    </row>
    <row r="1907" spans="1:11" x14ac:dyDescent="0.25">
      <c r="A1907" s="57">
        <v>45097.552083333336</v>
      </c>
      <c r="B1907">
        <v>23.214200000000002</v>
      </c>
      <c r="C1907">
        <v>443.1087</v>
      </c>
      <c r="D1907">
        <v>8.4240600000000008</v>
      </c>
      <c r="E1907">
        <v>32.801900000000003</v>
      </c>
      <c r="F1907">
        <v>7.6568649999999998</v>
      </c>
      <c r="G1907">
        <v>89.724220000000003</v>
      </c>
      <c r="H1907">
        <v>1.538635</v>
      </c>
      <c r="I1907">
        <v>12.03739</v>
      </c>
      <c r="J1907">
        <v>22.801359999999999</v>
      </c>
      <c r="K1907">
        <v>67.745609999999999</v>
      </c>
    </row>
    <row r="1908" spans="1:11" x14ac:dyDescent="0.25">
      <c r="A1908" s="57">
        <v>45097.5625</v>
      </c>
      <c r="B1908">
        <v>23.257359999999998</v>
      </c>
      <c r="C1908">
        <v>442.98160000000001</v>
      </c>
      <c r="D1908">
        <v>8.4306520000000003</v>
      </c>
      <c r="E1908">
        <v>26.233789999999999</v>
      </c>
      <c r="F1908">
        <v>7.6432229999999999</v>
      </c>
      <c r="G1908">
        <v>89.636089999999996</v>
      </c>
      <c r="H1908">
        <v>1.5182599999999999</v>
      </c>
      <c r="I1908">
        <v>12.123340000000001</v>
      </c>
      <c r="J1908">
        <v>22.78416</v>
      </c>
      <c r="K1908">
        <v>67.693979999999996</v>
      </c>
    </row>
    <row r="1909" spans="1:11" x14ac:dyDescent="0.25">
      <c r="A1909" s="57">
        <v>45097.572916666664</v>
      </c>
      <c r="B1909">
        <v>23.349080000000001</v>
      </c>
      <c r="C1909">
        <v>442.32409999999999</v>
      </c>
      <c r="D1909">
        <v>8.4692150000000002</v>
      </c>
      <c r="E1909">
        <v>29.390339999999998</v>
      </c>
      <c r="F1909">
        <v>7.9678639999999996</v>
      </c>
      <c r="G1909">
        <v>93.60145</v>
      </c>
      <c r="H1909">
        <v>1.508103</v>
      </c>
      <c r="I1909">
        <v>12.086980000000001</v>
      </c>
      <c r="J1909">
        <v>22.726430000000001</v>
      </c>
      <c r="K1909">
        <v>67.520780000000002</v>
      </c>
    </row>
    <row r="1910" spans="1:11" x14ac:dyDescent="0.25">
      <c r="A1910" s="57">
        <v>45097.583333333336</v>
      </c>
      <c r="B1910">
        <v>23.438610000000001</v>
      </c>
      <c r="C1910">
        <v>441.9674</v>
      </c>
      <c r="D1910">
        <v>8.5008579999999903</v>
      </c>
      <c r="E1910">
        <v>30.09132</v>
      </c>
      <c r="F1910">
        <v>8.2560330000000004</v>
      </c>
      <c r="G1910">
        <v>97.154600000000002</v>
      </c>
      <c r="H1910">
        <v>1.457972</v>
      </c>
      <c r="I1910">
        <v>12.270149999999999</v>
      </c>
      <c r="J1910">
        <v>22.932829999999999</v>
      </c>
      <c r="K1910">
        <v>68.139979999999895</v>
      </c>
    </row>
    <row r="1911" spans="1:11" x14ac:dyDescent="0.25">
      <c r="A1911" s="57">
        <v>45097.59375</v>
      </c>
      <c r="B1911">
        <v>23.555530000000001</v>
      </c>
      <c r="C1911">
        <v>441.2201</v>
      </c>
      <c r="D1911">
        <v>8.537782</v>
      </c>
      <c r="E1911">
        <v>31.467400000000001</v>
      </c>
      <c r="F1911">
        <v>8.6221899999999998</v>
      </c>
      <c r="G1911">
        <v>101.6932</v>
      </c>
      <c r="H1911">
        <v>1.5679080000000001</v>
      </c>
      <c r="I1911">
        <v>11.750220000000001</v>
      </c>
      <c r="J1911">
        <v>22.888819999999999</v>
      </c>
      <c r="K1911">
        <v>68.00797</v>
      </c>
    </row>
    <row r="1912" spans="1:11" x14ac:dyDescent="0.25">
      <c r="A1912" s="57">
        <v>45097.604166666664</v>
      </c>
      <c r="B1912">
        <v>23.609220000000001</v>
      </c>
      <c r="C1912">
        <v>441.00990000000002</v>
      </c>
      <c r="D1912">
        <v>8.5572210000000002</v>
      </c>
      <c r="E1912">
        <v>32.400069999999999</v>
      </c>
      <c r="F1912">
        <v>8.770581</v>
      </c>
      <c r="G1912">
        <v>103.5412</v>
      </c>
      <c r="H1912">
        <v>1.438302</v>
      </c>
      <c r="I1912">
        <v>11.981619999999999</v>
      </c>
      <c r="J1912">
        <v>22.951139999999999</v>
      </c>
      <c r="K1912">
        <v>68.194919999999996</v>
      </c>
    </row>
    <row r="1913" spans="1:11" x14ac:dyDescent="0.25">
      <c r="A1913" s="57">
        <v>45097.614583333336</v>
      </c>
      <c r="B1913">
        <v>23.679780000000001</v>
      </c>
      <c r="C1913">
        <v>441.00119999999998</v>
      </c>
      <c r="D1913">
        <v>8.5767129999999998</v>
      </c>
      <c r="E1913">
        <v>31.746700000000001</v>
      </c>
      <c r="F1913">
        <v>8.9855590000000003</v>
      </c>
      <c r="G1913">
        <v>106.2167</v>
      </c>
      <c r="H1913">
        <v>1.480472</v>
      </c>
      <c r="I1913">
        <v>11.74958</v>
      </c>
      <c r="J1913">
        <v>22.821059999999999</v>
      </c>
      <c r="K1913">
        <v>67.804699999999997</v>
      </c>
    </row>
    <row r="1914" spans="1:11" x14ac:dyDescent="0.25">
      <c r="A1914" s="57">
        <v>45097.625</v>
      </c>
      <c r="B1914">
        <v>23.801200000000001</v>
      </c>
      <c r="C1914">
        <v>441.29809999999998</v>
      </c>
      <c r="D1914">
        <v>8.6101340000000004</v>
      </c>
      <c r="E1914">
        <v>30.00657</v>
      </c>
      <c r="F1914">
        <v>9.2914700000000003</v>
      </c>
      <c r="G1914">
        <v>110.08110000000001</v>
      </c>
      <c r="H1914">
        <v>1.501555</v>
      </c>
      <c r="I1914">
        <v>11.73072</v>
      </c>
      <c r="J1914">
        <v>22.81288</v>
      </c>
      <c r="K1914">
        <v>67.780140000000003</v>
      </c>
    </row>
    <row r="1915" spans="1:11" x14ac:dyDescent="0.25">
      <c r="A1915" s="57">
        <v>45097.635416666664</v>
      </c>
      <c r="B1915">
        <v>24.016380000000002</v>
      </c>
      <c r="C1915">
        <v>441.29160000000002</v>
      </c>
      <c r="D1915">
        <v>8.6449940000000005</v>
      </c>
      <c r="E1915">
        <v>32.647640000000003</v>
      </c>
      <c r="F1915">
        <v>9.6807660000000002</v>
      </c>
      <c r="G1915">
        <v>115.1622</v>
      </c>
      <c r="H1915">
        <v>1.4209240000000001</v>
      </c>
      <c r="I1915">
        <v>10.68966</v>
      </c>
      <c r="J1915">
        <v>22.840669999999999</v>
      </c>
      <c r="K1915">
        <v>67.863500000000002</v>
      </c>
    </row>
    <row r="1916" spans="1:11" x14ac:dyDescent="0.25">
      <c r="A1916" s="57">
        <v>45097.645833333336</v>
      </c>
      <c r="B1916">
        <v>24.030480000000001</v>
      </c>
      <c r="C1916">
        <v>440.75599999999997</v>
      </c>
      <c r="D1916">
        <v>8.6630299999999902</v>
      </c>
      <c r="E1916">
        <v>32.160800000000002</v>
      </c>
      <c r="F1916">
        <v>9.8284680000000009</v>
      </c>
      <c r="G1916">
        <v>116.9512</v>
      </c>
      <c r="H1916">
        <v>1.457776</v>
      </c>
      <c r="I1916">
        <v>11.9064</v>
      </c>
      <c r="J1916">
        <v>22.919499999999999</v>
      </c>
      <c r="K1916">
        <v>68.100020000000001</v>
      </c>
    </row>
    <row r="1917" spans="1:11" x14ac:dyDescent="0.25">
      <c r="A1917" s="57">
        <v>45097.65625</v>
      </c>
      <c r="B1917">
        <v>24.216229999999999</v>
      </c>
      <c r="C1917">
        <v>441.04259999999999</v>
      </c>
      <c r="D1917">
        <v>8.6931209999999997</v>
      </c>
      <c r="E1917">
        <v>31.146650000000001</v>
      </c>
      <c r="F1917">
        <v>10.224679999999999</v>
      </c>
      <c r="G1917">
        <v>122.0925</v>
      </c>
      <c r="H1917">
        <v>1.503835</v>
      </c>
      <c r="I1917">
        <v>11.63707</v>
      </c>
      <c r="J1917">
        <v>22.67389</v>
      </c>
      <c r="K1917">
        <v>67.363159999999894</v>
      </c>
    </row>
    <row r="1918" spans="1:11" x14ac:dyDescent="0.25">
      <c r="A1918" s="57">
        <v>45097.666666666664</v>
      </c>
      <c r="B1918">
        <v>24.257300000000001</v>
      </c>
      <c r="C1918">
        <v>440.99560000000002</v>
      </c>
      <c r="D1918">
        <v>8.7072280000000006</v>
      </c>
      <c r="E1918">
        <v>32.389470000000003</v>
      </c>
      <c r="F1918">
        <v>10.40057</v>
      </c>
      <c r="G1918">
        <v>124.2761</v>
      </c>
      <c r="H1918">
        <v>1.51796</v>
      </c>
      <c r="I1918">
        <v>12.176550000000001</v>
      </c>
      <c r="J1918">
        <v>22.79233</v>
      </c>
      <c r="K1918">
        <v>67.718509999999895</v>
      </c>
    </row>
    <row r="1919" spans="1:11" x14ac:dyDescent="0.25">
      <c r="A1919" s="57">
        <v>45097.677083333336</v>
      </c>
      <c r="B1919">
        <v>24.402360000000002</v>
      </c>
      <c r="C1919">
        <v>441.29759999999999</v>
      </c>
      <c r="D1919">
        <v>8.7257669999999994</v>
      </c>
      <c r="E1919">
        <v>32.226680000000002</v>
      </c>
      <c r="F1919">
        <v>10.61811</v>
      </c>
      <c r="G1919">
        <v>127.2243</v>
      </c>
      <c r="H1919">
        <v>1.438898</v>
      </c>
      <c r="I1919">
        <v>11.837300000000001</v>
      </c>
      <c r="J1919">
        <v>22.71472</v>
      </c>
      <c r="K1919">
        <v>67.485669999999999</v>
      </c>
    </row>
    <row r="1920" spans="1:11" x14ac:dyDescent="0.25">
      <c r="A1920" s="57">
        <v>45097.6875</v>
      </c>
      <c r="B1920">
        <v>24.439779999999999</v>
      </c>
      <c r="C1920">
        <v>440.80619999999999</v>
      </c>
      <c r="D1920">
        <v>8.7383489999999995</v>
      </c>
      <c r="E1920">
        <v>32.63738</v>
      </c>
      <c r="F1920">
        <v>10.77675</v>
      </c>
      <c r="G1920">
        <v>129.20769999999999</v>
      </c>
      <c r="H1920">
        <v>1.499776</v>
      </c>
      <c r="I1920">
        <v>11.86984</v>
      </c>
      <c r="J1920">
        <v>22.517160000000001</v>
      </c>
      <c r="K1920">
        <v>66.892989999999998</v>
      </c>
    </row>
    <row r="1921" spans="1:11" x14ac:dyDescent="0.25">
      <c r="A1921" s="57">
        <v>45097.697916666664</v>
      </c>
      <c r="B1921">
        <v>24.561299999999999</v>
      </c>
      <c r="C1921">
        <v>441.35300000000001</v>
      </c>
      <c r="D1921">
        <v>8.7488010000000003</v>
      </c>
      <c r="E1921">
        <v>29.828970000000002</v>
      </c>
      <c r="F1921">
        <v>10.92178</v>
      </c>
      <c r="G1921">
        <v>131.2465</v>
      </c>
      <c r="H1921">
        <v>1.4408540000000001</v>
      </c>
      <c r="I1921">
        <v>11.829140000000001</v>
      </c>
      <c r="J1921">
        <v>22.46697</v>
      </c>
      <c r="K1921">
        <v>66.742410000000007</v>
      </c>
    </row>
    <row r="1922" spans="1:11" x14ac:dyDescent="0.25">
      <c r="A1922" s="57">
        <v>45097.708333333336</v>
      </c>
      <c r="B1922">
        <v>24.66816</v>
      </c>
      <c r="C1922">
        <v>441.05869999999999</v>
      </c>
      <c r="D1922">
        <v>8.7546289999999996</v>
      </c>
      <c r="E1922">
        <v>32.968640000000001</v>
      </c>
      <c r="F1922">
        <v>11.007110000000001</v>
      </c>
      <c r="G1922">
        <v>132.5343</v>
      </c>
      <c r="H1922">
        <v>1.434396</v>
      </c>
      <c r="I1922">
        <v>11.52341</v>
      </c>
      <c r="J1922">
        <v>22.273350000000001</v>
      </c>
      <c r="K1922">
        <v>66.161550000000005</v>
      </c>
    </row>
    <row r="1923" spans="1:11" x14ac:dyDescent="0.25">
      <c r="A1923" s="57">
        <v>45097.71875</v>
      </c>
      <c r="B1923">
        <v>24.740020000000001</v>
      </c>
      <c r="C1923">
        <v>441.14789999999999</v>
      </c>
      <c r="D1923">
        <v>8.7601689999999994</v>
      </c>
      <c r="E1923">
        <v>33.552680000000002</v>
      </c>
      <c r="F1923">
        <v>11.066140000000001</v>
      </c>
      <c r="G1923">
        <v>133.42609999999999</v>
      </c>
      <c r="H1923">
        <v>1.5117309999999999</v>
      </c>
      <c r="I1923">
        <v>11.935919999999999</v>
      </c>
      <c r="J1923">
        <v>22.140989999999999</v>
      </c>
      <c r="K1923">
        <v>65.764489999999995</v>
      </c>
    </row>
    <row r="1924" spans="1:11" x14ac:dyDescent="0.25">
      <c r="A1924" s="57">
        <v>45097.729166666664</v>
      </c>
      <c r="B1924">
        <v>24.74586</v>
      </c>
      <c r="C1924">
        <v>441.03199999999998</v>
      </c>
      <c r="D1924">
        <v>8.7628000000000004</v>
      </c>
      <c r="E1924">
        <v>37.482790000000001</v>
      </c>
      <c r="F1924">
        <v>11.06204</v>
      </c>
      <c r="G1924">
        <v>133.39089999999999</v>
      </c>
      <c r="H1924">
        <v>1.552843</v>
      </c>
      <c r="I1924">
        <v>11.87518</v>
      </c>
      <c r="J1924">
        <v>21.761970000000002</v>
      </c>
      <c r="K1924">
        <v>64.627430000000004</v>
      </c>
    </row>
    <row r="1925" spans="1:11" x14ac:dyDescent="0.25">
      <c r="A1925" s="57">
        <v>45097.739583333336</v>
      </c>
      <c r="B1925">
        <v>24.760110000000001</v>
      </c>
      <c r="C1925">
        <v>440.96940000000001</v>
      </c>
      <c r="D1925">
        <v>8.7737829999999999</v>
      </c>
      <c r="E1925">
        <v>36.373959999999897</v>
      </c>
      <c r="F1925">
        <v>11.216989999999999</v>
      </c>
      <c r="G1925">
        <v>135.29230000000001</v>
      </c>
      <c r="H1925">
        <v>1.5403290000000001</v>
      </c>
      <c r="I1925">
        <v>11.88775</v>
      </c>
      <c r="J1925">
        <v>21.78359</v>
      </c>
      <c r="K1925">
        <v>64.69229</v>
      </c>
    </row>
    <row r="1926" spans="1:11" x14ac:dyDescent="0.25">
      <c r="A1926" s="57">
        <v>45097.75</v>
      </c>
      <c r="B1926">
        <v>24.745640000000002</v>
      </c>
      <c r="C1926">
        <v>441.59019999999998</v>
      </c>
      <c r="D1926">
        <v>8.7624700000000004</v>
      </c>
      <c r="E1926">
        <v>35.335030000000003</v>
      </c>
      <c r="F1926">
        <v>10.987299999999999</v>
      </c>
      <c r="G1926">
        <v>132.4888</v>
      </c>
      <c r="H1926">
        <v>1.4715659999999999</v>
      </c>
      <c r="I1926">
        <v>11.244540000000001</v>
      </c>
      <c r="J1926">
        <v>21.807780000000001</v>
      </c>
      <c r="K1926">
        <v>64.764849999999996</v>
      </c>
    </row>
    <row r="1927" spans="1:11" x14ac:dyDescent="0.25">
      <c r="A1927" s="57">
        <v>45097.760416666664</v>
      </c>
      <c r="B1927">
        <v>24.80293</v>
      </c>
      <c r="C1927">
        <v>441.49700000000001</v>
      </c>
      <c r="D1927">
        <v>8.7690680000000008</v>
      </c>
      <c r="E1927">
        <v>40.616840000000003</v>
      </c>
      <c r="F1927">
        <v>11.08281</v>
      </c>
      <c r="G1927">
        <v>133.79040000000001</v>
      </c>
      <c r="H1927">
        <v>1.535228</v>
      </c>
      <c r="I1927">
        <v>11.883789999999999</v>
      </c>
      <c r="J1927">
        <v>21.655919999999998</v>
      </c>
      <c r="K1927">
        <v>64.309269999999998</v>
      </c>
    </row>
    <row r="1928" spans="1:11" x14ac:dyDescent="0.25">
      <c r="A1928" s="57">
        <v>45097.770833333336</v>
      </c>
      <c r="B1928">
        <v>24.904769999999999</v>
      </c>
      <c r="C1928">
        <v>441.70679999999999</v>
      </c>
      <c r="D1928">
        <v>8.7876399999999997</v>
      </c>
      <c r="E1928">
        <v>39.373699999999999</v>
      </c>
      <c r="F1928">
        <v>11.32316</v>
      </c>
      <c r="G1928">
        <v>136.93819999999999</v>
      </c>
      <c r="H1928">
        <v>1.584965</v>
      </c>
      <c r="I1928">
        <v>11.621880000000001</v>
      </c>
      <c r="J1928">
        <v>21.68291</v>
      </c>
      <c r="K1928">
        <v>64.390230000000003</v>
      </c>
    </row>
    <row r="1929" spans="1:11" x14ac:dyDescent="0.25">
      <c r="A1929" s="57">
        <v>45097.78125</v>
      </c>
      <c r="B1929">
        <v>25.09498</v>
      </c>
      <c r="C1929">
        <v>440.71289999999999</v>
      </c>
      <c r="D1929">
        <v>8.8236319999999999</v>
      </c>
      <c r="E1929">
        <v>36.945810000000002</v>
      </c>
      <c r="F1929">
        <v>11.850239999999999</v>
      </c>
      <c r="G1929">
        <v>143.8135</v>
      </c>
      <c r="H1929">
        <v>1.537363</v>
      </c>
      <c r="I1929">
        <v>11.72766</v>
      </c>
      <c r="J1929">
        <v>21.73873</v>
      </c>
      <c r="K1929">
        <v>64.557699999999997</v>
      </c>
    </row>
    <row r="1930" spans="1:11" x14ac:dyDescent="0.25">
      <c r="A1930" s="57">
        <v>45097.791666666664</v>
      </c>
      <c r="B1930">
        <v>25.2117</v>
      </c>
      <c r="C1930">
        <v>441.94049999999999</v>
      </c>
      <c r="D1930">
        <v>8.8343019999999903</v>
      </c>
      <c r="E1930">
        <v>32.053249999999998</v>
      </c>
      <c r="F1930">
        <v>12.07992</v>
      </c>
      <c r="G1930">
        <v>146.91579999999999</v>
      </c>
      <c r="H1930">
        <v>1.6423920000000001</v>
      </c>
      <c r="I1930">
        <v>11.49532</v>
      </c>
      <c r="J1930">
        <v>21.60858</v>
      </c>
      <c r="K1930">
        <v>64.167249999999996</v>
      </c>
    </row>
    <row r="1931" spans="1:11" x14ac:dyDescent="0.25">
      <c r="A1931" s="57">
        <v>45097.802083333336</v>
      </c>
      <c r="B1931">
        <v>25.387740000000001</v>
      </c>
      <c r="C1931">
        <v>441.23669999999998</v>
      </c>
      <c r="D1931">
        <v>8.8511190000000006</v>
      </c>
      <c r="E1931">
        <v>35.995939999999898</v>
      </c>
      <c r="F1931">
        <v>12.34394</v>
      </c>
      <c r="G1931">
        <v>150.6207</v>
      </c>
      <c r="H1931">
        <v>1.571742</v>
      </c>
      <c r="I1931">
        <v>11.899710000000001</v>
      </c>
      <c r="J1931">
        <v>21.36354</v>
      </c>
      <c r="K1931">
        <v>63.432119999999998</v>
      </c>
    </row>
    <row r="1932" spans="1:11" x14ac:dyDescent="0.25">
      <c r="A1932" s="57">
        <v>45097.8125</v>
      </c>
      <c r="B1932">
        <v>25.370460000000001</v>
      </c>
      <c r="C1932">
        <v>441.60890000000001</v>
      </c>
      <c r="D1932">
        <v>8.8500340000000008</v>
      </c>
      <c r="E1932">
        <v>34.358730000000001</v>
      </c>
      <c r="F1932">
        <v>12.307119999999999</v>
      </c>
      <c r="G1932">
        <v>150.11199999999999</v>
      </c>
      <c r="H1932">
        <v>1.6666069999999999</v>
      </c>
      <c r="I1932">
        <v>11.87487</v>
      </c>
      <c r="J1932">
        <v>21.465820000000001</v>
      </c>
      <c r="K1932">
        <v>63.738970000000002</v>
      </c>
    </row>
    <row r="1933" spans="1:11" x14ac:dyDescent="0.25">
      <c r="A1933" s="57">
        <v>45097.822916666664</v>
      </c>
      <c r="B1933">
        <v>25.277999999999999</v>
      </c>
      <c r="C1933">
        <v>440.55419999999998</v>
      </c>
      <c r="D1933">
        <v>8.8493399999999998</v>
      </c>
      <c r="E1933">
        <v>35.607939999999999</v>
      </c>
      <c r="F1933">
        <v>12.161049999999999</v>
      </c>
      <c r="G1933">
        <v>148.08580000000001</v>
      </c>
      <c r="H1933">
        <v>1.582989</v>
      </c>
      <c r="I1933">
        <v>11.750249999999999</v>
      </c>
      <c r="J1933">
        <v>21.373989999999999</v>
      </c>
      <c r="K1933">
        <v>63.463479999999997</v>
      </c>
    </row>
    <row r="1934" spans="1:11" x14ac:dyDescent="0.25">
      <c r="A1934" s="57">
        <v>45097.833333333336</v>
      </c>
      <c r="B1934">
        <v>25.37884</v>
      </c>
      <c r="C1934">
        <v>439.94889999999998</v>
      </c>
      <c r="D1934">
        <v>8.8756280000000007</v>
      </c>
      <c r="E1934">
        <v>33.395020000000002</v>
      </c>
      <c r="F1934">
        <v>12.562530000000001</v>
      </c>
      <c r="G1934">
        <v>153.24879999999999</v>
      </c>
      <c r="H1934">
        <v>1.5523910000000001</v>
      </c>
      <c r="I1934">
        <v>11.421419999999999</v>
      </c>
      <c r="J1934">
        <v>21.366320000000002</v>
      </c>
      <c r="K1934">
        <v>63.440449999999998</v>
      </c>
    </row>
    <row r="1935" spans="1:11" x14ac:dyDescent="0.25">
      <c r="A1935" s="57">
        <v>45097.84375</v>
      </c>
      <c r="B1935">
        <v>25.346879999999999</v>
      </c>
      <c r="C1935">
        <v>440.39299999999997</v>
      </c>
      <c r="D1935">
        <v>8.8837879999999902</v>
      </c>
      <c r="E1935">
        <v>32.64808</v>
      </c>
      <c r="F1935">
        <v>12.60183</v>
      </c>
      <c r="G1935">
        <v>153.64400000000001</v>
      </c>
      <c r="H1935">
        <v>1.5984640000000001</v>
      </c>
      <c r="I1935">
        <v>11.716659999999999</v>
      </c>
      <c r="J1935">
        <v>21.674410000000002</v>
      </c>
      <c r="K1935">
        <v>64.364750000000001</v>
      </c>
    </row>
    <row r="1936" spans="1:11" x14ac:dyDescent="0.25">
      <c r="A1936" s="57">
        <v>45097.854166666664</v>
      </c>
      <c r="B1936">
        <v>25.305620000000001</v>
      </c>
      <c r="C1936">
        <v>439.62860000000001</v>
      </c>
      <c r="D1936">
        <v>8.8817470000000007</v>
      </c>
      <c r="E1936">
        <v>34.529150000000001</v>
      </c>
      <c r="F1936">
        <v>12.55864</v>
      </c>
      <c r="G1936">
        <v>152.9922</v>
      </c>
      <c r="H1936">
        <v>1.616635</v>
      </c>
      <c r="I1936">
        <v>11.832549999999999</v>
      </c>
      <c r="J1936">
        <v>21.470330000000001</v>
      </c>
      <c r="K1936">
        <v>63.752490000000002</v>
      </c>
    </row>
    <row r="1937" spans="1:11" x14ac:dyDescent="0.25">
      <c r="A1937" s="57">
        <v>45097.864583333336</v>
      </c>
      <c r="B1937">
        <v>25.235849999999999</v>
      </c>
      <c r="C1937">
        <v>439.71899999999999</v>
      </c>
      <c r="D1937">
        <v>8.8661560000000001</v>
      </c>
      <c r="E1937">
        <v>34.97269</v>
      </c>
      <c r="F1937">
        <v>12.28453</v>
      </c>
      <c r="G1937">
        <v>149.4786</v>
      </c>
      <c r="H1937">
        <v>1.55474</v>
      </c>
      <c r="I1937">
        <v>12.07241</v>
      </c>
      <c r="J1937">
        <v>21.316500000000001</v>
      </c>
      <c r="K1937">
        <v>63.291020000000003</v>
      </c>
    </row>
    <row r="1938" spans="1:11" x14ac:dyDescent="0.25">
      <c r="A1938" s="57">
        <v>45097.875</v>
      </c>
      <c r="B1938">
        <v>25.1844</v>
      </c>
      <c r="C1938">
        <v>439.72550000000001</v>
      </c>
      <c r="D1938">
        <v>8.871238</v>
      </c>
      <c r="E1938">
        <v>36.485999999999898</v>
      </c>
      <c r="F1938">
        <v>12.299239999999999</v>
      </c>
      <c r="G1938">
        <v>149.5069</v>
      </c>
      <c r="H1938">
        <v>1.607348</v>
      </c>
      <c r="I1938">
        <v>11.82231</v>
      </c>
      <c r="J1938">
        <v>21.342970000000001</v>
      </c>
      <c r="K1938">
        <v>63.370420000000003</v>
      </c>
    </row>
    <row r="1939" spans="1:11" x14ac:dyDescent="0.25">
      <c r="A1939" s="57">
        <v>45097.885416666664</v>
      </c>
      <c r="B1939">
        <v>25.088809999999999</v>
      </c>
      <c r="C1939">
        <v>439.72910000000002</v>
      </c>
      <c r="D1939">
        <v>8.8672389999999996</v>
      </c>
      <c r="E1939">
        <v>36.70675</v>
      </c>
      <c r="F1939">
        <v>12.13246</v>
      </c>
      <c r="G1939">
        <v>147.22900000000001</v>
      </c>
      <c r="H1939">
        <v>1.6639649999999999</v>
      </c>
      <c r="I1939">
        <v>12.09463</v>
      </c>
      <c r="J1939">
        <v>21.327570000000001</v>
      </c>
      <c r="K1939">
        <v>63.32423</v>
      </c>
    </row>
    <row r="1940" spans="1:11" x14ac:dyDescent="0.25">
      <c r="A1940" s="57">
        <v>45097.895833333336</v>
      </c>
      <c r="B1940">
        <v>25.121690000000001</v>
      </c>
      <c r="C1940">
        <v>440.21570000000003</v>
      </c>
      <c r="D1940">
        <v>8.8849079999999994</v>
      </c>
      <c r="E1940">
        <v>34.432040000000001</v>
      </c>
      <c r="F1940">
        <v>12.42117</v>
      </c>
      <c r="G1940">
        <v>150.8201</v>
      </c>
      <c r="H1940">
        <v>1.7165809999999999</v>
      </c>
      <c r="I1940">
        <v>11.97659</v>
      </c>
      <c r="J1940">
        <v>21.71424</v>
      </c>
      <c r="K1940">
        <v>64.484219999999894</v>
      </c>
    </row>
    <row r="1941" spans="1:11" x14ac:dyDescent="0.25">
      <c r="A1941" s="57">
        <v>45097.90625</v>
      </c>
      <c r="B1941">
        <v>25.13775</v>
      </c>
      <c r="C1941">
        <v>439.33350000000002</v>
      </c>
      <c r="D1941">
        <v>8.895016</v>
      </c>
      <c r="E1941">
        <v>28.431100000000001</v>
      </c>
      <c r="F1941">
        <v>12.486079999999999</v>
      </c>
      <c r="G1941">
        <v>151.65190000000001</v>
      </c>
      <c r="H1941">
        <v>1.595675</v>
      </c>
      <c r="I1941">
        <v>11.82161</v>
      </c>
      <c r="J1941">
        <v>21.44998</v>
      </c>
      <c r="K1941">
        <v>63.69144</v>
      </c>
    </row>
    <row r="1942" spans="1:11" x14ac:dyDescent="0.25">
      <c r="A1942" s="57">
        <v>45097.916666666664</v>
      </c>
      <c r="B1942">
        <v>25.117239999999999</v>
      </c>
      <c r="C1942">
        <v>439.57920000000001</v>
      </c>
      <c r="D1942">
        <v>8.8934580000000008</v>
      </c>
      <c r="E1942">
        <v>36.223619999999897</v>
      </c>
      <c r="F1942">
        <v>12.46185</v>
      </c>
      <c r="G1942">
        <v>151.3058</v>
      </c>
      <c r="H1942">
        <v>1.6474409999999999</v>
      </c>
      <c r="I1942">
        <v>12.00224</v>
      </c>
      <c r="J1942">
        <v>21.523859999999999</v>
      </c>
      <c r="K1942">
        <v>63.913069999999998</v>
      </c>
    </row>
    <row r="1943" spans="1:11" x14ac:dyDescent="0.25">
      <c r="A1943" s="57">
        <v>45097.927083333336</v>
      </c>
      <c r="B1943">
        <v>25.119759999999999</v>
      </c>
      <c r="C1943">
        <v>439.34379999999999</v>
      </c>
      <c r="D1943">
        <v>8.8970579999999995</v>
      </c>
      <c r="E1943">
        <v>35.984499999999898</v>
      </c>
      <c r="F1943">
        <v>12.539720000000001</v>
      </c>
      <c r="G1943">
        <v>152.25110000000001</v>
      </c>
      <c r="H1943">
        <v>1.6421410000000001</v>
      </c>
      <c r="I1943">
        <v>12.031890000000001</v>
      </c>
      <c r="J1943">
        <v>21.403729999999999</v>
      </c>
      <c r="K1943">
        <v>63.552689999999998</v>
      </c>
    </row>
    <row r="1944" spans="1:11" x14ac:dyDescent="0.25">
      <c r="A1944" s="57">
        <v>45097.9375</v>
      </c>
      <c r="B1944">
        <v>25.137989999999999</v>
      </c>
      <c r="C1944">
        <v>439.34960000000001</v>
      </c>
      <c r="D1944">
        <v>8.8993450000000003</v>
      </c>
      <c r="E1944">
        <v>37.760590000000001</v>
      </c>
      <c r="F1944">
        <v>12.583830000000001</v>
      </c>
      <c r="G1944">
        <v>152.84610000000001</v>
      </c>
      <c r="H1944">
        <v>1.666142</v>
      </c>
      <c r="I1944">
        <v>11.917450000000001</v>
      </c>
      <c r="J1944">
        <v>21.436140000000002</v>
      </c>
      <c r="K1944">
        <v>63.649940000000001</v>
      </c>
    </row>
    <row r="1945" spans="1:11" x14ac:dyDescent="0.25">
      <c r="A1945" s="57">
        <v>45097.947916666664</v>
      </c>
      <c r="B1945">
        <v>25.15945</v>
      </c>
      <c r="C1945">
        <v>440.28870000000001</v>
      </c>
      <c r="D1945">
        <v>8.8917020000000004</v>
      </c>
      <c r="E1945">
        <v>37.165370000000003</v>
      </c>
      <c r="F1945">
        <v>12.630800000000001</v>
      </c>
      <c r="G1945">
        <v>153.46850000000001</v>
      </c>
      <c r="H1945">
        <v>1.623302</v>
      </c>
      <c r="I1945">
        <v>12.15103</v>
      </c>
      <c r="J1945">
        <v>21.30547</v>
      </c>
      <c r="K1945">
        <v>63.257919999999999</v>
      </c>
    </row>
    <row r="1946" spans="1:11" x14ac:dyDescent="0.25">
      <c r="A1946" s="57">
        <v>45097.958333333336</v>
      </c>
      <c r="B1946">
        <v>25.15718</v>
      </c>
      <c r="C1946">
        <v>440.85480000000001</v>
      </c>
      <c r="D1946">
        <v>8.8914390000000001</v>
      </c>
      <c r="E1946">
        <v>35.3917</v>
      </c>
      <c r="F1946">
        <v>12.66882</v>
      </c>
      <c r="G1946">
        <v>153.9307</v>
      </c>
      <c r="H1946">
        <v>1.7337039999999999</v>
      </c>
      <c r="I1946">
        <v>12.89</v>
      </c>
      <c r="J1946">
        <v>21.45074</v>
      </c>
      <c r="K1946">
        <v>63.693730000000002</v>
      </c>
    </row>
    <row r="1947" spans="1:11" x14ac:dyDescent="0.25">
      <c r="A1947" s="57">
        <v>45097.96875</v>
      </c>
      <c r="B1947">
        <v>25.120370000000001</v>
      </c>
      <c r="C1947">
        <v>439.84100000000001</v>
      </c>
      <c r="D1947">
        <v>8.9323840000000008</v>
      </c>
      <c r="E1947">
        <v>35.788240000000002</v>
      </c>
      <c r="F1947">
        <v>13.017429999999999</v>
      </c>
      <c r="G1947">
        <v>158.0574</v>
      </c>
      <c r="H1947">
        <v>1.6439870000000001</v>
      </c>
      <c r="I1947">
        <v>12.32616</v>
      </c>
      <c r="J1947">
        <v>21.384370000000001</v>
      </c>
      <c r="K1947">
        <v>63.494630000000001</v>
      </c>
    </row>
    <row r="1948" spans="1:11" x14ac:dyDescent="0.25">
      <c r="A1948" s="57">
        <v>45097.979166666664</v>
      </c>
      <c r="B1948">
        <v>25.023160000000001</v>
      </c>
      <c r="C1948">
        <v>440.30220000000003</v>
      </c>
      <c r="D1948">
        <v>8.8982170000000007</v>
      </c>
      <c r="E1948">
        <v>36.848559999999999</v>
      </c>
      <c r="F1948">
        <v>12.278779999999999</v>
      </c>
      <c r="G1948">
        <v>148.81530000000001</v>
      </c>
      <c r="H1948">
        <v>1.662501</v>
      </c>
      <c r="I1948">
        <v>12.18721</v>
      </c>
      <c r="J1948">
        <v>21.106069999999999</v>
      </c>
      <c r="K1948">
        <v>62.659730000000003</v>
      </c>
    </row>
    <row r="1949" spans="1:11" x14ac:dyDescent="0.25">
      <c r="A1949" s="57">
        <v>45097.989583333336</v>
      </c>
      <c r="B1949">
        <v>24.939589999999999</v>
      </c>
      <c r="C1949">
        <v>439.88810000000001</v>
      </c>
      <c r="D1949">
        <v>8.8931509999999996</v>
      </c>
      <c r="E1949">
        <v>39.02467</v>
      </c>
      <c r="F1949">
        <v>11.8607</v>
      </c>
      <c r="G1949">
        <v>143.53129999999999</v>
      </c>
      <c r="H1949">
        <v>1.675656</v>
      </c>
      <c r="I1949">
        <v>12.73986</v>
      </c>
      <c r="J1949">
        <v>21.115179999999999</v>
      </c>
      <c r="K1949">
        <v>62.687040000000003</v>
      </c>
    </row>
    <row r="1950" spans="1:11" x14ac:dyDescent="0.25">
      <c r="A1950" s="57">
        <v>45098</v>
      </c>
      <c r="B1950">
        <v>25.026289999999999</v>
      </c>
      <c r="C1950">
        <v>440.47449999999998</v>
      </c>
      <c r="D1950">
        <v>8.888325</v>
      </c>
      <c r="E1950">
        <v>40.870840000000001</v>
      </c>
      <c r="F1950">
        <v>12.07544</v>
      </c>
      <c r="G1950">
        <v>146.36089999999999</v>
      </c>
      <c r="H1950">
        <v>1.768832</v>
      </c>
      <c r="I1950">
        <v>12.51272</v>
      </c>
      <c r="J1950">
        <v>21.19707</v>
      </c>
      <c r="K1950">
        <v>62.93271</v>
      </c>
    </row>
    <row r="1951" spans="1:11" x14ac:dyDescent="0.25">
      <c r="A1951" s="57">
        <v>45098.010416666664</v>
      </c>
      <c r="B1951">
        <v>25.035260000000001</v>
      </c>
      <c r="C1951">
        <v>441.22190000000001</v>
      </c>
      <c r="D1951">
        <v>8.8852239999999902</v>
      </c>
      <c r="E1951">
        <v>40.195160000000001</v>
      </c>
      <c r="F1951">
        <v>12.08919</v>
      </c>
      <c r="G1951">
        <v>146.56030000000001</v>
      </c>
      <c r="H1951">
        <v>1.769808</v>
      </c>
      <c r="I1951">
        <v>12.67986</v>
      </c>
      <c r="J1951">
        <v>21.27392</v>
      </c>
      <c r="K1951">
        <v>63.163249999999998</v>
      </c>
    </row>
    <row r="1952" spans="1:11" x14ac:dyDescent="0.25">
      <c r="A1952" s="57">
        <v>45098.020833333336</v>
      </c>
      <c r="B1952">
        <v>25.003219999999999</v>
      </c>
      <c r="C1952">
        <v>440.97539999999998</v>
      </c>
      <c r="D1952">
        <v>8.8761030000000005</v>
      </c>
      <c r="E1952">
        <v>40.898980000000002</v>
      </c>
      <c r="F1952">
        <v>11.877599999999999</v>
      </c>
      <c r="G1952">
        <v>143.89959999999999</v>
      </c>
      <c r="H1952">
        <v>1.798427</v>
      </c>
      <c r="I1952">
        <v>12.741540000000001</v>
      </c>
      <c r="J1952">
        <v>21.249320000000001</v>
      </c>
      <c r="K1952">
        <v>63.089460000000003</v>
      </c>
    </row>
    <row r="1953" spans="1:11" x14ac:dyDescent="0.25">
      <c r="A1953" s="57">
        <v>45098.03125</v>
      </c>
      <c r="B1953">
        <v>24.955909999999999</v>
      </c>
      <c r="C1953">
        <v>441.4384</v>
      </c>
      <c r="D1953">
        <v>8.8675619999999995</v>
      </c>
      <c r="E1953">
        <v>39.879649999999998</v>
      </c>
      <c r="F1953">
        <v>11.71022</v>
      </c>
      <c r="G1953">
        <v>141.7432</v>
      </c>
      <c r="H1953">
        <v>2.000928</v>
      </c>
      <c r="I1953">
        <v>12.672800000000001</v>
      </c>
      <c r="J1953">
        <v>21.477370000000001</v>
      </c>
      <c r="K1953">
        <v>63.773629999999997</v>
      </c>
    </row>
    <row r="1954" spans="1:11" x14ac:dyDescent="0.25">
      <c r="A1954" s="57">
        <v>45098.041666666664</v>
      </c>
      <c r="B1954">
        <v>24.91358</v>
      </c>
      <c r="C1954">
        <v>441.2407</v>
      </c>
      <c r="D1954">
        <v>8.8474629999999994</v>
      </c>
      <c r="E1954">
        <v>41.582239999999999</v>
      </c>
      <c r="F1954">
        <v>11.37288</v>
      </c>
      <c r="G1954">
        <v>137.55289999999999</v>
      </c>
      <c r="H1954">
        <v>1.8416999999999999</v>
      </c>
      <c r="I1954">
        <v>12.66445</v>
      </c>
      <c r="J1954">
        <v>21.22139</v>
      </c>
      <c r="K1954">
        <v>63.005659999999999</v>
      </c>
    </row>
    <row r="1955" spans="1:11" x14ac:dyDescent="0.25">
      <c r="A1955" s="57">
        <v>45098.052083333336</v>
      </c>
      <c r="B1955">
        <v>24.869409999999998</v>
      </c>
      <c r="C1955">
        <v>442.14839999999998</v>
      </c>
      <c r="D1955">
        <v>8.8447940000000003</v>
      </c>
      <c r="E1955">
        <v>38.350380000000001</v>
      </c>
      <c r="F1955">
        <v>11.304650000000001</v>
      </c>
      <c r="G1955">
        <v>136.6311</v>
      </c>
      <c r="H1955">
        <v>1.937789</v>
      </c>
      <c r="I1955">
        <v>12.799099999999999</v>
      </c>
      <c r="J1955">
        <v>21.498249999999999</v>
      </c>
      <c r="K1955">
        <v>63.836260000000003</v>
      </c>
    </row>
    <row r="1956" spans="1:11" x14ac:dyDescent="0.25">
      <c r="A1956" s="57">
        <v>45098.0625</v>
      </c>
      <c r="B1956">
        <v>24.79907</v>
      </c>
      <c r="C1956">
        <v>442.54360000000003</v>
      </c>
      <c r="D1956">
        <v>8.8308890000000009</v>
      </c>
      <c r="E1956">
        <v>36.793239999999898</v>
      </c>
      <c r="F1956">
        <v>11.01266</v>
      </c>
      <c r="G1956">
        <v>132.9288</v>
      </c>
      <c r="H1956">
        <v>1.9372290000000001</v>
      </c>
      <c r="I1956">
        <v>12.923080000000001</v>
      </c>
      <c r="J1956">
        <v>21.49202</v>
      </c>
      <c r="K1956">
        <v>63.817549999999997</v>
      </c>
    </row>
    <row r="1957" spans="1:11" x14ac:dyDescent="0.25">
      <c r="A1957" s="57">
        <v>45098.072916666664</v>
      </c>
      <c r="B1957">
        <v>24.709720000000001</v>
      </c>
      <c r="C1957">
        <v>443.10610000000003</v>
      </c>
      <c r="D1957">
        <v>8.8163250000000009</v>
      </c>
      <c r="E1957">
        <v>43.224910000000001</v>
      </c>
      <c r="F1957">
        <v>10.63425</v>
      </c>
      <c r="G1957">
        <v>128.1482</v>
      </c>
      <c r="H1957">
        <v>1.963255</v>
      </c>
      <c r="I1957">
        <v>13.158200000000001</v>
      </c>
      <c r="J1957">
        <v>21.493110000000001</v>
      </c>
      <c r="K1957">
        <v>63.820830000000001</v>
      </c>
    </row>
    <row r="1958" spans="1:11" x14ac:dyDescent="0.25">
      <c r="A1958" s="57">
        <v>45098.083333333336</v>
      </c>
      <c r="B1958">
        <v>24.669450000000001</v>
      </c>
      <c r="C1958">
        <v>443.39240000000001</v>
      </c>
      <c r="D1958">
        <v>8.8012720000000009</v>
      </c>
      <c r="E1958">
        <v>44.084220000000002</v>
      </c>
      <c r="F1958">
        <v>10.390029999999999</v>
      </c>
      <c r="G1958">
        <v>125.1088</v>
      </c>
      <c r="H1958">
        <v>1.850527</v>
      </c>
      <c r="I1958">
        <v>12.94436</v>
      </c>
      <c r="J1958">
        <v>21.531549999999999</v>
      </c>
      <c r="K1958">
        <v>63.936160000000001</v>
      </c>
    </row>
    <row r="1959" spans="1:11" x14ac:dyDescent="0.25">
      <c r="A1959" s="57">
        <v>45098.09375</v>
      </c>
      <c r="B1959">
        <v>24.617519999999999</v>
      </c>
      <c r="C1959">
        <v>443.7079</v>
      </c>
      <c r="D1959">
        <v>8.7971699999999995</v>
      </c>
      <c r="E1959">
        <v>37.173200000000001</v>
      </c>
      <c r="F1959">
        <v>10.30522</v>
      </c>
      <c r="G1959">
        <v>123.97620000000001</v>
      </c>
      <c r="H1959">
        <v>1.7959750000000001</v>
      </c>
      <c r="I1959">
        <v>12.90015</v>
      </c>
      <c r="J1959">
        <v>21.575530000000001</v>
      </c>
      <c r="K1959">
        <v>64.068079999999895</v>
      </c>
    </row>
    <row r="1960" spans="1:11" x14ac:dyDescent="0.25">
      <c r="A1960" s="57">
        <v>45098.104166666664</v>
      </c>
      <c r="B1960">
        <v>24.518999999999998</v>
      </c>
      <c r="C1960">
        <v>444.08679999999998</v>
      </c>
      <c r="D1960">
        <v>8.7952580000000005</v>
      </c>
      <c r="E1960">
        <v>31.369039999999998</v>
      </c>
      <c r="F1960">
        <v>10.19641</v>
      </c>
      <c r="G1960">
        <v>122.43729999999999</v>
      </c>
      <c r="H1960">
        <v>1.8116589999999999</v>
      </c>
      <c r="I1960">
        <v>12.928520000000001</v>
      </c>
      <c r="J1960">
        <v>21.78087</v>
      </c>
      <c r="K1960">
        <v>64.684119999999893</v>
      </c>
    </row>
    <row r="1961" spans="1:11" x14ac:dyDescent="0.25">
      <c r="A1961" s="57">
        <v>45098.114583333336</v>
      </c>
      <c r="B1961">
        <v>24.473880000000001</v>
      </c>
      <c r="C1961">
        <v>443.96100000000001</v>
      </c>
      <c r="D1961">
        <v>8.7959200000000006</v>
      </c>
      <c r="E1961">
        <v>32.57694</v>
      </c>
      <c r="F1961">
        <v>10.0406</v>
      </c>
      <c r="G1961">
        <v>120.4644</v>
      </c>
      <c r="H1961">
        <v>1.7962720000000001</v>
      </c>
      <c r="I1961">
        <v>13.396330000000001</v>
      </c>
      <c r="J1961">
        <v>21.587710000000001</v>
      </c>
      <c r="K1961">
        <v>64.104619999999997</v>
      </c>
    </row>
    <row r="1962" spans="1:11" x14ac:dyDescent="0.25">
      <c r="A1962" s="57">
        <v>45098.125</v>
      </c>
      <c r="B1962">
        <v>24.47251</v>
      </c>
      <c r="C1962">
        <v>444.26319999999998</v>
      </c>
      <c r="D1962">
        <v>8.7857660000000006</v>
      </c>
      <c r="E1962">
        <v>37.398319999999998</v>
      </c>
      <c r="F1962">
        <v>9.9563670000000002</v>
      </c>
      <c r="G1962">
        <v>119.44929999999999</v>
      </c>
      <c r="H1962">
        <v>1.853464</v>
      </c>
      <c r="I1962">
        <v>12.72124</v>
      </c>
      <c r="J1962">
        <v>21.556629999999998</v>
      </c>
      <c r="K1962">
        <v>64.011399999999895</v>
      </c>
    </row>
    <row r="1963" spans="1:11" x14ac:dyDescent="0.25">
      <c r="A1963" s="57">
        <v>45098.135416666664</v>
      </c>
      <c r="B1963">
        <v>24.45402</v>
      </c>
      <c r="C1963">
        <v>444.61829999999998</v>
      </c>
      <c r="D1963">
        <v>8.7602259999999994</v>
      </c>
      <c r="E1963">
        <v>34.653910000000003</v>
      </c>
      <c r="F1963">
        <v>9.6460159999999995</v>
      </c>
      <c r="G1963">
        <v>115.6926</v>
      </c>
      <c r="H1963">
        <v>1.838395</v>
      </c>
      <c r="I1963">
        <v>13.03312</v>
      </c>
      <c r="J1963">
        <v>21.53762</v>
      </c>
      <c r="K1963">
        <v>63.954360000000001</v>
      </c>
    </row>
    <row r="1964" spans="1:11" x14ac:dyDescent="0.25">
      <c r="A1964" s="57">
        <v>45098.145833333336</v>
      </c>
      <c r="B1964">
        <v>24.45242</v>
      </c>
      <c r="C1964">
        <v>444.66059999999999</v>
      </c>
      <c r="D1964">
        <v>8.7394280000000002</v>
      </c>
      <c r="E1964">
        <v>37.745249999999999</v>
      </c>
      <c r="F1964">
        <v>9.5055110000000003</v>
      </c>
      <c r="G1964">
        <v>114.0065</v>
      </c>
      <c r="H1964">
        <v>1.9858469999999999</v>
      </c>
      <c r="I1964">
        <v>12.927239999999999</v>
      </c>
      <c r="J1964">
        <v>21.36185</v>
      </c>
      <c r="K1964">
        <v>63.427059999999997</v>
      </c>
    </row>
    <row r="1965" spans="1:11" x14ac:dyDescent="0.25">
      <c r="A1965" s="57">
        <v>45098.15625</v>
      </c>
      <c r="B1965">
        <v>24.438669999999998</v>
      </c>
      <c r="C1965">
        <v>444.81849999999997</v>
      </c>
      <c r="D1965">
        <v>8.7078109999999995</v>
      </c>
      <c r="E1965">
        <v>38.908360000000002</v>
      </c>
      <c r="F1965">
        <v>9.1974739999999997</v>
      </c>
      <c r="G1965">
        <v>110.27419999999999</v>
      </c>
      <c r="H1965">
        <v>1.874066</v>
      </c>
      <c r="I1965">
        <v>13.06662</v>
      </c>
      <c r="J1965">
        <v>21.362629999999999</v>
      </c>
      <c r="K1965">
        <v>63.429389999999998</v>
      </c>
    </row>
    <row r="1966" spans="1:11" x14ac:dyDescent="0.25">
      <c r="A1966" s="57">
        <v>45098.166666666664</v>
      </c>
      <c r="B1966">
        <v>24.411059999999999</v>
      </c>
      <c r="C1966">
        <v>444.94990000000001</v>
      </c>
      <c r="D1966">
        <v>8.695271</v>
      </c>
      <c r="E1966">
        <v>38.996429999999897</v>
      </c>
      <c r="F1966">
        <v>9.0534619999999997</v>
      </c>
      <c r="G1966">
        <v>108.49469999999999</v>
      </c>
      <c r="H1966">
        <v>1.900433</v>
      </c>
      <c r="I1966">
        <v>13.12613</v>
      </c>
      <c r="J1966">
        <v>21.369530000000001</v>
      </c>
      <c r="K1966">
        <v>63.45008</v>
      </c>
    </row>
    <row r="1967" spans="1:11" x14ac:dyDescent="0.25">
      <c r="A1967" s="57">
        <v>45098.177083333336</v>
      </c>
      <c r="B1967">
        <v>24.361730000000001</v>
      </c>
      <c r="C1967">
        <v>443.82600000000002</v>
      </c>
      <c r="D1967">
        <v>8.6813059999999904</v>
      </c>
      <c r="E1967">
        <v>41.254330000000003</v>
      </c>
      <c r="F1967">
        <v>8.9788650000000008</v>
      </c>
      <c r="G1967">
        <v>107.5077</v>
      </c>
      <c r="H1967">
        <v>2.0342340000000001</v>
      </c>
      <c r="I1967">
        <v>14.55682</v>
      </c>
      <c r="J1967">
        <v>20.85257</v>
      </c>
      <c r="K1967">
        <v>61.89922</v>
      </c>
    </row>
    <row r="1968" spans="1:11" x14ac:dyDescent="0.25">
      <c r="A1968" s="57">
        <v>45098.1875</v>
      </c>
      <c r="B1968">
        <v>24.319559999999999</v>
      </c>
      <c r="C1968">
        <v>444.8272</v>
      </c>
      <c r="D1968">
        <v>8.6702220000000008</v>
      </c>
      <c r="E1968">
        <v>33.27675</v>
      </c>
      <c r="F1968">
        <v>8.8997890000000002</v>
      </c>
      <c r="G1968">
        <v>106.47920000000001</v>
      </c>
      <c r="H1968">
        <v>1.836571</v>
      </c>
      <c r="I1968">
        <v>13.289260000000001</v>
      </c>
      <c r="J1968">
        <v>21.806819999999998</v>
      </c>
      <c r="K1968">
        <v>64.761970000000005</v>
      </c>
    </row>
    <row r="1969" spans="1:11" x14ac:dyDescent="0.25">
      <c r="A1969" s="57">
        <v>45098.197916666664</v>
      </c>
      <c r="B1969">
        <v>24.278510000000001</v>
      </c>
      <c r="C1969">
        <v>445.31310000000002</v>
      </c>
      <c r="D1969">
        <v>8.6567410000000002</v>
      </c>
      <c r="E1969">
        <v>30.945260000000001</v>
      </c>
      <c r="F1969">
        <v>8.7528799999999904</v>
      </c>
      <c r="G1969">
        <v>104.637</v>
      </c>
      <c r="H1969">
        <v>1.9147069999999999</v>
      </c>
      <c r="I1969">
        <v>13.942539999999999</v>
      </c>
      <c r="J1969">
        <v>21.867840000000001</v>
      </c>
      <c r="K1969">
        <v>64.945009999999996</v>
      </c>
    </row>
    <row r="1970" spans="1:11" x14ac:dyDescent="0.25">
      <c r="A1970" s="57">
        <v>45098.208333333336</v>
      </c>
      <c r="B1970">
        <v>24.220359999999999</v>
      </c>
      <c r="C1970">
        <v>445.69869999999997</v>
      </c>
      <c r="D1970">
        <v>8.6416249999999994</v>
      </c>
      <c r="E1970">
        <v>32.231589999999898</v>
      </c>
      <c r="F1970">
        <v>8.6735489999999995</v>
      </c>
      <c r="G1970">
        <v>103.57810000000001</v>
      </c>
      <c r="H1970">
        <v>1.8458239999999999</v>
      </c>
      <c r="I1970">
        <v>13.45468</v>
      </c>
      <c r="J1970">
        <v>21.87378</v>
      </c>
      <c r="K1970">
        <v>64.962850000000003</v>
      </c>
    </row>
    <row r="1971" spans="1:11" x14ac:dyDescent="0.25">
      <c r="A1971" s="57">
        <v>45098.21875</v>
      </c>
      <c r="B1971">
        <v>24.18505</v>
      </c>
      <c r="C1971">
        <v>445.8279</v>
      </c>
      <c r="D1971">
        <v>8.6259840000000008</v>
      </c>
      <c r="E1971">
        <v>33.925420000000003</v>
      </c>
      <c r="F1971">
        <v>8.6054259999999996</v>
      </c>
      <c r="G1971">
        <v>102.6902</v>
      </c>
      <c r="H1971">
        <v>1.940361</v>
      </c>
      <c r="I1971">
        <v>13.506729999999999</v>
      </c>
      <c r="J1971">
        <v>22.104289999999999</v>
      </c>
      <c r="K1971">
        <v>65.654390000000006</v>
      </c>
    </row>
    <row r="1972" spans="1:11" x14ac:dyDescent="0.25">
      <c r="A1972" s="57">
        <v>45098.229166666664</v>
      </c>
      <c r="B1972">
        <v>24.146570000000001</v>
      </c>
      <c r="C1972">
        <v>445.95609999999999</v>
      </c>
      <c r="D1972">
        <v>8.6024949999999905</v>
      </c>
      <c r="E1972">
        <v>30.398009999999999</v>
      </c>
      <c r="F1972">
        <v>8.4503310000000003</v>
      </c>
      <c r="G1972">
        <v>100.7688</v>
      </c>
      <c r="H1972">
        <v>1.81986</v>
      </c>
      <c r="I1972">
        <v>13.255940000000001</v>
      </c>
      <c r="J1972">
        <v>22.071149999999999</v>
      </c>
      <c r="K1972">
        <v>65.554950000000005</v>
      </c>
    </row>
    <row r="1973" spans="1:11" x14ac:dyDescent="0.25">
      <c r="A1973" s="57">
        <v>45098.239583333336</v>
      </c>
      <c r="B1973">
        <v>24.117380000000001</v>
      </c>
      <c r="C1973">
        <v>446.31189999999998</v>
      </c>
      <c r="D1973">
        <v>8.5856320000000004</v>
      </c>
      <c r="E1973">
        <v>30.758500000000002</v>
      </c>
      <c r="F1973">
        <v>8.3448030000000006</v>
      </c>
      <c r="G1973">
        <v>99.460409999999996</v>
      </c>
      <c r="H1973">
        <v>1.864989</v>
      </c>
      <c r="I1973">
        <v>13.363350000000001</v>
      </c>
      <c r="J1973">
        <v>22.04121</v>
      </c>
      <c r="K1973">
        <v>65.465130000000002</v>
      </c>
    </row>
    <row r="1974" spans="1:11" x14ac:dyDescent="0.25">
      <c r="A1974" s="57">
        <v>45098.25</v>
      </c>
      <c r="B1974">
        <v>24.08333</v>
      </c>
      <c r="C1974">
        <v>446.44229999999999</v>
      </c>
      <c r="D1974">
        <v>8.5627469999999999</v>
      </c>
      <c r="E1974">
        <v>34.101599999999998</v>
      </c>
      <c r="F1974">
        <v>8.0201720000000005</v>
      </c>
      <c r="G1974">
        <v>95.532929999999993</v>
      </c>
      <c r="H1974">
        <v>1.8832070000000001</v>
      </c>
      <c r="I1974">
        <v>13.637969999999999</v>
      </c>
      <c r="J1974">
        <v>21.817720000000001</v>
      </c>
      <c r="K1974">
        <v>64.794650000000004</v>
      </c>
    </row>
    <row r="1975" spans="1:11" x14ac:dyDescent="0.25">
      <c r="A1975" s="57">
        <v>45098.260416666664</v>
      </c>
      <c r="B1975">
        <v>24.046430000000001</v>
      </c>
      <c r="C1975">
        <v>447.86810000000003</v>
      </c>
      <c r="D1975">
        <v>8.5182090000000006</v>
      </c>
      <c r="E1975">
        <v>30.032139999999998</v>
      </c>
      <c r="F1975">
        <v>7.6848640000000001</v>
      </c>
      <c r="G1975">
        <v>91.476429999999894</v>
      </c>
      <c r="H1975">
        <v>1.873386</v>
      </c>
      <c r="I1975">
        <v>13.69125</v>
      </c>
      <c r="J1975">
        <v>21.87631</v>
      </c>
      <c r="K1975">
        <v>64.970429999999894</v>
      </c>
    </row>
    <row r="1976" spans="1:11" x14ac:dyDescent="0.25">
      <c r="A1976" s="57">
        <v>45098.270833333336</v>
      </c>
      <c r="B1976">
        <v>23.963049999999999</v>
      </c>
      <c r="C1976">
        <v>447.99349999999998</v>
      </c>
      <c r="D1976">
        <v>8.5176630000000007</v>
      </c>
      <c r="E1976">
        <v>28.343720000000001</v>
      </c>
      <c r="F1976">
        <v>7.8626800000000001</v>
      </c>
      <c r="G1976">
        <v>93.439800000000005</v>
      </c>
      <c r="H1976">
        <v>1.787533</v>
      </c>
      <c r="I1976">
        <v>13.35149</v>
      </c>
      <c r="J1976">
        <v>21.972239999999999</v>
      </c>
      <c r="K1976">
        <v>65.258219999999895</v>
      </c>
    </row>
    <row r="1977" spans="1:11" x14ac:dyDescent="0.25">
      <c r="A1977" s="57">
        <v>45098.28125</v>
      </c>
      <c r="B1977">
        <v>23.891940000000002</v>
      </c>
      <c r="C1977">
        <v>447.67570000000001</v>
      </c>
      <c r="D1977">
        <v>8.5161149999999903</v>
      </c>
      <c r="E1977">
        <v>27.373059999999999</v>
      </c>
      <c r="F1977">
        <v>7.8332160000000002</v>
      </c>
      <c r="G1977">
        <v>92.968969999999999</v>
      </c>
      <c r="H1977">
        <v>1.8607579999999999</v>
      </c>
      <c r="I1977">
        <v>13.449310000000001</v>
      </c>
      <c r="J1977">
        <v>22.239360000000001</v>
      </c>
      <c r="K1977">
        <v>66.05959</v>
      </c>
    </row>
    <row r="1978" spans="1:11" x14ac:dyDescent="0.25">
      <c r="A1978" s="57">
        <v>45098.291666666664</v>
      </c>
      <c r="B1978">
        <v>23.861049999999999</v>
      </c>
      <c r="C1978">
        <v>447.9171</v>
      </c>
      <c r="D1978">
        <v>8.4900880000000001</v>
      </c>
      <c r="E1978">
        <v>34.525709999999897</v>
      </c>
      <c r="F1978">
        <v>7.5793059999999999</v>
      </c>
      <c r="G1978">
        <v>89.898589999999999</v>
      </c>
      <c r="H1978">
        <v>1.9280109999999999</v>
      </c>
      <c r="I1978">
        <v>13.618830000000001</v>
      </c>
      <c r="J1978">
        <v>22.156659999999999</v>
      </c>
      <c r="K1978">
        <v>65.811480000000003</v>
      </c>
    </row>
    <row r="1979" spans="1:11" x14ac:dyDescent="0.25">
      <c r="A1979" s="57">
        <v>45098.3125</v>
      </c>
      <c r="B1979">
        <v>23.82685</v>
      </c>
      <c r="C1979">
        <v>446.9966</v>
      </c>
      <c r="D1979">
        <v>8.4629429999999903</v>
      </c>
      <c r="E1979">
        <v>38.266419999999897</v>
      </c>
      <c r="F1979">
        <v>7.3128029999999997</v>
      </c>
      <c r="G1979">
        <v>86.685109999999895</v>
      </c>
      <c r="H1979">
        <v>1.882053</v>
      </c>
      <c r="I1979">
        <v>13.85458</v>
      </c>
      <c r="J1979">
        <v>22.147790000000001</v>
      </c>
      <c r="K1979">
        <v>65.784880000000001</v>
      </c>
    </row>
    <row r="1980" spans="1:11" x14ac:dyDescent="0.25">
      <c r="A1980" s="57">
        <v>45098.322916666664</v>
      </c>
      <c r="B1980">
        <v>23.804950000000002</v>
      </c>
      <c r="C1980">
        <v>446.86829999999998</v>
      </c>
      <c r="D1980">
        <v>8.4430519999999998</v>
      </c>
      <c r="E1980">
        <v>35.11797</v>
      </c>
      <c r="F1980">
        <v>7.1649890000000003</v>
      </c>
      <c r="G1980">
        <v>84.897300000000001</v>
      </c>
      <c r="H1980">
        <v>1.8708579999999999</v>
      </c>
      <c r="I1980">
        <v>14.07443</v>
      </c>
      <c r="J1980">
        <v>21.91619</v>
      </c>
      <c r="K1980">
        <v>65.090069999999997</v>
      </c>
    </row>
    <row r="1981" spans="1:11" x14ac:dyDescent="0.25">
      <c r="A1981" s="57">
        <v>45098.333333333336</v>
      </c>
      <c r="B1981">
        <v>23.777010000000001</v>
      </c>
      <c r="C1981">
        <v>447.58390000000003</v>
      </c>
      <c r="D1981">
        <v>8.4207389999999904</v>
      </c>
      <c r="E1981">
        <v>28.695969999999999</v>
      </c>
      <c r="F1981">
        <v>7.0066610000000003</v>
      </c>
      <c r="G1981">
        <v>82.977779999999996</v>
      </c>
      <c r="H1981">
        <v>1.8875820000000001</v>
      </c>
      <c r="I1981">
        <v>14.0921</v>
      </c>
      <c r="J1981">
        <v>21.747530000000001</v>
      </c>
      <c r="K1981">
        <v>64.584109999999995</v>
      </c>
    </row>
    <row r="1982" spans="1:11" x14ac:dyDescent="0.25">
      <c r="A1982" s="57">
        <v>45098.34375</v>
      </c>
      <c r="B1982">
        <v>23.743659999999998</v>
      </c>
      <c r="C1982">
        <v>448.07150000000001</v>
      </c>
      <c r="D1982">
        <v>8.3953019999999903</v>
      </c>
      <c r="E1982">
        <v>28.170529999999999</v>
      </c>
      <c r="F1982">
        <v>6.8213759999999999</v>
      </c>
      <c r="G1982">
        <v>80.735600000000005</v>
      </c>
      <c r="H1982">
        <v>1.861361</v>
      </c>
      <c r="I1982">
        <v>14.37158</v>
      </c>
      <c r="J1982">
        <v>21.86167</v>
      </c>
      <c r="K1982">
        <v>64.926509999999894</v>
      </c>
    </row>
    <row r="1983" spans="1:11" x14ac:dyDescent="0.25">
      <c r="A1983" s="57">
        <v>45098.354166666664</v>
      </c>
      <c r="B1983">
        <v>23.72146</v>
      </c>
      <c r="C1983">
        <v>448.8134</v>
      </c>
      <c r="D1983">
        <v>8.3686720000000001</v>
      </c>
      <c r="E1983">
        <v>33.938299999999998</v>
      </c>
      <c r="F1983">
        <v>6.6383260000000002</v>
      </c>
      <c r="G1983">
        <v>78.535709999999895</v>
      </c>
      <c r="H1983">
        <v>1.855102</v>
      </c>
      <c r="I1983">
        <v>13.60331</v>
      </c>
      <c r="J1983">
        <v>21.765229999999999</v>
      </c>
      <c r="K1983">
        <v>64.637209999999996</v>
      </c>
    </row>
    <row r="1984" spans="1:11" x14ac:dyDescent="0.25">
      <c r="A1984" s="57">
        <v>45098.364583333336</v>
      </c>
      <c r="B1984">
        <v>23.689550000000001</v>
      </c>
      <c r="C1984">
        <v>448.06420000000003</v>
      </c>
      <c r="D1984">
        <v>8.3615139999999997</v>
      </c>
      <c r="E1984">
        <v>30.719059999999999</v>
      </c>
      <c r="F1984">
        <v>6.548254</v>
      </c>
      <c r="G1984">
        <v>77.424449999999894</v>
      </c>
      <c r="H1984">
        <v>1.8049789999999999</v>
      </c>
      <c r="I1984">
        <v>13.960800000000001</v>
      </c>
      <c r="J1984">
        <v>22.009599999999999</v>
      </c>
      <c r="K1984">
        <v>65.3703</v>
      </c>
    </row>
    <row r="1985" spans="1:11" x14ac:dyDescent="0.25">
      <c r="A1985" s="57">
        <v>45098.375</v>
      </c>
      <c r="B1985">
        <v>23.684539999999998</v>
      </c>
      <c r="C1985">
        <v>448.51490000000001</v>
      </c>
      <c r="D1985">
        <v>8.3335720000000002</v>
      </c>
      <c r="E1985">
        <v>32.8125</v>
      </c>
      <c r="F1985">
        <v>6.279541</v>
      </c>
      <c r="G1985">
        <v>74.238879999999895</v>
      </c>
      <c r="H1985">
        <v>1.8841589999999999</v>
      </c>
      <c r="I1985">
        <v>13.5159</v>
      </c>
      <c r="J1985">
        <v>21.734719999999999</v>
      </c>
      <c r="K1985">
        <v>64.545659999999998</v>
      </c>
    </row>
    <row r="1986" spans="1:11" x14ac:dyDescent="0.25">
      <c r="A1986" s="57">
        <v>45098.385416666664</v>
      </c>
      <c r="B1986">
        <v>23.640969999999999</v>
      </c>
      <c r="C1986">
        <v>448.0883</v>
      </c>
      <c r="D1986">
        <v>8.3282559999999997</v>
      </c>
      <c r="E1986">
        <v>28.257390000000001</v>
      </c>
      <c r="F1986">
        <v>6.2052969999999998</v>
      </c>
      <c r="G1986">
        <v>73.304569999999998</v>
      </c>
      <c r="H1986">
        <v>1.8272809999999999</v>
      </c>
      <c r="I1986">
        <v>14.03824</v>
      </c>
      <c r="J1986">
        <v>22.069230000000001</v>
      </c>
      <c r="K1986">
        <v>65.549180000000007</v>
      </c>
    </row>
    <row r="1987" spans="1:11" x14ac:dyDescent="0.25">
      <c r="A1987" s="57">
        <v>45098.395833333336</v>
      </c>
      <c r="B1987">
        <v>23.642140000000001</v>
      </c>
      <c r="C1987">
        <v>448.20530000000002</v>
      </c>
      <c r="D1987">
        <v>8.2980699999999903</v>
      </c>
      <c r="E1987">
        <v>30.13588</v>
      </c>
      <c r="F1987">
        <v>6.0214800000000004</v>
      </c>
      <c r="G1987">
        <v>71.129869999999997</v>
      </c>
      <c r="H1987">
        <v>1.838892</v>
      </c>
      <c r="I1987">
        <v>13.92601</v>
      </c>
      <c r="J1987">
        <v>21.959869999999999</v>
      </c>
      <c r="K1987">
        <v>65.221119999999999</v>
      </c>
    </row>
    <row r="1988" spans="1:11" x14ac:dyDescent="0.25">
      <c r="A1988" s="57">
        <v>45098.40625</v>
      </c>
      <c r="B1988">
        <v>23.612310000000001</v>
      </c>
      <c r="C1988">
        <v>448.36709999999999</v>
      </c>
      <c r="D1988">
        <v>8.2560210000000005</v>
      </c>
      <c r="E1988">
        <v>34.362250000000003</v>
      </c>
      <c r="F1988">
        <v>5.7724169999999999</v>
      </c>
      <c r="G1988">
        <v>68.156090000000006</v>
      </c>
      <c r="H1988">
        <v>1.883262</v>
      </c>
      <c r="I1988">
        <v>13.759650000000001</v>
      </c>
      <c r="J1988">
        <v>21.304220000000001</v>
      </c>
      <c r="K1988">
        <v>63.254159999999999</v>
      </c>
    </row>
    <row r="1989" spans="1:11" x14ac:dyDescent="0.25">
      <c r="A1989" s="57">
        <v>45098.416666666664</v>
      </c>
      <c r="B1989">
        <v>23.571390000000001</v>
      </c>
      <c r="C1989">
        <v>447.6671</v>
      </c>
      <c r="D1989">
        <v>8.2444889999999997</v>
      </c>
      <c r="E1989">
        <v>34.639299999999999</v>
      </c>
      <c r="F1989">
        <v>5.6535070000000003</v>
      </c>
      <c r="G1989">
        <v>66.698030000000003</v>
      </c>
      <c r="H1989">
        <v>1.8831119999999999</v>
      </c>
      <c r="I1989">
        <v>13.707739999999999</v>
      </c>
      <c r="J1989">
        <v>21.500139999999998</v>
      </c>
      <c r="K1989">
        <v>63.841920000000002</v>
      </c>
    </row>
    <row r="1990" spans="1:11" x14ac:dyDescent="0.25">
      <c r="A1990" s="57">
        <v>45098.427083333336</v>
      </c>
      <c r="B1990">
        <v>23.551359999999999</v>
      </c>
      <c r="C1990">
        <v>447.81259999999997</v>
      </c>
      <c r="D1990">
        <v>8.2197209999999998</v>
      </c>
      <c r="E1990">
        <v>31.26717</v>
      </c>
      <c r="F1990">
        <v>5.5253249999999898</v>
      </c>
      <c r="G1990">
        <v>65.159469999999999</v>
      </c>
      <c r="H1990">
        <v>1.7321310000000001</v>
      </c>
      <c r="I1990">
        <v>12.69476</v>
      </c>
      <c r="J1990">
        <v>21.262799999999999</v>
      </c>
      <c r="K1990">
        <v>63.129899999999999</v>
      </c>
    </row>
    <row r="1991" spans="1:11" x14ac:dyDescent="0.25">
      <c r="A1991" s="57">
        <v>45098.4375</v>
      </c>
      <c r="B1991">
        <v>23.535830000000001</v>
      </c>
      <c r="C1991">
        <v>447.98649999999998</v>
      </c>
      <c r="D1991">
        <v>8.1861660000000001</v>
      </c>
      <c r="E1991">
        <v>37.57544</v>
      </c>
      <c r="F1991">
        <v>5.342956</v>
      </c>
      <c r="G1991">
        <v>62.992519999999999</v>
      </c>
      <c r="H1991">
        <v>1.9181619999999999</v>
      </c>
      <c r="I1991">
        <v>13.191240000000001</v>
      </c>
      <c r="J1991">
        <v>20.993379999999998</v>
      </c>
      <c r="K1991">
        <v>62.321649999999998</v>
      </c>
    </row>
    <row r="1992" spans="1:11" x14ac:dyDescent="0.25">
      <c r="A1992" s="57">
        <v>45098.447916666664</v>
      </c>
      <c r="B1992">
        <v>23.475249999999999</v>
      </c>
      <c r="C1992">
        <v>447.17860000000002</v>
      </c>
      <c r="D1992">
        <v>8.191376</v>
      </c>
      <c r="E1992">
        <v>34.290149999999898</v>
      </c>
      <c r="F1992">
        <v>5.3512459999999997</v>
      </c>
      <c r="G1992">
        <v>63.019440000000003</v>
      </c>
      <c r="H1992">
        <v>1.822927</v>
      </c>
      <c r="I1992">
        <v>13.10899</v>
      </c>
      <c r="J1992">
        <v>21.204470000000001</v>
      </c>
      <c r="K1992">
        <v>62.954920000000001</v>
      </c>
    </row>
    <row r="1993" spans="1:11" x14ac:dyDescent="0.25">
      <c r="A1993" s="57">
        <v>45098.458333333336</v>
      </c>
      <c r="B1993">
        <v>23.460159999999998</v>
      </c>
      <c r="C1993">
        <v>447.75209999999998</v>
      </c>
      <c r="D1993">
        <v>8.1756799999999998</v>
      </c>
      <c r="E1993">
        <v>31.637419999999999</v>
      </c>
      <c r="F1993">
        <v>5.2339799999999999</v>
      </c>
      <c r="G1993">
        <v>61.61598</v>
      </c>
      <c r="H1993">
        <v>1.7993330000000001</v>
      </c>
      <c r="I1993">
        <v>13.11492</v>
      </c>
      <c r="J1993">
        <v>21.36365</v>
      </c>
      <c r="K1993">
        <v>63.43244</v>
      </c>
    </row>
    <row r="1994" spans="1:11" x14ac:dyDescent="0.25">
      <c r="A1994" s="57">
        <v>45098.46875</v>
      </c>
      <c r="B1994">
        <v>23.458369999999999</v>
      </c>
      <c r="C1994">
        <v>447.31470000000002</v>
      </c>
      <c r="D1994">
        <v>8.1598109999999995</v>
      </c>
      <c r="E1994">
        <v>34.930059999999997</v>
      </c>
      <c r="F1994">
        <v>5.1532030000000004</v>
      </c>
      <c r="G1994">
        <v>60.662199999999999</v>
      </c>
      <c r="H1994">
        <v>1.7892699999999999</v>
      </c>
      <c r="I1994">
        <v>13.356909999999999</v>
      </c>
      <c r="J1994">
        <v>21.380939999999999</v>
      </c>
      <c r="K1994">
        <v>63.48433</v>
      </c>
    </row>
    <row r="1995" spans="1:11" x14ac:dyDescent="0.25">
      <c r="A1995" s="57">
        <v>45098.479166666664</v>
      </c>
      <c r="B1995">
        <v>23.42604</v>
      </c>
      <c r="C1995">
        <v>447.37729999999999</v>
      </c>
      <c r="D1995">
        <v>8.1702110000000001</v>
      </c>
      <c r="E1995">
        <v>35.646720000000002</v>
      </c>
      <c r="F1995">
        <v>5.3265950000000002</v>
      </c>
      <c r="G1995">
        <v>62.672289999999997</v>
      </c>
      <c r="H1995">
        <v>1.7079599999999999</v>
      </c>
      <c r="I1995">
        <v>13.056950000000001</v>
      </c>
      <c r="J1995">
        <v>21.299219999999998</v>
      </c>
      <c r="K1995">
        <v>63.239150000000002</v>
      </c>
    </row>
    <row r="1996" spans="1:11" x14ac:dyDescent="0.25">
      <c r="A1996" s="57">
        <v>45098.489583333336</v>
      </c>
      <c r="B1996">
        <v>23.425909999999998</v>
      </c>
      <c r="C1996">
        <v>447.42320000000001</v>
      </c>
      <c r="D1996">
        <v>8.1442630000000005</v>
      </c>
      <c r="E1996">
        <v>29.701329999999999</v>
      </c>
      <c r="F1996">
        <v>5.1533069999999999</v>
      </c>
      <c r="G1996">
        <v>60.627830000000003</v>
      </c>
      <c r="H1996">
        <v>1.7028000000000001</v>
      </c>
      <c r="I1996">
        <v>12.542339999999999</v>
      </c>
      <c r="J1996">
        <v>21.327940000000002</v>
      </c>
      <c r="K1996">
        <v>63.325330000000001</v>
      </c>
    </row>
    <row r="1997" spans="1:11" x14ac:dyDescent="0.25">
      <c r="A1997" s="57">
        <v>45098.5</v>
      </c>
      <c r="B1997">
        <v>23.405529999999999</v>
      </c>
      <c r="C1997">
        <v>447.66950000000003</v>
      </c>
      <c r="D1997">
        <v>8.1024940000000001</v>
      </c>
      <c r="E1997">
        <v>33.64526</v>
      </c>
      <c r="F1997">
        <v>5.0378910000000001</v>
      </c>
      <c r="G1997">
        <v>59.24879</v>
      </c>
      <c r="H1997">
        <v>1.744124</v>
      </c>
      <c r="I1997">
        <v>13.203189999999999</v>
      </c>
      <c r="J1997">
        <v>21.133620000000001</v>
      </c>
      <c r="K1997">
        <v>62.742359999999998</v>
      </c>
    </row>
    <row r="1998" spans="1:11" x14ac:dyDescent="0.25">
      <c r="A1998" s="57">
        <v>45098.510416666664</v>
      </c>
      <c r="B1998">
        <v>23.411370000000002</v>
      </c>
      <c r="C1998">
        <v>447.72919999999999</v>
      </c>
      <c r="D1998">
        <v>8.1181190000000001</v>
      </c>
      <c r="E1998">
        <v>40.342329999999897</v>
      </c>
      <c r="F1998">
        <v>5.1523079999999899</v>
      </c>
      <c r="G1998">
        <v>60.601799999999997</v>
      </c>
      <c r="H1998">
        <v>1.869963</v>
      </c>
      <c r="I1998">
        <v>14.1366</v>
      </c>
      <c r="J1998">
        <v>21.026250000000001</v>
      </c>
      <c r="K1998">
        <v>62.420250000000003</v>
      </c>
    </row>
    <row r="1999" spans="1:11" x14ac:dyDescent="0.25">
      <c r="A1999" s="57">
        <v>45098.520833333336</v>
      </c>
      <c r="B1999">
        <v>23.419920000000001</v>
      </c>
      <c r="C1999">
        <v>447.43630000000002</v>
      </c>
      <c r="D1999">
        <v>8.1099829999999997</v>
      </c>
      <c r="E1999">
        <v>33.404820000000001</v>
      </c>
      <c r="F1999">
        <v>5.0801730000000003</v>
      </c>
      <c r="G1999">
        <v>59.762880000000003</v>
      </c>
      <c r="H1999">
        <v>1.787142</v>
      </c>
      <c r="I1999">
        <v>13.48062</v>
      </c>
      <c r="J1999">
        <v>21.165759999999999</v>
      </c>
      <c r="K1999">
        <v>62.838790000000003</v>
      </c>
    </row>
    <row r="2000" spans="1:11" x14ac:dyDescent="0.25">
      <c r="A2000" s="57">
        <v>45098.53125</v>
      </c>
      <c r="B2000">
        <v>23.436150000000001</v>
      </c>
      <c r="C2000">
        <v>447.00760000000002</v>
      </c>
      <c r="D2000">
        <v>8.1964450000000006</v>
      </c>
      <c r="E2000">
        <v>35.994349999999898</v>
      </c>
      <c r="F2000">
        <v>5.7888979999999997</v>
      </c>
      <c r="G2000">
        <v>68.121480000000005</v>
      </c>
      <c r="H2000">
        <v>1.7847869999999999</v>
      </c>
      <c r="I2000">
        <v>13.86876</v>
      </c>
      <c r="J2000">
        <v>21.417200000000001</v>
      </c>
      <c r="K2000">
        <v>63.593110000000003</v>
      </c>
    </row>
    <row r="2001" spans="1:11" x14ac:dyDescent="0.25">
      <c r="A2001" s="57">
        <v>45098.541666666664</v>
      </c>
      <c r="B2001">
        <v>23.428789999999999</v>
      </c>
      <c r="C2001">
        <v>447.09859999999998</v>
      </c>
      <c r="D2001">
        <v>8.2200930000000003</v>
      </c>
      <c r="E2001">
        <v>32.916840000000001</v>
      </c>
      <c r="F2001">
        <v>5.7849069999999996</v>
      </c>
      <c r="G2001">
        <v>68.064160000000001</v>
      </c>
      <c r="H2001">
        <v>1.7053990000000001</v>
      </c>
      <c r="I2001">
        <v>14.010439999999999</v>
      </c>
      <c r="J2001">
        <v>21.471699999999998</v>
      </c>
      <c r="K2001">
        <v>63.756599999999999</v>
      </c>
    </row>
    <row r="2002" spans="1:11" x14ac:dyDescent="0.25">
      <c r="A2002" s="57">
        <v>45098.552083333336</v>
      </c>
      <c r="B2002">
        <v>23.519410000000001</v>
      </c>
      <c r="C2002">
        <v>446.1035</v>
      </c>
      <c r="D2002">
        <v>8.3951360000000008</v>
      </c>
      <c r="E2002">
        <v>32.71895</v>
      </c>
      <c r="F2002">
        <v>7.1682399999999999</v>
      </c>
      <c r="G2002">
        <v>84.484139999999996</v>
      </c>
      <c r="H2002">
        <v>1.6695150000000001</v>
      </c>
      <c r="I2002">
        <v>14.208320000000001</v>
      </c>
      <c r="J2002">
        <v>21.756779999999999</v>
      </c>
      <c r="K2002">
        <v>64.611840000000001</v>
      </c>
    </row>
    <row r="2003" spans="1:11" x14ac:dyDescent="0.25">
      <c r="A2003" s="57">
        <v>45098.5625</v>
      </c>
      <c r="B2003">
        <v>23.558900000000001</v>
      </c>
      <c r="C2003">
        <v>445.83839999999998</v>
      </c>
      <c r="D2003">
        <v>8.4113869999999995</v>
      </c>
      <c r="E2003">
        <v>32.647750000000002</v>
      </c>
      <c r="F2003">
        <v>7.3062019999999999</v>
      </c>
      <c r="G2003">
        <v>86.177090000000007</v>
      </c>
      <c r="H2003">
        <v>1.6730590000000001</v>
      </c>
      <c r="I2003">
        <v>13.98667</v>
      </c>
      <c r="J2003">
        <v>21.85492</v>
      </c>
      <c r="K2003">
        <v>64.906270000000006</v>
      </c>
    </row>
    <row r="2004" spans="1:11" x14ac:dyDescent="0.25">
      <c r="A2004" s="57">
        <v>45098.572916666664</v>
      </c>
      <c r="B2004">
        <v>23.619969999999999</v>
      </c>
      <c r="C2004">
        <v>445.93259999999998</v>
      </c>
      <c r="D2004">
        <v>8.4406029999999994</v>
      </c>
      <c r="E2004">
        <v>29.785240000000002</v>
      </c>
      <c r="F2004">
        <v>7.5034359999999998</v>
      </c>
      <c r="G2004">
        <v>88.600729999999999</v>
      </c>
      <c r="H2004">
        <v>1.717611</v>
      </c>
      <c r="I2004">
        <v>13.978400000000001</v>
      </c>
      <c r="J2004">
        <v>21.815349999999999</v>
      </c>
      <c r="K2004">
        <v>64.787570000000002</v>
      </c>
    </row>
    <row r="2005" spans="1:11" x14ac:dyDescent="0.25">
      <c r="A2005" s="57">
        <v>45098.583333333336</v>
      </c>
      <c r="B2005">
        <v>23.655439999999999</v>
      </c>
      <c r="C2005">
        <v>446.08190000000002</v>
      </c>
      <c r="D2005">
        <v>8.4359070000000003</v>
      </c>
      <c r="E2005">
        <v>33.460720000000002</v>
      </c>
      <c r="F2005">
        <v>7.4342540000000001</v>
      </c>
      <c r="G2005">
        <v>87.845470000000006</v>
      </c>
      <c r="H2005">
        <v>1.6922820000000001</v>
      </c>
      <c r="I2005">
        <v>13.999459999999999</v>
      </c>
      <c r="J2005">
        <v>21.840340000000001</v>
      </c>
      <c r="K2005">
        <v>64.862530000000007</v>
      </c>
    </row>
    <row r="2006" spans="1:11" x14ac:dyDescent="0.25">
      <c r="A2006" s="57">
        <v>45098.59375</v>
      </c>
      <c r="B2006">
        <v>23.766079999999999</v>
      </c>
      <c r="C2006">
        <v>445.58510000000001</v>
      </c>
      <c r="D2006">
        <v>8.4859960000000001</v>
      </c>
      <c r="E2006">
        <v>33.412689999999998</v>
      </c>
      <c r="F2006">
        <v>8.0704949999999904</v>
      </c>
      <c r="G2006">
        <v>95.556970000000007</v>
      </c>
      <c r="H2006">
        <v>1.7937829999999999</v>
      </c>
      <c r="I2006">
        <v>13.858370000000001</v>
      </c>
      <c r="J2006">
        <v>21.786149999999999</v>
      </c>
      <c r="K2006">
        <v>64.699969999999894</v>
      </c>
    </row>
    <row r="2007" spans="1:11" x14ac:dyDescent="0.25">
      <c r="A2007" s="57">
        <v>45098.604166666664</v>
      </c>
      <c r="B2007">
        <v>23.882439999999999</v>
      </c>
      <c r="C2007">
        <v>444.22750000000002</v>
      </c>
      <c r="D2007">
        <v>8.5314800000000002</v>
      </c>
      <c r="E2007">
        <v>34.606079999999999</v>
      </c>
      <c r="F2007">
        <v>8.5409930000000003</v>
      </c>
      <c r="G2007">
        <v>101.3528</v>
      </c>
      <c r="H2007">
        <v>1.6079870000000001</v>
      </c>
      <c r="I2007">
        <v>13.54121</v>
      </c>
      <c r="J2007">
        <v>21.570180000000001</v>
      </c>
      <c r="K2007">
        <v>64.052040000000005</v>
      </c>
    </row>
    <row r="2008" spans="1:11" x14ac:dyDescent="0.25">
      <c r="A2008" s="57">
        <v>45098.614583333336</v>
      </c>
      <c r="B2008">
        <v>23.922940000000001</v>
      </c>
      <c r="C2008">
        <v>444.3886</v>
      </c>
      <c r="D2008">
        <v>8.5432670000000002</v>
      </c>
      <c r="E2008">
        <v>34.046680000000002</v>
      </c>
      <c r="F2008">
        <v>8.5630869999999994</v>
      </c>
      <c r="G2008">
        <v>101.6848</v>
      </c>
      <c r="H2008">
        <v>1.695748</v>
      </c>
      <c r="I2008">
        <v>14.014239999999999</v>
      </c>
      <c r="J2008">
        <v>21.574670000000001</v>
      </c>
      <c r="K2008">
        <v>64.065510000000003</v>
      </c>
    </row>
    <row r="2009" spans="1:11" x14ac:dyDescent="0.25">
      <c r="A2009" s="57">
        <v>45098.625</v>
      </c>
      <c r="B2009">
        <v>24.230740000000001</v>
      </c>
      <c r="C2009">
        <v>443.19979999999998</v>
      </c>
      <c r="D2009">
        <v>8.60581</v>
      </c>
      <c r="E2009">
        <v>32.698070000000001</v>
      </c>
      <c r="F2009">
        <v>9.2978520000000007</v>
      </c>
      <c r="G2009">
        <v>111.0505</v>
      </c>
      <c r="H2009">
        <v>1.843658</v>
      </c>
      <c r="I2009">
        <v>13.76139</v>
      </c>
      <c r="J2009">
        <v>21.504460000000002</v>
      </c>
      <c r="K2009">
        <v>63.854900000000001</v>
      </c>
    </row>
    <row r="2010" spans="1:11" x14ac:dyDescent="0.25">
      <c r="A2010" s="57">
        <v>45098.635416666664</v>
      </c>
      <c r="B2010">
        <v>24.151949999999999</v>
      </c>
      <c r="C2010">
        <v>443.87670000000003</v>
      </c>
      <c r="D2010">
        <v>8.5882100000000001</v>
      </c>
      <c r="E2010">
        <v>34.4283</v>
      </c>
      <c r="F2010">
        <v>9.0281520000000004</v>
      </c>
      <c r="G2010">
        <v>107.66759999999999</v>
      </c>
      <c r="H2010">
        <v>1.67171</v>
      </c>
      <c r="I2010">
        <v>13.856780000000001</v>
      </c>
      <c r="J2010">
        <v>21.521879999999999</v>
      </c>
      <c r="K2010">
        <v>63.907139999999998</v>
      </c>
    </row>
    <row r="2011" spans="1:11" x14ac:dyDescent="0.25">
      <c r="A2011" s="57">
        <v>45098.645833333336</v>
      </c>
      <c r="B2011">
        <v>24.134270000000001</v>
      </c>
      <c r="C2011">
        <v>444.36160000000001</v>
      </c>
      <c r="D2011">
        <v>8.5909630000000003</v>
      </c>
      <c r="E2011">
        <v>35.169499999999999</v>
      </c>
      <c r="F2011">
        <v>8.983409</v>
      </c>
      <c r="G2011">
        <v>107.10639999999999</v>
      </c>
      <c r="H2011">
        <v>1.7067220000000001</v>
      </c>
      <c r="I2011">
        <v>14.28457</v>
      </c>
      <c r="J2011">
        <v>21.59102</v>
      </c>
      <c r="K2011">
        <v>64.114580000000004</v>
      </c>
    </row>
    <row r="2012" spans="1:11" x14ac:dyDescent="0.25">
      <c r="A2012" s="57">
        <v>45098.65625</v>
      </c>
      <c r="B2012">
        <v>24.305630000000001</v>
      </c>
      <c r="C2012">
        <v>443.45139999999998</v>
      </c>
      <c r="D2012">
        <v>8.6268060000000002</v>
      </c>
      <c r="E2012">
        <v>33.914230000000003</v>
      </c>
      <c r="F2012">
        <v>9.3972099999999994</v>
      </c>
      <c r="G2012">
        <v>112.3905</v>
      </c>
      <c r="H2012">
        <v>1.603505</v>
      </c>
      <c r="I2012">
        <v>13.51981</v>
      </c>
      <c r="J2012">
        <v>21.58343</v>
      </c>
      <c r="K2012">
        <v>64.091800000000006</v>
      </c>
    </row>
    <row r="2013" spans="1:11" x14ac:dyDescent="0.25">
      <c r="A2013" s="57">
        <v>45098.666666666664</v>
      </c>
      <c r="B2013">
        <v>24.459340000000001</v>
      </c>
      <c r="C2013">
        <v>443.62169999999998</v>
      </c>
      <c r="D2013">
        <v>8.6627329999999905</v>
      </c>
      <c r="E2013">
        <v>34.699440000000003</v>
      </c>
      <c r="F2013">
        <v>9.8183570000000007</v>
      </c>
      <c r="G2013">
        <v>117.7638</v>
      </c>
      <c r="H2013">
        <v>1.7059899999999999</v>
      </c>
      <c r="I2013">
        <v>13.68051</v>
      </c>
      <c r="J2013">
        <v>21.37528</v>
      </c>
      <c r="K2013">
        <v>63.467359999999999</v>
      </c>
    </row>
    <row r="2014" spans="1:11" x14ac:dyDescent="0.25">
      <c r="A2014" s="57">
        <v>45098.677083333336</v>
      </c>
      <c r="B2014">
        <v>24.520679999999999</v>
      </c>
      <c r="C2014">
        <v>444.21730000000002</v>
      </c>
      <c r="D2014">
        <v>8.6716010000000008</v>
      </c>
      <c r="E2014">
        <v>35.781680000000001</v>
      </c>
      <c r="F2014">
        <v>9.9446379999999994</v>
      </c>
      <c r="G2014">
        <v>119.4224</v>
      </c>
      <c r="H2014">
        <v>1.6677709999999999</v>
      </c>
      <c r="I2014">
        <v>13.81387</v>
      </c>
      <c r="J2014">
        <v>21.240469999999998</v>
      </c>
      <c r="K2014">
        <v>63.062930000000001</v>
      </c>
    </row>
    <row r="2015" spans="1:11" x14ac:dyDescent="0.25">
      <c r="A2015" s="57">
        <v>45098.6875</v>
      </c>
      <c r="B2015">
        <v>24.644010000000002</v>
      </c>
      <c r="C2015">
        <v>444.13670000000002</v>
      </c>
      <c r="D2015">
        <v>8.6642609999999998</v>
      </c>
      <c r="E2015">
        <v>35.80518</v>
      </c>
      <c r="F2015">
        <v>9.8800369999999997</v>
      </c>
      <c r="G2015">
        <v>118.9165</v>
      </c>
      <c r="H2015">
        <v>1.696887</v>
      </c>
      <c r="I2015">
        <v>14.045859999999999</v>
      </c>
      <c r="J2015">
        <v>21.153670000000002</v>
      </c>
      <c r="K2015">
        <v>62.802529999999997</v>
      </c>
    </row>
    <row r="2016" spans="1:11" x14ac:dyDescent="0.25">
      <c r="A2016" s="57">
        <v>45098.697916666664</v>
      </c>
      <c r="B2016">
        <v>24.709309999999999</v>
      </c>
      <c r="C2016">
        <v>443.93680000000001</v>
      </c>
      <c r="D2016">
        <v>8.6933729999999905</v>
      </c>
      <c r="E2016">
        <v>36.465780000000002</v>
      </c>
      <c r="F2016">
        <v>10.247870000000001</v>
      </c>
      <c r="G2016">
        <v>123.4914</v>
      </c>
      <c r="H2016">
        <v>1.7593049999999999</v>
      </c>
      <c r="I2016">
        <v>13.55125</v>
      </c>
      <c r="J2016">
        <v>21.177430000000001</v>
      </c>
      <c r="K2016">
        <v>62.87379</v>
      </c>
    </row>
    <row r="2017" spans="1:11" x14ac:dyDescent="0.25">
      <c r="A2017" s="57">
        <v>45098.708333333336</v>
      </c>
      <c r="B2017">
        <v>24.928249999999998</v>
      </c>
      <c r="C2017">
        <v>443.22980000000001</v>
      </c>
      <c r="D2017">
        <v>8.7288999999999994</v>
      </c>
      <c r="E2017">
        <v>38.025230000000001</v>
      </c>
      <c r="F2017">
        <v>10.66311</v>
      </c>
      <c r="G2017">
        <v>129.01429999999999</v>
      </c>
      <c r="H2017">
        <v>1.6933560000000001</v>
      </c>
      <c r="I2017">
        <v>13.831300000000001</v>
      </c>
      <c r="J2017">
        <v>21.084009999999999</v>
      </c>
      <c r="K2017">
        <v>62.593539999999997</v>
      </c>
    </row>
    <row r="2018" spans="1:11" x14ac:dyDescent="0.25">
      <c r="A2018" s="57">
        <v>45098.71875</v>
      </c>
      <c r="B2018">
        <v>25.106359999999999</v>
      </c>
      <c r="C2018">
        <v>443.44029999999998</v>
      </c>
      <c r="D2018">
        <v>8.7527419999999996</v>
      </c>
      <c r="E2018">
        <v>36.45279</v>
      </c>
      <c r="F2018">
        <v>11.015420000000001</v>
      </c>
      <c r="G2018">
        <v>133.71879999999999</v>
      </c>
      <c r="H2018">
        <v>1.664703</v>
      </c>
      <c r="I2018">
        <v>13.740069999999999</v>
      </c>
      <c r="J2018">
        <v>20.866430000000001</v>
      </c>
      <c r="K2018">
        <v>61.940809999999999</v>
      </c>
    </row>
    <row r="2019" spans="1:11" x14ac:dyDescent="0.25">
      <c r="A2019" s="57">
        <v>45098.729166666664</v>
      </c>
      <c r="B2019">
        <v>25.116769999999999</v>
      </c>
      <c r="C2019">
        <v>443.10070000000002</v>
      </c>
      <c r="D2019">
        <v>8.7650690000000004</v>
      </c>
      <c r="E2019">
        <v>36.505609999999898</v>
      </c>
      <c r="F2019">
        <v>11.093819999999999</v>
      </c>
      <c r="G2019">
        <v>134.6961</v>
      </c>
      <c r="H2019">
        <v>1.76616</v>
      </c>
      <c r="I2019">
        <v>13.61811</v>
      </c>
      <c r="J2019">
        <v>20.755739999999999</v>
      </c>
      <c r="K2019">
        <v>61.608730000000001</v>
      </c>
    </row>
    <row r="2020" spans="1:11" x14ac:dyDescent="0.25">
      <c r="A2020" s="57">
        <v>45098.739583333336</v>
      </c>
      <c r="B2020">
        <v>25.28782</v>
      </c>
      <c r="C2020">
        <v>442.38139999999999</v>
      </c>
      <c r="D2020">
        <v>8.7990519999999997</v>
      </c>
      <c r="E2020">
        <v>41.991149999999998</v>
      </c>
      <c r="F2020">
        <v>11.539490000000001</v>
      </c>
      <c r="G2020">
        <v>140.536</v>
      </c>
      <c r="H2020">
        <v>1.624495</v>
      </c>
      <c r="I2020">
        <v>13.052630000000001</v>
      </c>
      <c r="J2020">
        <v>20.706890000000001</v>
      </c>
      <c r="K2020">
        <v>61.46217</v>
      </c>
    </row>
    <row r="2021" spans="1:11" x14ac:dyDescent="0.25">
      <c r="A2021" s="57">
        <v>45098.75</v>
      </c>
      <c r="B2021">
        <v>25.452629999999999</v>
      </c>
      <c r="C2021">
        <v>441.63459999999998</v>
      </c>
      <c r="D2021">
        <v>8.8356650000000005</v>
      </c>
      <c r="E2021">
        <v>35.651009999999999</v>
      </c>
      <c r="F2021">
        <v>12.01702</v>
      </c>
      <c r="G2021">
        <v>146.79509999999999</v>
      </c>
      <c r="H2021">
        <v>1.6349309999999999</v>
      </c>
      <c r="I2021">
        <v>13.28308</v>
      </c>
      <c r="J2021">
        <v>20.631489999999999</v>
      </c>
      <c r="K2021">
        <v>61.235970000000002</v>
      </c>
    </row>
    <row r="2022" spans="1:11" x14ac:dyDescent="0.25">
      <c r="A2022" s="57">
        <v>45098.760416666664</v>
      </c>
      <c r="B2022">
        <v>25.515429999999999</v>
      </c>
      <c r="C2022">
        <v>441.75839999999999</v>
      </c>
      <c r="D2022">
        <v>8.84633</v>
      </c>
      <c r="E2022">
        <v>35.455060000000003</v>
      </c>
      <c r="F2022">
        <v>12.033340000000001</v>
      </c>
      <c r="G2022">
        <v>147.17169999999999</v>
      </c>
      <c r="H2022">
        <v>1.61764</v>
      </c>
      <c r="I2022">
        <v>13.281650000000001</v>
      </c>
      <c r="J2022">
        <v>20.577570000000001</v>
      </c>
      <c r="K2022">
        <v>61.07423</v>
      </c>
    </row>
    <row r="2023" spans="1:11" x14ac:dyDescent="0.25">
      <c r="A2023" s="57">
        <v>45098.770833333336</v>
      </c>
      <c r="B2023">
        <v>25.595780000000001</v>
      </c>
      <c r="C2023">
        <v>440.92200000000003</v>
      </c>
      <c r="D2023">
        <v>8.8616449999999904</v>
      </c>
      <c r="E2023">
        <v>37.156959999999998</v>
      </c>
      <c r="F2023">
        <v>12.26723</v>
      </c>
      <c r="G2023">
        <v>150.25739999999999</v>
      </c>
      <c r="H2023">
        <v>1.637095</v>
      </c>
      <c r="I2023">
        <v>13.3666</v>
      </c>
      <c r="J2023">
        <v>20.54382</v>
      </c>
      <c r="K2023">
        <v>60.97298</v>
      </c>
    </row>
    <row r="2024" spans="1:11" x14ac:dyDescent="0.25">
      <c r="A2024" s="57">
        <v>45098.78125</v>
      </c>
      <c r="B2024">
        <v>25.755970000000001</v>
      </c>
      <c r="C2024">
        <v>440.69659999999999</v>
      </c>
      <c r="D2024">
        <v>8.8901629999999994</v>
      </c>
      <c r="E2024">
        <v>36.712260000000001</v>
      </c>
      <c r="F2024">
        <v>12.781359999999999</v>
      </c>
      <c r="G2024">
        <v>157.00899999999999</v>
      </c>
      <c r="H2024">
        <v>1.7146300000000001</v>
      </c>
      <c r="I2024">
        <v>13.35698</v>
      </c>
      <c r="J2024">
        <v>20.31026</v>
      </c>
      <c r="K2024">
        <v>60.272289999999998</v>
      </c>
    </row>
    <row r="2025" spans="1:11" x14ac:dyDescent="0.25">
      <c r="A2025" s="57">
        <v>45098.791666666664</v>
      </c>
      <c r="B2025">
        <v>25.987880000000001</v>
      </c>
      <c r="C2025">
        <v>440.36079999999998</v>
      </c>
      <c r="D2025">
        <v>8.9107400000000005</v>
      </c>
      <c r="E2025">
        <v>35.444139999999898</v>
      </c>
      <c r="F2025">
        <v>13.11646</v>
      </c>
      <c r="G2025">
        <v>161.80609999999999</v>
      </c>
      <c r="H2025">
        <v>1.689384</v>
      </c>
      <c r="I2025">
        <v>13.120950000000001</v>
      </c>
      <c r="J2025">
        <v>20.342130000000001</v>
      </c>
      <c r="K2025">
        <v>60.367890000000003</v>
      </c>
    </row>
    <row r="2026" spans="1:11" x14ac:dyDescent="0.25">
      <c r="A2026" s="57">
        <v>45098.802083333336</v>
      </c>
      <c r="B2026">
        <v>26.074529999999999</v>
      </c>
      <c r="C2026">
        <v>441.59190000000001</v>
      </c>
      <c r="D2026">
        <v>8.9244839999999996</v>
      </c>
      <c r="E2026">
        <v>38.186039999999998</v>
      </c>
      <c r="F2026">
        <v>13.236700000000001</v>
      </c>
      <c r="G2026">
        <v>163.548</v>
      </c>
      <c r="H2026">
        <v>1.6525570000000001</v>
      </c>
      <c r="I2026">
        <v>13.04749</v>
      </c>
      <c r="J2026">
        <v>20.183620000000001</v>
      </c>
      <c r="K2026">
        <v>59.892359999999996</v>
      </c>
    </row>
    <row r="2027" spans="1:11" x14ac:dyDescent="0.25">
      <c r="A2027" s="57">
        <v>45098.8125</v>
      </c>
      <c r="B2027">
        <v>26.245159999999998</v>
      </c>
      <c r="C2027">
        <v>440.85649999999998</v>
      </c>
      <c r="D2027">
        <v>8.9521250000000006</v>
      </c>
      <c r="E2027">
        <v>35.230930000000001</v>
      </c>
      <c r="F2027">
        <v>13.66747</v>
      </c>
      <c r="G2027">
        <v>169.40010000000001</v>
      </c>
      <c r="H2027">
        <v>1.6552480000000001</v>
      </c>
      <c r="I2027">
        <v>12.6309</v>
      </c>
      <c r="J2027">
        <v>20.183720000000001</v>
      </c>
      <c r="K2027">
        <v>59.892679999999999</v>
      </c>
    </row>
    <row r="2028" spans="1:11" x14ac:dyDescent="0.25">
      <c r="A2028" s="57">
        <v>45098.822916666664</v>
      </c>
      <c r="B2028">
        <v>26.307559999999999</v>
      </c>
      <c r="C2028">
        <v>440.31670000000003</v>
      </c>
      <c r="D2028">
        <v>8.9501729999999995</v>
      </c>
      <c r="E2028">
        <v>33.558929999999897</v>
      </c>
      <c r="F2028">
        <v>13.61313</v>
      </c>
      <c r="G2028">
        <v>168.89879999999999</v>
      </c>
      <c r="H2028">
        <v>1.5943689999999999</v>
      </c>
      <c r="I2028">
        <v>12.68174</v>
      </c>
      <c r="J2028">
        <v>20.096879999999999</v>
      </c>
      <c r="K2028">
        <v>59.63214</v>
      </c>
    </row>
    <row r="2029" spans="1:11" x14ac:dyDescent="0.25">
      <c r="A2029" s="57">
        <v>45098.833333333336</v>
      </c>
      <c r="B2029">
        <v>26.225999999999999</v>
      </c>
      <c r="C2029">
        <v>440.78590000000003</v>
      </c>
      <c r="D2029">
        <v>8.9205719999999999</v>
      </c>
      <c r="E2029">
        <v>38.836849999999998</v>
      </c>
      <c r="F2029">
        <v>13.08456</v>
      </c>
      <c r="G2029">
        <v>162.11099999999999</v>
      </c>
      <c r="H2029">
        <v>1.6854070000000001</v>
      </c>
      <c r="I2029">
        <v>12.87096</v>
      </c>
      <c r="J2029">
        <v>20.090610000000002</v>
      </c>
      <c r="K2029">
        <v>59.613340000000001</v>
      </c>
    </row>
    <row r="2030" spans="1:11" x14ac:dyDescent="0.25">
      <c r="A2030" s="57">
        <v>45098.84375</v>
      </c>
      <c r="B2030">
        <v>26.183389999999999</v>
      </c>
      <c r="C2030">
        <v>440.95490000000001</v>
      </c>
      <c r="D2030">
        <v>8.9159769999999998</v>
      </c>
      <c r="E2030">
        <v>36.597560000000001</v>
      </c>
      <c r="F2030">
        <v>12.90917</v>
      </c>
      <c r="G2030">
        <v>159.82220000000001</v>
      </c>
      <c r="H2030">
        <v>1.6645730000000001</v>
      </c>
      <c r="I2030">
        <v>12.891450000000001</v>
      </c>
      <c r="J2030">
        <v>20.080850000000002</v>
      </c>
      <c r="K2030">
        <v>59.584069999999997</v>
      </c>
    </row>
    <row r="2031" spans="1:11" x14ac:dyDescent="0.25">
      <c r="A2031" s="57">
        <v>45098.854166666664</v>
      </c>
      <c r="B2031">
        <v>26.158090000000001</v>
      </c>
      <c r="C2031">
        <v>441.49619999999999</v>
      </c>
      <c r="D2031">
        <v>8.9152710000000006</v>
      </c>
      <c r="E2031">
        <v>38.57405</v>
      </c>
      <c r="F2031">
        <v>12.89359</v>
      </c>
      <c r="G2031">
        <v>159.55179999999999</v>
      </c>
      <c r="H2031">
        <v>1.7365120000000001</v>
      </c>
      <c r="I2031">
        <v>13.35613</v>
      </c>
      <c r="J2031">
        <v>19.843319999999999</v>
      </c>
      <c r="K2031">
        <v>58.871459999999999</v>
      </c>
    </row>
    <row r="2032" spans="1:11" x14ac:dyDescent="0.25">
      <c r="A2032" s="57">
        <v>45098.875</v>
      </c>
      <c r="B2032">
        <v>26.45552</v>
      </c>
      <c r="C2032">
        <v>441.4289</v>
      </c>
      <c r="D2032">
        <v>8.9769989999999904</v>
      </c>
      <c r="E2032">
        <v>39.949330000000003</v>
      </c>
      <c r="F2032">
        <v>13.755599999999999</v>
      </c>
      <c r="G2032">
        <v>171.1309</v>
      </c>
      <c r="H2032">
        <v>1.7205539999999999</v>
      </c>
      <c r="I2032">
        <v>13.17122</v>
      </c>
      <c r="J2032">
        <v>19.93347</v>
      </c>
      <c r="K2032">
        <v>59.141910000000003</v>
      </c>
    </row>
    <row r="2033" spans="1:11" x14ac:dyDescent="0.25">
      <c r="A2033" s="57">
        <v>45098.885416666664</v>
      </c>
      <c r="B2033">
        <v>26.383590000000002</v>
      </c>
      <c r="C2033">
        <v>441.97500000000002</v>
      </c>
      <c r="D2033">
        <v>8.9570240000000005</v>
      </c>
      <c r="E2033">
        <v>37.872750000000003</v>
      </c>
      <c r="F2033">
        <v>13.30964</v>
      </c>
      <c r="G2033">
        <v>165.36600000000001</v>
      </c>
      <c r="H2033">
        <v>1.7406360000000001</v>
      </c>
      <c r="I2033">
        <v>13.12311</v>
      </c>
      <c r="J2033">
        <v>19.864080000000001</v>
      </c>
      <c r="K2033">
        <v>58.933750000000003</v>
      </c>
    </row>
    <row r="2034" spans="1:11" x14ac:dyDescent="0.25">
      <c r="A2034" s="57">
        <v>45098.895833333336</v>
      </c>
      <c r="B2034">
        <v>26.62276</v>
      </c>
      <c r="C2034">
        <v>440.65</v>
      </c>
      <c r="D2034">
        <v>9.0031119999999998</v>
      </c>
      <c r="E2034">
        <v>35.201349999999998</v>
      </c>
      <c r="F2034">
        <v>14.123239999999999</v>
      </c>
      <c r="G2034">
        <v>176.2303</v>
      </c>
      <c r="H2034">
        <v>1.740599</v>
      </c>
      <c r="I2034">
        <v>12.94186</v>
      </c>
      <c r="J2034">
        <v>19.967970000000001</v>
      </c>
      <c r="K2034">
        <v>59.24541</v>
      </c>
    </row>
    <row r="2035" spans="1:11" x14ac:dyDescent="0.25">
      <c r="A2035" s="57">
        <v>45098.90625</v>
      </c>
      <c r="B2035">
        <v>26.593319999999999</v>
      </c>
      <c r="C2035">
        <v>440.62580000000003</v>
      </c>
      <c r="D2035">
        <v>9.0105170000000001</v>
      </c>
      <c r="E2035">
        <v>34.41798</v>
      </c>
      <c r="F2035">
        <v>14.1777</v>
      </c>
      <c r="G2035">
        <v>176.82069999999999</v>
      </c>
      <c r="H2035">
        <v>1.674269</v>
      </c>
      <c r="I2035">
        <v>12.98476</v>
      </c>
      <c r="J2035">
        <v>20.018219999999999</v>
      </c>
      <c r="K2035">
        <v>59.396169999999998</v>
      </c>
    </row>
    <row r="2036" spans="1:11" x14ac:dyDescent="0.25">
      <c r="A2036" s="57">
        <v>45098.916666666664</v>
      </c>
      <c r="B2036">
        <v>26.61402</v>
      </c>
      <c r="C2036">
        <v>440.52</v>
      </c>
      <c r="D2036">
        <v>9.0333050000000004</v>
      </c>
      <c r="E2036">
        <v>35.187710000000003</v>
      </c>
      <c r="F2036">
        <v>14.51956</v>
      </c>
      <c r="G2036">
        <v>181.1465</v>
      </c>
      <c r="H2036">
        <v>1.7463089999999999</v>
      </c>
      <c r="I2036">
        <v>12.84079</v>
      </c>
      <c r="J2036">
        <v>19.97851</v>
      </c>
      <c r="K2036">
        <v>59.27704</v>
      </c>
    </row>
    <row r="2037" spans="1:11" x14ac:dyDescent="0.25">
      <c r="A2037" s="57">
        <v>45098.927083333336</v>
      </c>
      <c r="B2037">
        <v>26.509139999999999</v>
      </c>
      <c r="C2037">
        <v>440.53590000000003</v>
      </c>
      <c r="D2037">
        <v>9.0177359999999904</v>
      </c>
      <c r="E2037">
        <v>38.058610000000002</v>
      </c>
      <c r="F2037">
        <v>14.248950000000001</v>
      </c>
      <c r="G2037">
        <v>177.44800000000001</v>
      </c>
      <c r="H2037">
        <v>1.7178370000000001</v>
      </c>
      <c r="I2037">
        <v>12.71608</v>
      </c>
      <c r="J2037">
        <v>19.899550000000001</v>
      </c>
      <c r="K2037">
        <v>59.040149999999997</v>
      </c>
    </row>
    <row r="2038" spans="1:11" x14ac:dyDescent="0.25">
      <c r="A2038" s="57">
        <v>45098.9375</v>
      </c>
      <c r="B2038">
        <v>26.491540000000001</v>
      </c>
      <c r="C2038">
        <v>440.90120000000002</v>
      </c>
      <c r="D2038">
        <v>9.0213459999999994</v>
      </c>
      <c r="E2038">
        <v>38.11739</v>
      </c>
      <c r="F2038">
        <v>14.24845</v>
      </c>
      <c r="G2038">
        <v>177.38380000000001</v>
      </c>
      <c r="H2038">
        <v>1.6716230000000001</v>
      </c>
      <c r="I2038">
        <v>12.96636</v>
      </c>
      <c r="J2038">
        <v>20.160900000000002</v>
      </c>
      <c r="K2038">
        <v>59.824210000000001</v>
      </c>
    </row>
    <row r="2039" spans="1:11" x14ac:dyDescent="0.25">
      <c r="A2039" s="57">
        <v>45098.947916666664</v>
      </c>
      <c r="B2039">
        <v>26.427810000000001</v>
      </c>
      <c r="C2039">
        <v>440.75850000000003</v>
      </c>
      <c r="D2039">
        <v>9.0140600000000006</v>
      </c>
      <c r="E2039">
        <v>33.321849999999998</v>
      </c>
      <c r="F2039">
        <v>14.096080000000001</v>
      </c>
      <c r="G2039">
        <v>175.27950000000001</v>
      </c>
      <c r="H2039">
        <v>1.8309280000000001</v>
      </c>
      <c r="I2039">
        <v>13.365539999999999</v>
      </c>
      <c r="J2039">
        <v>20.109819999999999</v>
      </c>
      <c r="K2039">
        <v>59.670969999999997</v>
      </c>
    </row>
    <row r="2040" spans="1:11" x14ac:dyDescent="0.25">
      <c r="A2040" s="57">
        <v>45098.958333333336</v>
      </c>
      <c r="B2040">
        <v>26.375920000000001</v>
      </c>
      <c r="C2040">
        <v>441.29469999999998</v>
      </c>
      <c r="D2040">
        <v>9.002319</v>
      </c>
      <c r="E2040">
        <v>36.915950000000002</v>
      </c>
      <c r="F2040">
        <v>13.97086</v>
      </c>
      <c r="G2040">
        <v>173.5479</v>
      </c>
      <c r="H2040">
        <v>1.761342</v>
      </c>
      <c r="I2040">
        <v>12.989039999999999</v>
      </c>
      <c r="J2040">
        <v>19.953880000000002</v>
      </c>
      <c r="K2040">
        <v>59.203139999999998</v>
      </c>
    </row>
    <row r="2041" spans="1:11" x14ac:dyDescent="0.25">
      <c r="A2041" s="57">
        <v>45098.96875</v>
      </c>
      <c r="B2041">
        <v>26.362919999999999</v>
      </c>
      <c r="C2041">
        <v>441.17840000000001</v>
      </c>
      <c r="D2041">
        <v>9.0161850000000001</v>
      </c>
      <c r="E2041">
        <v>38.386710000000001</v>
      </c>
      <c r="F2041">
        <v>14.060549999999999</v>
      </c>
      <c r="G2041">
        <v>174.63140000000001</v>
      </c>
      <c r="H2041">
        <v>1.783096</v>
      </c>
      <c r="I2041">
        <v>13.11767</v>
      </c>
      <c r="J2041">
        <v>20.07573</v>
      </c>
      <c r="K2041">
        <v>59.5687</v>
      </c>
    </row>
    <row r="2042" spans="1:11" x14ac:dyDescent="0.25">
      <c r="A2042" s="57">
        <v>45098.979166666664</v>
      </c>
      <c r="B2042">
        <v>26.329149999999998</v>
      </c>
      <c r="C2042">
        <v>441.13310000000001</v>
      </c>
      <c r="D2042">
        <v>9.0209170000000007</v>
      </c>
      <c r="E2042">
        <v>37.182369999999999</v>
      </c>
      <c r="F2042">
        <v>14.115690000000001</v>
      </c>
      <c r="G2042">
        <v>175.20269999999999</v>
      </c>
      <c r="H2042">
        <v>1.7051449999999999</v>
      </c>
      <c r="I2042">
        <v>12.87762</v>
      </c>
      <c r="J2042">
        <v>20.061430000000001</v>
      </c>
      <c r="K2042">
        <v>59.52581</v>
      </c>
    </row>
    <row r="2043" spans="1:11" x14ac:dyDescent="0.25">
      <c r="A2043" s="57">
        <v>45098.989583333336</v>
      </c>
      <c r="B2043">
        <v>26.231960000000001</v>
      </c>
      <c r="C2043">
        <v>441.50650000000002</v>
      </c>
      <c r="D2043">
        <v>8.9930310000000002</v>
      </c>
      <c r="E2043">
        <v>40.979309999999998</v>
      </c>
      <c r="F2043">
        <v>13.58015</v>
      </c>
      <c r="G2043">
        <v>168.27709999999999</v>
      </c>
      <c r="H2043">
        <v>1.742318</v>
      </c>
      <c r="I2043">
        <v>13.037380000000001</v>
      </c>
      <c r="J2043">
        <v>19.941739999999999</v>
      </c>
      <c r="K2043">
        <v>59.166730000000001</v>
      </c>
    </row>
    <row r="2044" spans="1:11" x14ac:dyDescent="0.25">
      <c r="A2044" s="57">
        <v>45099</v>
      </c>
      <c r="B2044">
        <v>26.1846</v>
      </c>
      <c r="C2044">
        <v>442.03570000000002</v>
      </c>
      <c r="D2044">
        <v>8.9906480000000002</v>
      </c>
      <c r="E2044">
        <v>39.728090000000002</v>
      </c>
      <c r="F2044">
        <v>13.528119999999999</v>
      </c>
      <c r="G2044">
        <v>167.47929999999999</v>
      </c>
      <c r="H2044">
        <v>1.754467</v>
      </c>
      <c r="I2044">
        <v>13.264620000000001</v>
      </c>
      <c r="J2044">
        <v>20.058150000000001</v>
      </c>
      <c r="K2044">
        <v>59.515970000000003</v>
      </c>
    </row>
    <row r="2045" spans="1:11" x14ac:dyDescent="0.25">
      <c r="A2045" s="57">
        <v>45099.010416666664</v>
      </c>
      <c r="B2045">
        <v>26.16</v>
      </c>
      <c r="C2045">
        <v>441.4436</v>
      </c>
      <c r="D2045">
        <v>8.9912609999999997</v>
      </c>
      <c r="E2045">
        <v>38.427140000000001</v>
      </c>
      <c r="F2045">
        <v>13.48371</v>
      </c>
      <c r="G2045">
        <v>166.858</v>
      </c>
      <c r="H2045">
        <v>1.9292819999999999</v>
      </c>
      <c r="I2045">
        <v>12.95233</v>
      </c>
      <c r="J2045">
        <v>20.242380000000001</v>
      </c>
      <c r="K2045">
        <v>60.068649999999998</v>
      </c>
    </row>
    <row r="2046" spans="1:11" x14ac:dyDescent="0.25">
      <c r="A2046" s="57">
        <v>45099.020833333336</v>
      </c>
      <c r="B2046">
        <v>26.093489999999999</v>
      </c>
      <c r="C2046">
        <v>441.62079999999997</v>
      </c>
      <c r="D2046">
        <v>8.9681940000000004</v>
      </c>
      <c r="E2046">
        <v>36.468170000000001</v>
      </c>
      <c r="F2046">
        <v>13.07382</v>
      </c>
      <c r="G2046">
        <v>161.59209999999999</v>
      </c>
      <c r="H2046">
        <v>1.9359930000000001</v>
      </c>
      <c r="I2046">
        <v>13.375439999999999</v>
      </c>
      <c r="J2046">
        <v>20.04956</v>
      </c>
      <c r="K2046">
        <v>59.490189999999998</v>
      </c>
    </row>
    <row r="2047" spans="1:11" x14ac:dyDescent="0.25">
      <c r="A2047" s="57">
        <v>45099.03125</v>
      </c>
      <c r="B2047">
        <v>26.035039999999999</v>
      </c>
      <c r="C2047">
        <v>441.40699999999998</v>
      </c>
      <c r="D2047">
        <v>8.9578799999999994</v>
      </c>
      <c r="E2047">
        <v>47.283700000000003</v>
      </c>
      <c r="F2047">
        <v>12.800549999999999</v>
      </c>
      <c r="G2047">
        <v>158.0444</v>
      </c>
      <c r="H2047">
        <v>1.9289829999999999</v>
      </c>
      <c r="I2047">
        <v>13.6153</v>
      </c>
      <c r="J2047">
        <v>19.940259999999999</v>
      </c>
      <c r="K2047">
        <v>59.162280000000003</v>
      </c>
    </row>
    <row r="2048" spans="1:11" x14ac:dyDescent="0.25">
      <c r="A2048" s="57">
        <v>45099.041666666664</v>
      </c>
      <c r="B2048">
        <v>26.020569999999999</v>
      </c>
      <c r="C2048">
        <v>442.13569999999999</v>
      </c>
      <c r="D2048">
        <v>8.9563249999999996</v>
      </c>
      <c r="E2048">
        <v>38.291370000000001</v>
      </c>
      <c r="F2048">
        <v>12.79162</v>
      </c>
      <c r="G2048">
        <v>157.89359999999999</v>
      </c>
      <c r="H2048">
        <v>2.0545710000000001</v>
      </c>
      <c r="I2048">
        <v>13.545109999999999</v>
      </c>
      <c r="J2048">
        <v>20.20815</v>
      </c>
      <c r="K2048">
        <v>59.965969999999999</v>
      </c>
    </row>
    <row r="2049" spans="1:11" x14ac:dyDescent="0.25">
      <c r="A2049" s="57">
        <v>45099.052083333336</v>
      </c>
      <c r="B2049">
        <v>25.992180000000001</v>
      </c>
      <c r="C2049">
        <v>442.05</v>
      </c>
      <c r="D2049">
        <v>8.9475680000000004</v>
      </c>
      <c r="E2049">
        <v>38.457239999999999</v>
      </c>
      <c r="F2049">
        <v>12.62829</v>
      </c>
      <c r="G2049">
        <v>155.79900000000001</v>
      </c>
      <c r="H2049">
        <v>1.8891560000000001</v>
      </c>
      <c r="I2049">
        <v>13.56429</v>
      </c>
      <c r="J2049">
        <v>19.841609999999999</v>
      </c>
      <c r="K2049">
        <v>58.866340000000001</v>
      </c>
    </row>
    <row r="2050" spans="1:11" x14ac:dyDescent="0.25">
      <c r="A2050" s="57">
        <v>45099.0625</v>
      </c>
      <c r="B2050">
        <v>25.956620000000001</v>
      </c>
      <c r="C2050">
        <v>442.81760000000003</v>
      </c>
      <c r="D2050">
        <v>8.9349159999999994</v>
      </c>
      <c r="E2050">
        <v>43.947400000000002</v>
      </c>
      <c r="F2050">
        <v>12.43271</v>
      </c>
      <c r="G2050">
        <v>153.28229999999999</v>
      </c>
      <c r="H2050">
        <v>1.9641390000000001</v>
      </c>
      <c r="I2050">
        <v>13.775119999999999</v>
      </c>
      <c r="J2050">
        <v>19.64873</v>
      </c>
      <c r="K2050">
        <v>58.287680000000002</v>
      </c>
    </row>
    <row r="2051" spans="1:11" x14ac:dyDescent="0.25">
      <c r="A2051" s="57">
        <v>45099.072916666664</v>
      </c>
      <c r="B2051">
        <v>25.89451</v>
      </c>
      <c r="C2051">
        <v>443.64170000000001</v>
      </c>
      <c r="D2051">
        <v>8.9258590000000009</v>
      </c>
      <c r="E2051">
        <v>39.902819999999998</v>
      </c>
      <c r="F2051">
        <v>12.256790000000001</v>
      </c>
      <c r="G2051">
        <v>150.9469</v>
      </c>
      <c r="H2051">
        <v>1.952631</v>
      </c>
      <c r="I2051">
        <v>13.43515</v>
      </c>
      <c r="J2051">
        <v>20.056010000000001</v>
      </c>
      <c r="K2051">
        <v>59.509540000000001</v>
      </c>
    </row>
    <row r="2052" spans="1:11" x14ac:dyDescent="0.25">
      <c r="A2052" s="57">
        <v>45099.083333333336</v>
      </c>
      <c r="B2052">
        <v>25.861889999999999</v>
      </c>
      <c r="C2052">
        <v>444.29430000000002</v>
      </c>
      <c r="D2052">
        <v>8.9188360000000007</v>
      </c>
      <c r="E2052">
        <v>36.623690000000003</v>
      </c>
      <c r="F2052">
        <v>12.092370000000001</v>
      </c>
      <c r="G2052">
        <v>148.82230000000001</v>
      </c>
      <c r="H2052">
        <v>2.0659779999999999</v>
      </c>
      <c r="I2052">
        <v>13.591559999999999</v>
      </c>
      <c r="J2052">
        <v>20.15869</v>
      </c>
      <c r="K2052">
        <v>59.817590000000003</v>
      </c>
    </row>
    <row r="2053" spans="1:11" x14ac:dyDescent="0.25">
      <c r="A2053" s="57">
        <v>45099.09375</v>
      </c>
      <c r="B2053">
        <v>25.805160000000001</v>
      </c>
      <c r="C2053">
        <v>444.01229999999998</v>
      </c>
      <c r="D2053">
        <v>8.9106710000000007</v>
      </c>
      <c r="E2053">
        <v>37.703780000000002</v>
      </c>
      <c r="F2053">
        <v>11.9384</v>
      </c>
      <c r="G2053">
        <v>146.78720000000001</v>
      </c>
      <c r="H2053">
        <v>1.925138</v>
      </c>
      <c r="I2053">
        <v>13.436400000000001</v>
      </c>
      <c r="J2053">
        <v>20.433520000000001</v>
      </c>
      <c r="K2053">
        <v>60.642060000000001</v>
      </c>
    </row>
    <row r="2054" spans="1:11" x14ac:dyDescent="0.25">
      <c r="A2054" s="57">
        <v>45099.104166666664</v>
      </c>
      <c r="B2054">
        <v>25.75835</v>
      </c>
      <c r="C2054">
        <v>443.58429999999998</v>
      </c>
      <c r="D2054">
        <v>8.9034200000000006</v>
      </c>
      <c r="E2054">
        <v>38.265529999999998</v>
      </c>
      <c r="F2054">
        <v>11.83098</v>
      </c>
      <c r="G2054">
        <v>145.34</v>
      </c>
      <c r="H2054">
        <v>1.88802</v>
      </c>
      <c r="I2054">
        <v>13.54426</v>
      </c>
      <c r="J2054">
        <v>20.301490000000001</v>
      </c>
      <c r="K2054">
        <v>60.24597</v>
      </c>
    </row>
    <row r="2055" spans="1:11" x14ac:dyDescent="0.25">
      <c r="A2055" s="57">
        <v>45099.114583333336</v>
      </c>
      <c r="B2055">
        <v>25.707899999999999</v>
      </c>
      <c r="C2055">
        <v>444.1943</v>
      </c>
      <c r="D2055">
        <v>8.8919320000000006</v>
      </c>
      <c r="E2055">
        <v>34.025179999999999</v>
      </c>
      <c r="F2055">
        <v>11.6577</v>
      </c>
      <c r="G2055">
        <v>143.08269999999999</v>
      </c>
      <c r="H2055">
        <v>2.010329</v>
      </c>
      <c r="I2055">
        <v>13.99367</v>
      </c>
      <c r="J2055">
        <v>20.43055</v>
      </c>
      <c r="K2055">
        <v>60.633139999999997</v>
      </c>
    </row>
    <row r="2056" spans="1:11" x14ac:dyDescent="0.25">
      <c r="A2056" s="57">
        <v>45099.125</v>
      </c>
      <c r="B2056">
        <v>25.670549999999999</v>
      </c>
      <c r="C2056">
        <v>444.59339999999997</v>
      </c>
      <c r="D2056">
        <v>8.8757850000000005</v>
      </c>
      <c r="E2056">
        <v>37.793970000000002</v>
      </c>
      <c r="F2056">
        <v>11.38233</v>
      </c>
      <c r="G2056">
        <v>139.60300000000001</v>
      </c>
      <c r="H2056">
        <v>2.0128840000000001</v>
      </c>
      <c r="I2056">
        <v>14.404400000000001</v>
      </c>
      <c r="J2056">
        <v>20.450700000000001</v>
      </c>
      <c r="K2056">
        <v>60.693600000000004</v>
      </c>
    </row>
    <row r="2057" spans="1:11" x14ac:dyDescent="0.25">
      <c r="A2057" s="57">
        <v>45099.135416666664</v>
      </c>
      <c r="B2057">
        <v>25.617260000000002</v>
      </c>
      <c r="C2057">
        <v>445.68020000000001</v>
      </c>
      <c r="D2057">
        <v>8.8581690000000002</v>
      </c>
      <c r="E2057">
        <v>41.071100000000001</v>
      </c>
      <c r="F2057">
        <v>11.09177</v>
      </c>
      <c r="G2057">
        <v>135.90690000000001</v>
      </c>
      <c r="H2057">
        <v>2.0804900000000002</v>
      </c>
      <c r="I2057">
        <v>14.137869999999999</v>
      </c>
      <c r="J2057">
        <v>20.38663</v>
      </c>
      <c r="K2057">
        <v>60.50141</v>
      </c>
    </row>
    <row r="2058" spans="1:11" x14ac:dyDescent="0.25">
      <c r="A2058" s="57">
        <v>45099.145833333336</v>
      </c>
      <c r="B2058">
        <v>25.578790000000001</v>
      </c>
      <c r="C2058">
        <v>446.27730000000003</v>
      </c>
      <c r="D2058">
        <v>8.8526229999999995</v>
      </c>
      <c r="E2058">
        <v>40.776179999999897</v>
      </c>
      <c r="F2058">
        <v>11.005179999999999</v>
      </c>
      <c r="G2058">
        <v>134.75470000000001</v>
      </c>
      <c r="H2058">
        <v>1.95198</v>
      </c>
      <c r="I2058">
        <v>13.92459</v>
      </c>
      <c r="J2058">
        <v>20.61703</v>
      </c>
      <c r="K2058">
        <v>61.192599999999999</v>
      </c>
    </row>
    <row r="2059" spans="1:11" x14ac:dyDescent="0.25">
      <c r="A2059" s="57">
        <v>45099.15625</v>
      </c>
      <c r="B2059">
        <v>25.523219999999998</v>
      </c>
      <c r="C2059">
        <v>445.84960000000001</v>
      </c>
      <c r="D2059">
        <v>8.8487939999999998</v>
      </c>
      <c r="E2059">
        <v>39.314540000000001</v>
      </c>
      <c r="F2059">
        <v>10.911860000000001</v>
      </c>
      <c r="G2059">
        <v>133.4786</v>
      </c>
      <c r="H2059">
        <v>1.9445300000000001</v>
      </c>
      <c r="I2059">
        <v>15.0097</v>
      </c>
      <c r="J2059">
        <v>20.816549999999999</v>
      </c>
      <c r="K2059">
        <v>61.791159999999998</v>
      </c>
    </row>
    <row r="2060" spans="1:11" x14ac:dyDescent="0.25">
      <c r="A2060" s="57">
        <v>45099.166666666664</v>
      </c>
      <c r="B2060">
        <v>25.49399</v>
      </c>
      <c r="C2060">
        <v>446.85509999999999</v>
      </c>
      <c r="D2060">
        <v>8.8278859999999995</v>
      </c>
      <c r="E2060">
        <v>36.935749999999999</v>
      </c>
      <c r="F2060">
        <v>10.65164</v>
      </c>
      <c r="G2060">
        <v>130.22229999999999</v>
      </c>
      <c r="H2060">
        <v>1.978923</v>
      </c>
      <c r="I2060">
        <v>14.572570000000001</v>
      </c>
      <c r="J2060">
        <v>20.74381</v>
      </c>
      <c r="K2060">
        <v>61.572929999999999</v>
      </c>
    </row>
    <row r="2061" spans="1:11" x14ac:dyDescent="0.25">
      <c r="A2061" s="57">
        <v>45099.177083333336</v>
      </c>
      <c r="B2061">
        <v>25.442889999999998</v>
      </c>
      <c r="C2061">
        <v>445.25310000000002</v>
      </c>
      <c r="D2061">
        <v>8.8142289999999903</v>
      </c>
      <c r="E2061">
        <v>36.214919999999999</v>
      </c>
      <c r="F2061">
        <v>10.503869999999999</v>
      </c>
      <c r="G2061">
        <v>128.2928</v>
      </c>
      <c r="H2061">
        <v>1.9977590000000001</v>
      </c>
      <c r="I2061">
        <v>14.37843</v>
      </c>
      <c r="J2061">
        <v>20.61872</v>
      </c>
      <c r="K2061">
        <v>61.197670000000002</v>
      </c>
    </row>
    <row r="2062" spans="1:11" x14ac:dyDescent="0.25">
      <c r="A2062" s="57">
        <v>45099.1875</v>
      </c>
      <c r="B2062">
        <v>25.396460000000001</v>
      </c>
      <c r="C2062">
        <v>446.17759999999998</v>
      </c>
      <c r="D2062">
        <v>8.7994319999999995</v>
      </c>
      <c r="E2062">
        <v>41.965029999999999</v>
      </c>
      <c r="F2062">
        <v>10.30414</v>
      </c>
      <c r="G2062">
        <v>125.74809999999999</v>
      </c>
      <c r="H2062">
        <v>1.971366</v>
      </c>
      <c r="I2062">
        <v>14.552070000000001</v>
      </c>
      <c r="J2062">
        <v>20.773199999999999</v>
      </c>
      <c r="K2062">
        <v>61.661099999999998</v>
      </c>
    </row>
    <row r="2063" spans="1:11" x14ac:dyDescent="0.25">
      <c r="A2063" s="57">
        <v>45099.197916666664</v>
      </c>
      <c r="B2063">
        <v>25.380610000000001</v>
      </c>
      <c r="C2063">
        <v>447.99619999999999</v>
      </c>
      <c r="D2063">
        <v>8.7211759999999998</v>
      </c>
      <c r="E2063">
        <v>35.984090000000002</v>
      </c>
      <c r="F2063">
        <v>9.5268619999999995</v>
      </c>
      <c r="G2063">
        <v>116.22669999999999</v>
      </c>
      <c r="H2063">
        <v>2.162633</v>
      </c>
      <c r="I2063">
        <v>15.29439</v>
      </c>
      <c r="J2063">
        <v>20.536380000000001</v>
      </c>
      <c r="K2063">
        <v>60.950650000000003</v>
      </c>
    </row>
    <row r="2064" spans="1:11" x14ac:dyDescent="0.25">
      <c r="A2064" s="57">
        <v>45099.208333333336</v>
      </c>
      <c r="B2064">
        <v>25.331990000000001</v>
      </c>
      <c r="C2064">
        <v>448.45659999999998</v>
      </c>
      <c r="D2064">
        <v>8.6964799999999904</v>
      </c>
      <c r="E2064">
        <v>36.92944</v>
      </c>
      <c r="F2064">
        <v>9.2687200000000001</v>
      </c>
      <c r="G2064">
        <v>112.9845</v>
      </c>
      <c r="H2064">
        <v>2.0031479999999999</v>
      </c>
      <c r="I2064">
        <v>15.06405</v>
      </c>
      <c r="J2064">
        <v>20.556010000000001</v>
      </c>
      <c r="K2064">
        <v>61.009540000000001</v>
      </c>
    </row>
    <row r="2065" spans="1:11" x14ac:dyDescent="0.25">
      <c r="A2065" s="57">
        <v>45099.21875</v>
      </c>
      <c r="B2065">
        <v>25.28622</v>
      </c>
      <c r="C2065">
        <v>449.4862</v>
      </c>
      <c r="D2065">
        <v>8.6857930000000003</v>
      </c>
      <c r="E2065">
        <v>32.91037</v>
      </c>
      <c r="F2065">
        <v>9.1710740000000008</v>
      </c>
      <c r="G2065">
        <v>111.6982</v>
      </c>
      <c r="H2065">
        <v>2.0582609999999999</v>
      </c>
      <c r="I2065">
        <v>14.94178</v>
      </c>
      <c r="J2065">
        <v>20.571919999999999</v>
      </c>
      <c r="K2065">
        <v>61.057259999999999</v>
      </c>
    </row>
    <row r="2066" spans="1:11" x14ac:dyDescent="0.25">
      <c r="A2066" s="57">
        <v>45099.229166666664</v>
      </c>
      <c r="B2066">
        <v>25.22409</v>
      </c>
      <c r="C2066">
        <v>448.80439999999999</v>
      </c>
      <c r="D2066">
        <v>8.6628989999999995</v>
      </c>
      <c r="E2066">
        <v>36.122439999999898</v>
      </c>
      <c r="F2066">
        <v>8.9956709999999998</v>
      </c>
      <c r="G2066">
        <v>109.43729999999999</v>
      </c>
      <c r="H2066">
        <v>2.0439240000000001</v>
      </c>
      <c r="I2066">
        <v>15.22382</v>
      </c>
      <c r="J2066">
        <v>20.74051</v>
      </c>
      <c r="K2066">
        <v>61.563020000000002</v>
      </c>
    </row>
    <row r="2067" spans="1:11" x14ac:dyDescent="0.25">
      <c r="A2067" s="57">
        <v>45099.239583333336</v>
      </c>
      <c r="B2067">
        <v>25.154060000000001</v>
      </c>
      <c r="C2067">
        <v>447.94619999999998</v>
      </c>
      <c r="D2067">
        <v>8.6355149999999998</v>
      </c>
      <c r="E2067">
        <v>39.038609999999998</v>
      </c>
      <c r="F2067">
        <v>8.7109649999999998</v>
      </c>
      <c r="G2067">
        <v>105.83459999999999</v>
      </c>
      <c r="H2067">
        <v>2.2611979999999998</v>
      </c>
      <c r="I2067">
        <v>15.37518</v>
      </c>
      <c r="J2067">
        <v>20.566690000000001</v>
      </c>
      <c r="K2067">
        <v>61.04157</v>
      </c>
    </row>
    <row r="2068" spans="1:11" x14ac:dyDescent="0.25">
      <c r="A2068" s="57">
        <v>45099.25</v>
      </c>
      <c r="B2068">
        <v>25.11375</v>
      </c>
      <c r="C2068">
        <v>449.00799999999998</v>
      </c>
      <c r="D2068">
        <v>8.6149140000000006</v>
      </c>
      <c r="E2068">
        <v>38.01661</v>
      </c>
      <c r="F2068">
        <v>8.4967930000000003</v>
      </c>
      <c r="G2068">
        <v>103.1564</v>
      </c>
      <c r="H2068">
        <v>2.138347</v>
      </c>
      <c r="I2068">
        <v>15.56672</v>
      </c>
      <c r="J2068">
        <v>20.569289999999999</v>
      </c>
      <c r="K2068">
        <v>61.049370000000003</v>
      </c>
    </row>
    <row r="2069" spans="1:11" x14ac:dyDescent="0.25">
      <c r="A2069" s="57">
        <v>45099.260416666664</v>
      </c>
      <c r="B2069">
        <v>25.05424</v>
      </c>
      <c r="C2069">
        <v>449.80459999999999</v>
      </c>
      <c r="D2069">
        <v>8.6010430000000007</v>
      </c>
      <c r="E2069">
        <v>38.740290000000002</v>
      </c>
      <c r="F2069">
        <v>8.3715349999999997</v>
      </c>
      <c r="G2069">
        <v>101.526</v>
      </c>
      <c r="H2069">
        <v>2.1364890000000001</v>
      </c>
      <c r="I2069">
        <v>15.65089</v>
      </c>
      <c r="J2069">
        <v>20.482810000000001</v>
      </c>
      <c r="K2069">
        <v>60.789929999999998</v>
      </c>
    </row>
    <row r="2070" spans="1:11" x14ac:dyDescent="0.25">
      <c r="A2070" s="57">
        <v>45099.270833333336</v>
      </c>
      <c r="B2070">
        <v>24.979209999999998</v>
      </c>
      <c r="C2070">
        <v>449.4504</v>
      </c>
      <c r="D2070">
        <v>8.5839949999999998</v>
      </c>
      <c r="E2070">
        <v>36.957929999999998</v>
      </c>
      <c r="F2070">
        <v>8.1836009999999995</v>
      </c>
      <c r="G2070">
        <v>99.105320000000006</v>
      </c>
      <c r="H2070">
        <v>2.1079949999999998</v>
      </c>
      <c r="I2070">
        <v>15.63959</v>
      </c>
      <c r="J2070">
        <v>20.56315</v>
      </c>
      <c r="K2070">
        <v>61.030949999999997</v>
      </c>
    </row>
    <row r="2071" spans="1:11" x14ac:dyDescent="0.25">
      <c r="A2071" s="57">
        <v>45099.28125</v>
      </c>
      <c r="B2071">
        <v>24.914159999999999</v>
      </c>
      <c r="C2071">
        <v>450.6825</v>
      </c>
      <c r="D2071">
        <v>8.5676079999999999</v>
      </c>
      <c r="E2071">
        <v>43.314079999999898</v>
      </c>
      <c r="F2071">
        <v>8.0054449999999999</v>
      </c>
      <c r="G2071">
        <v>96.835089999999994</v>
      </c>
      <c r="H2071">
        <v>2.121337</v>
      </c>
      <c r="I2071">
        <v>15.53758</v>
      </c>
      <c r="J2071">
        <v>20.629940000000001</v>
      </c>
      <c r="K2071">
        <v>61.231340000000003</v>
      </c>
    </row>
    <row r="2072" spans="1:11" x14ac:dyDescent="0.25">
      <c r="A2072" s="57">
        <v>45099.291666666664</v>
      </c>
      <c r="B2072">
        <v>24.86318</v>
      </c>
      <c r="C2072">
        <v>450.82650000000001</v>
      </c>
      <c r="D2072">
        <v>8.559507</v>
      </c>
      <c r="E2072">
        <v>33.75817</v>
      </c>
      <c r="F2072">
        <v>7.9230299999999998</v>
      </c>
      <c r="G2072">
        <v>95.745459999999994</v>
      </c>
      <c r="H2072">
        <v>2.082722</v>
      </c>
      <c r="I2072">
        <v>15.18703</v>
      </c>
      <c r="J2072">
        <v>20.801220000000001</v>
      </c>
      <c r="K2072">
        <v>61.745159999999998</v>
      </c>
    </row>
    <row r="2073" spans="1:11" x14ac:dyDescent="0.25">
      <c r="A2073" s="57">
        <v>45099.302083333336</v>
      </c>
      <c r="B2073">
        <v>24.82854</v>
      </c>
      <c r="C2073">
        <v>449.88290000000001</v>
      </c>
      <c r="D2073">
        <v>8.5405630000000006</v>
      </c>
      <c r="E2073">
        <v>37.271929999999998</v>
      </c>
      <c r="F2073">
        <v>7.792351</v>
      </c>
      <c r="G2073">
        <v>94.104290000000006</v>
      </c>
      <c r="H2073">
        <v>2.122687</v>
      </c>
      <c r="I2073">
        <v>15.62757</v>
      </c>
      <c r="J2073">
        <v>20.385919999999999</v>
      </c>
      <c r="K2073">
        <v>60.499250000000004</v>
      </c>
    </row>
    <row r="2074" spans="1:11" x14ac:dyDescent="0.25">
      <c r="A2074" s="57">
        <v>45099.3125</v>
      </c>
      <c r="B2074">
        <v>24.777259999999998</v>
      </c>
      <c r="C2074">
        <v>450.62920000000003</v>
      </c>
      <c r="D2074">
        <v>8.5378430000000005</v>
      </c>
      <c r="E2074">
        <v>34.725850000000001</v>
      </c>
      <c r="F2074">
        <v>7.6649859999999999</v>
      </c>
      <c r="G2074">
        <v>92.484539999999996</v>
      </c>
      <c r="H2074">
        <v>2.1425879999999999</v>
      </c>
      <c r="I2074">
        <v>15.861140000000001</v>
      </c>
      <c r="J2074">
        <v>20.687239999999999</v>
      </c>
      <c r="K2074">
        <v>61.403230000000001</v>
      </c>
    </row>
    <row r="2075" spans="1:11" x14ac:dyDescent="0.25">
      <c r="A2075" s="57">
        <v>45099.322916666664</v>
      </c>
      <c r="B2075">
        <v>24.693580000000001</v>
      </c>
      <c r="C2075">
        <v>450.5</v>
      </c>
      <c r="D2075">
        <v>8.516985</v>
      </c>
      <c r="E2075">
        <v>43.488900000000001</v>
      </c>
      <c r="F2075">
        <v>7.5020689999999997</v>
      </c>
      <c r="G2075">
        <v>90.374629999999996</v>
      </c>
      <c r="H2075">
        <v>2.2521270000000002</v>
      </c>
      <c r="I2075">
        <v>15.796480000000001</v>
      </c>
      <c r="J2075">
        <v>20.758109999999999</v>
      </c>
      <c r="K2075">
        <v>61.615830000000003</v>
      </c>
    </row>
    <row r="2076" spans="1:11" x14ac:dyDescent="0.25">
      <c r="A2076" s="57">
        <v>45099.333333333336</v>
      </c>
      <c r="B2076">
        <v>24.674479999999999</v>
      </c>
      <c r="C2076">
        <v>450.92630000000003</v>
      </c>
      <c r="D2076">
        <v>8.4513400000000001</v>
      </c>
      <c r="E2076">
        <v>46.616950000000003</v>
      </c>
      <c r="F2076">
        <v>7.0254219999999998</v>
      </c>
      <c r="G2076">
        <v>84.605000000000004</v>
      </c>
      <c r="H2076">
        <v>2.2013729999999998</v>
      </c>
      <c r="I2076">
        <v>15.64522</v>
      </c>
      <c r="J2076">
        <v>20.028040000000001</v>
      </c>
      <c r="K2076">
        <v>59.425629999999998</v>
      </c>
    </row>
    <row r="2077" spans="1:11" x14ac:dyDescent="0.25">
      <c r="A2077" s="57">
        <v>45099.34375</v>
      </c>
      <c r="B2077">
        <v>24.585889999999999</v>
      </c>
      <c r="C2077">
        <v>451.32819999999998</v>
      </c>
      <c r="D2077">
        <v>8.4551490000000005</v>
      </c>
      <c r="E2077">
        <v>36.801479999999998</v>
      </c>
      <c r="F2077">
        <v>6.9735860000000001</v>
      </c>
      <c r="G2077">
        <v>83.841350000000006</v>
      </c>
      <c r="H2077">
        <v>2.2464580000000001</v>
      </c>
      <c r="I2077">
        <v>16.06615</v>
      </c>
      <c r="J2077">
        <v>20.292179999999998</v>
      </c>
      <c r="K2077">
        <v>60.218040000000002</v>
      </c>
    </row>
    <row r="2078" spans="1:11" x14ac:dyDescent="0.25">
      <c r="A2078" s="57">
        <v>45099.354166666664</v>
      </c>
      <c r="B2078">
        <v>24.551770000000001</v>
      </c>
      <c r="C2078">
        <v>452.02269999999999</v>
      </c>
      <c r="D2078">
        <v>8.4166150000000002</v>
      </c>
      <c r="E2078">
        <v>33.418689999999998</v>
      </c>
      <c r="F2078">
        <v>6.6680320000000002</v>
      </c>
      <c r="G2078">
        <v>80.122720000000001</v>
      </c>
      <c r="H2078">
        <v>2.1599719999999998</v>
      </c>
      <c r="I2078">
        <v>15.70387</v>
      </c>
      <c r="J2078">
        <v>20.568750000000001</v>
      </c>
      <c r="K2078">
        <v>61.047750000000001</v>
      </c>
    </row>
    <row r="2079" spans="1:11" x14ac:dyDescent="0.25">
      <c r="A2079" s="57">
        <v>45099.364583333336</v>
      </c>
      <c r="B2079">
        <v>24.469550000000002</v>
      </c>
      <c r="C2079">
        <v>452.44459999999998</v>
      </c>
      <c r="D2079">
        <v>8.4098729999999904</v>
      </c>
      <c r="E2079">
        <v>35.000239999999998</v>
      </c>
      <c r="F2079">
        <v>6.548648</v>
      </c>
      <c r="G2079">
        <v>78.567189999999997</v>
      </c>
      <c r="H2079">
        <v>2.1814770000000001</v>
      </c>
      <c r="I2079">
        <v>15.154120000000001</v>
      </c>
      <c r="J2079">
        <v>20.550350000000002</v>
      </c>
      <c r="K2079">
        <v>60.992559999999997</v>
      </c>
    </row>
    <row r="2080" spans="1:11" x14ac:dyDescent="0.25">
      <c r="A2080" s="57">
        <v>45099.375</v>
      </c>
      <c r="B2080">
        <v>24.37105</v>
      </c>
      <c r="C2080">
        <v>451.80810000000002</v>
      </c>
      <c r="D2080">
        <v>8.4261710000000001</v>
      </c>
      <c r="E2080">
        <v>33.89855</v>
      </c>
      <c r="F2080">
        <v>6.4462250000000001</v>
      </c>
      <c r="G2080">
        <v>77.19802</v>
      </c>
      <c r="H2080">
        <v>2.038198</v>
      </c>
      <c r="I2080">
        <v>15.280139999999999</v>
      </c>
      <c r="J2080">
        <v>20.432379999999998</v>
      </c>
      <c r="K2080">
        <v>60.638640000000002</v>
      </c>
    </row>
    <row r="2081" spans="1:11" x14ac:dyDescent="0.25">
      <c r="A2081" s="57">
        <v>45099.385416666664</v>
      </c>
      <c r="B2081">
        <v>24.288910000000001</v>
      </c>
      <c r="C2081">
        <v>451.92500000000001</v>
      </c>
      <c r="D2081">
        <v>8.4373459999999998</v>
      </c>
      <c r="E2081">
        <v>34.291640000000001</v>
      </c>
      <c r="F2081">
        <v>6.4045870000000003</v>
      </c>
      <c r="G2081">
        <v>76.57902</v>
      </c>
      <c r="H2081">
        <v>2.0348120000000001</v>
      </c>
      <c r="I2081">
        <v>15.6166</v>
      </c>
      <c r="J2081">
        <v>20.655750000000001</v>
      </c>
      <c r="K2081">
        <v>61.308759999999999</v>
      </c>
    </row>
    <row r="2082" spans="1:11" x14ac:dyDescent="0.25">
      <c r="A2082" s="57">
        <v>45099.395833333336</v>
      </c>
      <c r="B2082">
        <v>24.250969999999999</v>
      </c>
      <c r="C2082">
        <v>451.49290000000002</v>
      </c>
      <c r="D2082">
        <v>8.4187080000000005</v>
      </c>
      <c r="E2082">
        <v>31.982469999999999</v>
      </c>
      <c r="F2082">
        <v>6.3126600000000002</v>
      </c>
      <c r="G2082">
        <v>75.425690000000003</v>
      </c>
      <c r="H2082">
        <v>1.927278</v>
      </c>
      <c r="I2082">
        <v>15.211499999999999</v>
      </c>
      <c r="J2082">
        <v>20.752800000000001</v>
      </c>
      <c r="K2082">
        <v>61.599899999999998</v>
      </c>
    </row>
    <row r="2083" spans="1:11" x14ac:dyDescent="0.25">
      <c r="A2083" s="57">
        <v>45099.40625</v>
      </c>
      <c r="B2083">
        <v>24.22139</v>
      </c>
      <c r="C2083">
        <v>452.18430000000001</v>
      </c>
      <c r="D2083">
        <v>8.4189469999999904</v>
      </c>
      <c r="E2083">
        <v>32.63841</v>
      </c>
      <c r="F2083">
        <v>6.3532570000000002</v>
      </c>
      <c r="G2083">
        <v>75.870379999999997</v>
      </c>
      <c r="H2083">
        <v>1.9686300000000001</v>
      </c>
      <c r="I2083">
        <v>15.476649999999999</v>
      </c>
      <c r="J2083">
        <v>20.975269999999998</v>
      </c>
      <c r="K2083">
        <v>62.267310000000002</v>
      </c>
    </row>
    <row r="2084" spans="1:11" x14ac:dyDescent="0.25">
      <c r="A2084" s="57">
        <v>45099.416666666664</v>
      </c>
      <c r="B2084">
        <v>24.186250000000001</v>
      </c>
      <c r="C2084">
        <v>452.17090000000002</v>
      </c>
      <c r="D2084">
        <v>8.4011030000000009</v>
      </c>
      <c r="E2084">
        <v>38.277050000000003</v>
      </c>
      <c r="F2084">
        <v>6.3044609999999999</v>
      </c>
      <c r="G2084">
        <v>75.238299999999995</v>
      </c>
      <c r="H2084">
        <v>1.9834609999999999</v>
      </c>
      <c r="I2084">
        <v>15.424630000000001</v>
      </c>
      <c r="J2084">
        <v>20.500209999999999</v>
      </c>
      <c r="K2084">
        <v>60.842149999999997</v>
      </c>
    </row>
    <row r="2085" spans="1:11" x14ac:dyDescent="0.25">
      <c r="A2085" s="57">
        <v>45099.427083333336</v>
      </c>
      <c r="B2085">
        <v>24.09892</v>
      </c>
      <c r="C2085">
        <v>451.82690000000002</v>
      </c>
      <c r="D2085">
        <v>8.3631489999999999</v>
      </c>
      <c r="E2085">
        <v>32.98948</v>
      </c>
      <c r="F2085">
        <v>6.0487909999999996</v>
      </c>
      <c r="G2085">
        <v>72.072100000000006</v>
      </c>
      <c r="H2085">
        <v>1.9281900000000001</v>
      </c>
      <c r="I2085">
        <v>14.505190000000001</v>
      </c>
      <c r="J2085">
        <v>20.787990000000001</v>
      </c>
      <c r="K2085">
        <v>61.705480000000001</v>
      </c>
    </row>
    <row r="2086" spans="1:11" x14ac:dyDescent="0.25">
      <c r="A2086" s="57">
        <v>45099.4375</v>
      </c>
      <c r="B2086">
        <v>23.99849</v>
      </c>
      <c r="C2086">
        <v>451.68720000000002</v>
      </c>
      <c r="D2086">
        <v>8.3419840000000001</v>
      </c>
      <c r="E2086">
        <v>28.06251</v>
      </c>
      <c r="F2086">
        <v>6.0203090000000001</v>
      </c>
      <c r="G2086">
        <v>71.593909999999894</v>
      </c>
      <c r="H2086">
        <v>1.8770500000000001</v>
      </c>
      <c r="I2086">
        <v>14.356</v>
      </c>
      <c r="J2086">
        <v>20.935079999999999</v>
      </c>
      <c r="K2086">
        <v>62.146749999999997</v>
      </c>
    </row>
    <row r="2087" spans="1:11" x14ac:dyDescent="0.25">
      <c r="A2087" s="57">
        <v>45099.447916666664</v>
      </c>
      <c r="B2087">
        <v>23.968679999999999</v>
      </c>
      <c r="C2087">
        <v>451.22500000000002</v>
      </c>
      <c r="D2087">
        <v>8.3400300000000005</v>
      </c>
      <c r="E2087">
        <v>35.74915</v>
      </c>
      <c r="F2087">
        <v>6.0280500000000004</v>
      </c>
      <c r="G2087">
        <v>71.649799999999999</v>
      </c>
      <c r="H2087">
        <v>1.9303980000000001</v>
      </c>
      <c r="I2087">
        <v>14.81959</v>
      </c>
      <c r="J2087">
        <v>20.637499999999999</v>
      </c>
      <c r="K2087">
        <v>61.254010000000001</v>
      </c>
    </row>
    <row r="2088" spans="1:11" x14ac:dyDescent="0.25">
      <c r="A2088" s="57">
        <v>45099.458333333336</v>
      </c>
      <c r="B2088">
        <v>23.97758</v>
      </c>
      <c r="C2088">
        <v>450.84050000000002</v>
      </c>
      <c r="D2088">
        <v>8.3520109999999903</v>
      </c>
      <c r="E2088">
        <v>28.788039999999999</v>
      </c>
      <c r="F2088">
        <v>5.9888250000000003</v>
      </c>
      <c r="G2088">
        <v>71.193809999999999</v>
      </c>
      <c r="H2088">
        <v>1.8065249999999999</v>
      </c>
      <c r="I2088">
        <v>14.27969</v>
      </c>
      <c r="J2088">
        <v>20.856110000000001</v>
      </c>
      <c r="K2088">
        <v>61.909849999999999</v>
      </c>
    </row>
    <row r="2089" spans="1:11" x14ac:dyDescent="0.25">
      <c r="A2089" s="57">
        <v>45099.46875</v>
      </c>
      <c r="B2089">
        <v>23.912379999999999</v>
      </c>
      <c r="C2089">
        <v>450.94639999999998</v>
      </c>
      <c r="D2089">
        <v>8.3126650000000009</v>
      </c>
      <c r="E2089">
        <v>28.426829999999999</v>
      </c>
      <c r="F2089">
        <v>5.8849790000000004</v>
      </c>
      <c r="G2089">
        <v>69.872960000000006</v>
      </c>
      <c r="H2089">
        <v>1.9062170000000001</v>
      </c>
      <c r="I2089">
        <v>14.24788</v>
      </c>
      <c r="J2089">
        <v>20.669219999999999</v>
      </c>
      <c r="K2089">
        <v>61.349170000000001</v>
      </c>
    </row>
    <row r="2090" spans="1:11" x14ac:dyDescent="0.25">
      <c r="A2090" s="57">
        <v>45099.479166666664</v>
      </c>
      <c r="B2090">
        <v>23.895900000000001</v>
      </c>
      <c r="C2090">
        <v>451.6404</v>
      </c>
      <c r="D2090">
        <v>8.33812</v>
      </c>
      <c r="E2090">
        <v>28.92942</v>
      </c>
      <c r="F2090">
        <v>6.0094700000000003</v>
      </c>
      <c r="G2090">
        <v>71.32508</v>
      </c>
      <c r="H2090">
        <v>1.843235</v>
      </c>
      <c r="I2090">
        <v>14.262829999999999</v>
      </c>
      <c r="J2090">
        <v>20.832609999999999</v>
      </c>
      <c r="K2090">
        <v>61.839329999999997</v>
      </c>
    </row>
    <row r="2091" spans="1:11" x14ac:dyDescent="0.25">
      <c r="A2091" s="57">
        <v>45099.489583333336</v>
      </c>
      <c r="B2091">
        <v>23.805669999999999</v>
      </c>
      <c r="C2091">
        <v>451.35969999999998</v>
      </c>
      <c r="D2091">
        <v>8.3363150000000008</v>
      </c>
      <c r="E2091">
        <v>33.78257</v>
      </c>
      <c r="F2091">
        <v>6.1486020000000003</v>
      </c>
      <c r="G2091">
        <v>72.859049999999996</v>
      </c>
      <c r="H2091">
        <v>2.0139740000000002</v>
      </c>
      <c r="I2091">
        <v>14.359870000000001</v>
      </c>
      <c r="J2091">
        <v>20.74081</v>
      </c>
      <c r="K2091">
        <v>61.563929999999999</v>
      </c>
    </row>
    <row r="2092" spans="1:11" x14ac:dyDescent="0.25">
      <c r="A2092" s="57">
        <v>45099.5</v>
      </c>
      <c r="B2092">
        <v>23.714200000000002</v>
      </c>
      <c r="C2092">
        <v>451.39260000000002</v>
      </c>
      <c r="D2092">
        <v>8.3229570000000006</v>
      </c>
      <c r="E2092">
        <v>37.037970000000001</v>
      </c>
      <c r="F2092">
        <v>6.2290429999999999</v>
      </c>
      <c r="G2092">
        <v>73.682370000000006</v>
      </c>
      <c r="H2092">
        <v>1.844932</v>
      </c>
      <c r="I2092">
        <v>14.85638</v>
      </c>
      <c r="J2092">
        <v>20.767990000000001</v>
      </c>
      <c r="K2092">
        <v>61.645470000000003</v>
      </c>
    </row>
    <row r="2093" spans="1:11" x14ac:dyDescent="0.25">
      <c r="A2093" s="57">
        <v>45099.510416666664</v>
      </c>
      <c r="B2093">
        <v>23.63936</v>
      </c>
      <c r="C2093">
        <v>451.85289999999998</v>
      </c>
      <c r="D2093">
        <v>8.2162810000000004</v>
      </c>
      <c r="E2093">
        <v>35.064720000000001</v>
      </c>
      <c r="F2093">
        <v>5.8343210000000001</v>
      </c>
      <c r="G2093">
        <v>68.919210000000007</v>
      </c>
      <c r="H2093">
        <v>1.8304830000000001</v>
      </c>
      <c r="I2093">
        <v>14.62926</v>
      </c>
      <c r="J2093">
        <v>20.181750000000001</v>
      </c>
      <c r="K2093">
        <v>59.886740000000003</v>
      </c>
    </row>
    <row r="2094" spans="1:11" x14ac:dyDescent="0.25">
      <c r="A2094" s="57">
        <v>45099.520833333336</v>
      </c>
      <c r="B2094">
        <v>23.66358</v>
      </c>
      <c r="C2094">
        <v>452.4735</v>
      </c>
      <c r="D2094">
        <v>8.2120200000000008</v>
      </c>
      <c r="E2094">
        <v>38.874420000000001</v>
      </c>
      <c r="F2094">
        <v>5.8236400000000001</v>
      </c>
      <c r="G2094">
        <v>68.825689999999895</v>
      </c>
      <c r="H2094">
        <v>1.834613</v>
      </c>
      <c r="I2094">
        <v>14.95678</v>
      </c>
      <c r="J2094">
        <v>20.218260000000001</v>
      </c>
      <c r="K2094">
        <v>59.996279999999999</v>
      </c>
    </row>
    <row r="2095" spans="1:11" x14ac:dyDescent="0.25">
      <c r="A2095" s="57">
        <v>45099.53125</v>
      </c>
      <c r="B2095">
        <v>23.65428</v>
      </c>
      <c r="C2095">
        <v>452.16579999999999</v>
      </c>
      <c r="D2095">
        <v>8.2324289999999998</v>
      </c>
      <c r="E2095">
        <v>35.055340000000001</v>
      </c>
      <c r="F2095">
        <v>6.0021000000000004</v>
      </c>
      <c r="G2095">
        <v>70.919589999999999</v>
      </c>
      <c r="H2095">
        <v>1.825021</v>
      </c>
      <c r="I2095">
        <v>14.87485</v>
      </c>
      <c r="J2095">
        <v>20.377980000000001</v>
      </c>
      <c r="K2095">
        <v>60.475459999999998</v>
      </c>
    </row>
    <row r="2096" spans="1:11" x14ac:dyDescent="0.25">
      <c r="A2096" s="57">
        <v>45099.541666666664</v>
      </c>
      <c r="B2096">
        <v>23.652329999999999</v>
      </c>
      <c r="C2096">
        <v>452.07889999999998</v>
      </c>
      <c r="D2096">
        <v>8.2445529999999998</v>
      </c>
      <c r="E2096">
        <v>38.559919999999998</v>
      </c>
      <c r="F2096">
        <v>6.1146260000000003</v>
      </c>
      <c r="G2096">
        <v>72.24418</v>
      </c>
      <c r="H2096">
        <v>1.8461909999999999</v>
      </c>
      <c r="I2096">
        <v>14.5976</v>
      </c>
      <c r="J2096">
        <v>20.473469999999999</v>
      </c>
      <c r="K2096">
        <v>60.761920000000003</v>
      </c>
    </row>
    <row r="2097" spans="1:11" x14ac:dyDescent="0.25">
      <c r="A2097" s="57">
        <v>45099.552083333336</v>
      </c>
      <c r="B2097">
        <v>23.640180000000001</v>
      </c>
      <c r="C2097">
        <v>451.05829999999997</v>
      </c>
      <c r="D2097">
        <v>8.2650749999999995</v>
      </c>
      <c r="E2097">
        <v>33.756790000000002</v>
      </c>
      <c r="F2097">
        <v>6.2392060000000003</v>
      </c>
      <c r="G2097">
        <v>73.705770000000001</v>
      </c>
      <c r="H2097">
        <v>1.939853</v>
      </c>
      <c r="I2097">
        <v>14.867509999999999</v>
      </c>
      <c r="J2097">
        <v>20.39181</v>
      </c>
      <c r="K2097">
        <v>60.516939999999998</v>
      </c>
    </row>
    <row r="2098" spans="1:11" x14ac:dyDescent="0.25">
      <c r="A2098" s="57">
        <v>45099.5625</v>
      </c>
      <c r="B2098">
        <v>23.63</v>
      </c>
      <c r="C2098">
        <v>450.90649999999999</v>
      </c>
      <c r="D2098">
        <v>8.2868580000000005</v>
      </c>
      <c r="E2098">
        <v>39.455539999999999</v>
      </c>
      <c r="F2098">
        <v>6.3857179999999998</v>
      </c>
      <c r="G2098">
        <v>75.417540000000002</v>
      </c>
      <c r="H2098">
        <v>1.77701</v>
      </c>
      <c r="I2098">
        <v>14.68497</v>
      </c>
      <c r="J2098">
        <v>20.265720000000002</v>
      </c>
      <c r="K2098">
        <v>60.138669999999998</v>
      </c>
    </row>
    <row r="2099" spans="1:11" x14ac:dyDescent="0.25">
      <c r="A2099" s="57">
        <v>45099.572916666664</v>
      </c>
      <c r="B2099">
        <v>23.642009999999999</v>
      </c>
      <c r="C2099">
        <v>451.63529999999997</v>
      </c>
      <c r="D2099">
        <v>8.2947260000000007</v>
      </c>
      <c r="E2099">
        <v>36.745989999999999</v>
      </c>
      <c r="F2099">
        <v>6.4556760000000004</v>
      </c>
      <c r="G2099">
        <v>76.257310000000004</v>
      </c>
      <c r="H2099">
        <v>1.8680870000000001</v>
      </c>
      <c r="I2099">
        <v>14.78913</v>
      </c>
      <c r="J2099">
        <v>20.186779999999999</v>
      </c>
      <c r="K2099">
        <v>59.901829999999997</v>
      </c>
    </row>
    <row r="2100" spans="1:11" x14ac:dyDescent="0.25">
      <c r="A2100" s="57">
        <v>45099.583333333336</v>
      </c>
      <c r="B2100">
        <v>23.646229999999999</v>
      </c>
      <c r="C2100">
        <v>450.35719999999998</v>
      </c>
      <c r="D2100">
        <v>8.3331739999999996</v>
      </c>
      <c r="E2100">
        <v>37.066040000000001</v>
      </c>
      <c r="F2100">
        <v>6.809151</v>
      </c>
      <c r="G2100">
        <v>80.445300000000003</v>
      </c>
      <c r="H2100">
        <v>1.888609</v>
      </c>
      <c r="I2100">
        <v>15.27549</v>
      </c>
      <c r="J2100">
        <v>19.991379999999999</v>
      </c>
      <c r="K2100">
        <v>59.315640000000002</v>
      </c>
    </row>
    <row r="2101" spans="1:11" x14ac:dyDescent="0.25">
      <c r="A2101" s="57">
        <v>45099.59375</v>
      </c>
      <c r="B2101">
        <v>23.649889999999999</v>
      </c>
      <c r="C2101">
        <v>450.32049999999998</v>
      </c>
      <c r="D2101">
        <v>8.3484660000000002</v>
      </c>
      <c r="E2101">
        <v>40.391469999999998</v>
      </c>
      <c r="F2101">
        <v>6.9375580000000001</v>
      </c>
      <c r="G2101">
        <v>81.964839999999995</v>
      </c>
      <c r="H2101">
        <v>1.8636870000000001</v>
      </c>
      <c r="I2101">
        <v>15.19265</v>
      </c>
      <c r="J2101">
        <v>20.185020000000002</v>
      </c>
      <c r="K2101">
        <v>59.896569999999997</v>
      </c>
    </row>
    <row r="2102" spans="1:11" x14ac:dyDescent="0.25">
      <c r="A2102" s="57">
        <v>45099.604166666664</v>
      </c>
      <c r="B2102">
        <v>23.658930000000002</v>
      </c>
      <c r="C2102">
        <v>450.63510000000002</v>
      </c>
      <c r="D2102">
        <v>8.3513330000000003</v>
      </c>
      <c r="E2102">
        <v>43.668239999999898</v>
      </c>
      <c r="F2102">
        <v>6.9282079999999997</v>
      </c>
      <c r="G2102">
        <v>81.873170000000002</v>
      </c>
      <c r="H2102">
        <v>1.9080509999999999</v>
      </c>
      <c r="I2102">
        <v>15.442729999999999</v>
      </c>
      <c r="J2102">
        <v>20.257729999999999</v>
      </c>
      <c r="K2102">
        <v>60.114690000000003</v>
      </c>
    </row>
    <row r="2103" spans="1:11" x14ac:dyDescent="0.25">
      <c r="A2103" s="57">
        <v>45099.614583333336</v>
      </c>
      <c r="B2103">
        <v>23.70421</v>
      </c>
      <c r="C2103">
        <v>449.43</v>
      </c>
      <c r="D2103">
        <v>8.4459379999999999</v>
      </c>
      <c r="E2103">
        <v>35.468069999999898</v>
      </c>
      <c r="F2103">
        <v>7.6090450000000001</v>
      </c>
      <c r="G2103">
        <v>89.991259999999997</v>
      </c>
      <c r="H2103">
        <v>1.8416669999999999</v>
      </c>
      <c r="I2103">
        <v>14.88034</v>
      </c>
      <c r="J2103">
        <v>20.564119999999999</v>
      </c>
      <c r="K2103">
        <v>61.03387</v>
      </c>
    </row>
    <row r="2104" spans="1:11" x14ac:dyDescent="0.25">
      <c r="A2104" s="57">
        <v>45099.625</v>
      </c>
      <c r="B2104">
        <v>23.78642</v>
      </c>
      <c r="C2104">
        <v>448.9051</v>
      </c>
      <c r="D2104">
        <v>8.4993569999999998</v>
      </c>
      <c r="E2104">
        <v>32.748579999999897</v>
      </c>
      <c r="F2104">
        <v>7.8043959999999997</v>
      </c>
      <c r="G2104">
        <v>92.445890000000006</v>
      </c>
      <c r="H2104">
        <v>1.876314</v>
      </c>
      <c r="I2104">
        <v>15.19932</v>
      </c>
      <c r="J2104">
        <v>20.521609999999999</v>
      </c>
      <c r="K2104">
        <v>60.906350000000003</v>
      </c>
    </row>
    <row r="2105" spans="1:11" x14ac:dyDescent="0.25">
      <c r="A2105" s="57">
        <v>45099.635416666664</v>
      </c>
      <c r="B2105">
        <v>23.81025</v>
      </c>
      <c r="C2105">
        <v>449.15350000000001</v>
      </c>
      <c r="D2105">
        <v>8.5098009999999995</v>
      </c>
      <c r="E2105">
        <v>37.52411</v>
      </c>
      <c r="F2105">
        <v>7.938307</v>
      </c>
      <c r="G2105">
        <v>94.079530000000005</v>
      </c>
      <c r="H2105">
        <v>1.8901269999999999</v>
      </c>
      <c r="I2105">
        <v>15.066079999999999</v>
      </c>
      <c r="J2105">
        <v>20.352989999999998</v>
      </c>
      <c r="K2105">
        <v>60.400480000000002</v>
      </c>
    </row>
    <row r="2106" spans="1:11" x14ac:dyDescent="0.25">
      <c r="A2106" s="57">
        <v>45099.645833333336</v>
      </c>
      <c r="B2106">
        <v>23.836279999999999</v>
      </c>
      <c r="C2106">
        <v>448.88049999999998</v>
      </c>
      <c r="D2106">
        <v>8.5490480000000009</v>
      </c>
      <c r="E2106">
        <v>34.888129999999897</v>
      </c>
      <c r="F2106">
        <v>8.2675929999999997</v>
      </c>
      <c r="G2106">
        <v>98.022289999999998</v>
      </c>
      <c r="H2106">
        <v>1.8807259999999999</v>
      </c>
      <c r="I2106">
        <v>15.28434</v>
      </c>
      <c r="J2106">
        <v>20.562049999999999</v>
      </c>
      <c r="K2106">
        <v>61.027659999999997</v>
      </c>
    </row>
    <row r="2107" spans="1:11" x14ac:dyDescent="0.25">
      <c r="A2107" s="57">
        <v>45099.65625</v>
      </c>
      <c r="B2107">
        <v>23.832930000000001</v>
      </c>
      <c r="C2107">
        <v>448.36059999999998</v>
      </c>
      <c r="D2107">
        <v>8.5662409999999998</v>
      </c>
      <c r="E2107">
        <v>35.972900000000003</v>
      </c>
      <c r="F2107">
        <v>8.4743209999999998</v>
      </c>
      <c r="G2107">
        <v>100.46469999999999</v>
      </c>
      <c r="H2107">
        <v>1.866258</v>
      </c>
      <c r="I2107">
        <v>15.4861</v>
      </c>
      <c r="J2107">
        <v>20.383710000000001</v>
      </c>
      <c r="K2107">
        <v>60.492640000000002</v>
      </c>
    </row>
    <row r="2108" spans="1:11" x14ac:dyDescent="0.25">
      <c r="A2108" s="57">
        <v>45099.666666666664</v>
      </c>
      <c r="B2108">
        <v>23.866820000000001</v>
      </c>
      <c r="C2108">
        <v>448.3689</v>
      </c>
      <c r="D2108">
        <v>8.5876199999999994</v>
      </c>
      <c r="E2108">
        <v>35.33446</v>
      </c>
      <c r="F2108">
        <v>8.7628090000000007</v>
      </c>
      <c r="G2108">
        <v>103.9474</v>
      </c>
      <c r="H2108">
        <v>1.8512299999999999</v>
      </c>
      <c r="I2108">
        <v>15.43351</v>
      </c>
      <c r="J2108">
        <v>20.30151</v>
      </c>
      <c r="K2108">
        <v>60.246040000000001</v>
      </c>
    </row>
    <row r="2109" spans="1:11" x14ac:dyDescent="0.25">
      <c r="A2109" s="57">
        <v>45099.677083333336</v>
      </c>
      <c r="B2109">
        <v>23.879020000000001</v>
      </c>
      <c r="C2109">
        <v>448.79450000000003</v>
      </c>
      <c r="D2109">
        <v>8.6030569999999997</v>
      </c>
      <c r="E2109">
        <v>34.839820000000003</v>
      </c>
      <c r="F2109">
        <v>8.9546899999999994</v>
      </c>
      <c r="G2109">
        <v>106.2512</v>
      </c>
      <c r="H2109">
        <v>1.8718300000000001</v>
      </c>
      <c r="I2109">
        <v>15.514810000000001</v>
      </c>
      <c r="J2109">
        <v>20.56541</v>
      </c>
      <c r="K2109">
        <v>61.037739999999999</v>
      </c>
    </row>
    <row r="2110" spans="1:11" x14ac:dyDescent="0.25">
      <c r="A2110" s="57">
        <v>45099.6875</v>
      </c>
      <c r="B2110">
        <v>23.892469999999999</v>
      </c>
      <c r="C2110">
        <v>447.68090000000001</v>
      </c>
      <c r="D2110">
        <v>8.6204619999999998</v>
      </c>
      <c r="E2110">
        <v>35.059489999999897</v>
      </c>
      <c r="F2110">
        <v>9.0857159999999997</v>
      </c>
      <c r="G2110">
        <v>107.83759999999999</v>
      </c>
      <c r="H2110">
        <v>1.843871</v>
      </c>
      <c r="I2110">
        <v>15.457990000000001</v>
      </c>
      <c r="J2110">
        <v>20.40401</v>
      </c>
      <c r="K2110">
        <v>60.553539999999998</v>
      </c>
    </row>
    <row r="2111" spans="1:11" x14ac:dyDescent="0.25">
      <c r="A2111" s="57">
        <v>45099.697916666664</v>
      </c>
      <c r="B2111">
        <v>23.89425</v>
      </c>
      <c r="C2111">
        <v>448.31760000000003</v>
      </c>
      <c r="D2111">
        <v>8.6233979999999999</v>
      </c>
      <c r="E2111">
        <v>35.910649999999897</v>
      </c>
      <c r="F2111">
        <v>9.1573399999999996</v>
      </c>
      <c r="G2111">
        <v>108.6896</v>
      </c>
      <c r="H2111">
        <v>1.8920570000000001</v>
      </c>
      <c r="I2111">
        <v>15.3695</v>
      </c>
      <c r="J2111">
        <v>20.296040000000001</v>
      </c>
      <c r="K2111">
        <v>60.22963</v>
      </c>
    </row>
    <row r="2112" spans="1:11" x14ac:dyDescent="0.25">
      <c r="A2112" s="57">
        <v>45099.708333333336</v>
      </c>
      <c r="B2112">
        <v>23.905670000000001</v>
      </c>
      <c r="C2112">
        <v>448.62049999999999</v>
      </c>
      <c r="D2112">
        <v>8.6356560000000009</v>
      </c>
      <c r="E2112">
        <v>37.745089999999998</v>
      </c>
      <c r="F2112">
        <v>9.2434229999999999</v>
      </c>
      <c r="G2112">
        <v>109.7415</v>
      </c>
      <c r="H2112">
        <v>1.984883</v>
      </c>
      <c r="I2112">
        <v>15.72631</v>
      </c>
      <c r="J2112">
        <v>20.45965</v>
      </c>
      <c r="K2112">
        <v>60.720469999999999</v>
      </c>
    </row>
    <row r="2113" spans="1:11" x14ac:dyDescent="0.25">
      <c r="A2113" s="57">
        <v>45099.71875</v>
      </c>
      <c r="B2113">
        <v>23.909700000000001</v>
      </c>
      <c r="C2113">
        <v>448.19889999999998</v>
      </c>
      <c r="D2113">
        <v>8.6642749999999999</v>
      </c>
      <c r="E2113">
        <v>34.998440000000002</v>
      </c>
      <c r="F2113">
        <v>9.5854470000000003</v>
      </c>
      <c r="G2113">
        <v>113.80029999999999</v>
      </c>
      <c r="H2113">
        <v>1.9556519999999999</v>
      </c>
      <c r="I2113">
        <v>15.68914</v>
      </c>
      <c r="J2113">
        <v>20.409009999999999</v>
      </c>
      <c r="K2113">
        <v>60.568530000000003</v>
      </c>
    </row>
    <row r="2114" spans="1:11" x14ac:dyDescent="0.25">
      <c r="A2114" s="57">
        <v>45099.729166666664</v>
      </c>
      <c r="B2114">
        <v>23.915959999999998</v>
      </c>
      <c r="C2114">
        <v>448.4092</v>
      </c>
      <c r="D2114">
        <v>8.6585769999999904</v>
      </c>
      <c r="E2114">
        <v>35.851300000000002</v>
      </c>
      <c r="F2114">
        <v>9.5670800000000007</v>
      </c>
      <c r="G2114">
        <v>113.59529999999999</v>
      </c>
      <c r="H2114">
        <v>2.0087130000000002</v>
      </c>
      <c r="I2114">
        <v>15.760719999999999</v>
      </c>
      <c r="J2114">
        <v>20.290179999999999</v>
      </c>
      <c r="K2114">
        <v>60.212040000000002</v>
      </c>
    </row>
    <row r="2115" spans="1:11" x14ac:dyDescent="0.25">
      <c r="A2115" s="57">
        <v>45099.739583333336</v>
      </c>
      <c r="B2115">
        <v>23.93854</v>
      </c>
      <c r="C2115">
        <v>448.30180000000001</v>
      </c>
      <c r="D2115">
        <v>8.6861719999999902</v>
      </c>
      <c r="E2115">
        <v>37.353659999999998</v>
      </c>
      <c r="F2115">
        <v>9.8545300000000005</v>
      </c>
      <c r="G2115">
        <v>117.06100000000001</v>
      </c>
      <c r="H2115">
        <v>1.9507209999999999</v>
      </c>
      <c r="I2115">
        <v>15.83498</v>
      </c>
      <c r="J2115">
        <v>20.381589999999999</v>
      </c>
      <c r="K2115">
        <v>60.486269999999998</v>
      </c>
    </row>
    <row r="2116" spans="1:11" x14ac:dyDescent="0.25">
      <c r="A2116" s="57">
        <v>45099.75</v>
      </c>
      <c r="B2116">
        <v>23.94745</v>
      </c>
      <c r="C2116">
        <v>447.90879999999999</v>
      </c>
      <c r="D2116">
        <v>8.6934050000000003</v>
      </c>
      <c r="E2116">
        <v>43.115499999999898</v>
      </c>
      <c r="F2116">
        <v>9.9797820000000002</v>
      </c>
      <c r="G2116">
        <v>118.5758</v>
      </c>
      <c r="H2116">
        <v>2.009757</v>
      </c>
      <c r="I2116">
        <v>16.021450000000002</v>
      </c>
      <c r="J2116">
        <v>20.25093</v>
      </c>
      <c r="K2116">
        <v>60.094299999999997</v>
      </c>
    </row>
    <row r="2117" spans="1:11" x14ac:dyDescent="0.25">
      <c r="A2117" s="57">
        <v>45099.760416666664</v>
      </c>
      <c r="B2117">
        <v>23.93956</v>
      </c>
      <c r="C2117">
        <v>447.64980000000003</v>
      </c>
      <c r="D2117">
        <v>8.6994969999999903</v>
      </c>
      <c r="E2117">
        <v>42.375439999999998</v>
      </c>
      <c r="F2117">
        <v>10.108879999999999</v>
      </c>
      <c r="G2117">
        <v>120.0821</v>
      </c>
      <c r="H2117">
        <v>2.029312</v>
      </c>
      <c r="I2117">
        <v>16.24052</v>
      </c>
      <c r="J2117">
        <v>20.310839999999999</v>
      </c>
      <c r="K2117">
        <v>60.274039999999999</v>
      </c>
    </row>
    <row r="2118" spans="1:11" x14ac:dyDescent="0.25">
      <c r="A2118" s="57">
        <v>45099.770833333336</v>
      </c>
      <c r="B2118">
        <v>23.94509</v>
      </c>
      <c r="C2118">
        <v>447.9425</v>
      </c>
      <c r="D2118">
        <v>8.7028289999999995</v>
      </c>
      <c r="E2118">
        <v>36.69303</v>
      </c>
      <c r="F2118">
        <v>10.14373</v>
      </c>
      <c r="G2118">
        <v>120.51179999999999</v>
      </c>
      <c r="H2118">
        <v>2.0031319999999999</v>
      </c>
      <c r="I2118">
        <v>15.960990000000001</v>
      </c>
      <c r="J2118">
        <v>20.318200000000001</v>
      </c>
      <c r="K2118">
        <v>60.296120000000002</v>
      </c>
    </row>
    <row r="2119" spans="1:11" x14ac:dyDescent="0.25">
      <c r="A2119" s="57">
        <v>45099.78125</v>
      </c>
      <c r="B2119">
        <v>23.94191</v>
      </c>
      <c r="C2119">
        <v>446.8621</v>
      </c>
      <c r="D2119">
        <v>8.7273429999999994</v>
      </c>
      <c r="E2119">
        <v>37.886650000000003</v>
      </c>
      <c r="F2119">
        <v>10.429869999999999</v>
      </c>
      <c r="G2119">
        <v>123.90430000000001</v>
      </c>
      <c r="H2119">
        <v>2.037283</v>
      </c>
      <c r="I2119">
        <v>15.629720000000001</v>
      </c>
      <c r="J2119">
        <v>20.301120000000001</v>
      </c>
      <c r="K2119">
        <v>60.244880000000002</v>
      </c>
    </row>
    <row r="2120" spans="1:11" x14ac:dyDescent="0.25">
      <c r="A2120" s="57">
        <v>45099.791666666664</v>
      </c>
      <c r="B2120">
        <v>23.94248</v>
      </c>
      <c r="C2120">
        <v>448.05029999999999</v>
      </c>
      <c r="D2120">
        <v>8.7357119999999995</v>
      </c>
      <c r="E2120">
        <v>36.394939999999998</v>
      </c>
      <c r="F2120">
        <v>10.510400000000001</v>
      </c>
      <c r="G2120">
        <v>124.85760000000001</v>
      </c>
      <c r="H2120">
        <v>1.9690780000000001</v>
      </c>
      <c r="I2120">
        <v>15.821260000000001</v>
      </c>
      <c r="J2120">
        <v>20.293089999999999</v>
      </c>
      <c r="K2120">
        <v>60.220790000000001</v>
      </c>
    </row>
    <row r="2121" spans="1:11" x14ac:dyDescent="0.25">
      <c r="A2121" s="57">
        <v>45099.802083333336</v>
      </c>
      <c r="B2121">
        <v>23.948499999999999</v>
      </c>
      <c r="C2121">
        <v>446.89179999999999</v>
      </c>
      <c r="D2121">
        <v>8.7509820000000005</v>
      </c>
      <c r="E2121">
        <v>40.435720000000003</v>
      </c>
      <c r="F2121">
        <v>10.786949999999999</v>
      </c>
      <c r="G2121">
        <v>128.1542</v>
      </c>
      <c r="H2121">
        <v>2.0254759999999998</v>
      </c>
      <c r="I2121">
        <v>16.186450000000001</v>
      </c>
      <c r="J2121">
        <v>20.30104</v>
      </c>
      <c r="K2121">
        <v>60.244619999999998</v>
      </c>
    </row>
    <row r="2122" spans="1:11" x14ac:dyDescent="0.25">
      <c r="A2122" s="57">
        <v>45099.8125</v>
      </c>
      <c r="B2122">
        <v>23.954090000000001</v>
      </c>
      <c r="C2122">
        <v>446.63749999999999</v>
      </c>
      <c r="D2122">
        <v>8.7906770000000005</v>
      </c>
      <c r="E2122">
        <v>37.30471</v>
      </c>
      <c r="F2122">
        <v>11.18821</v>
      </c>
      <c r="G2122">
        <v>132.9435</v>
      </c>
      <c r="H2122">
        <v>1.958191</v>
      </c>
      <c r="I2122">
        <v>15.836320000000001</v>
      </c>
      <c r="J2122">
        <v>20.21996</v>
      </c>
      <c r="K2122">
        <v>60.001399999999997</v>
      </c>
    </row>
    <row r="2123" spans="1:11" x14ac:dyDescent="0.25">
      <c r="A2123" s="57">
        <v>45099.822916666664</v>
      </c>
      <c r="B2123">
        <v>23.950060000000001</v>
      </c>
      <c r="C2123">
        <v>447.15699999999998</v>
      </c>
      <c r="D2123">
        <v>8.79528</v>
      </c>
      <c r="E2123">
        <v>43.4178</v>
      </c>
      <c r="F2123">
        <v>11.248810000000001</v>
      </c>
      <c r="G2123">
        <v>133.65260000000001</v>
      </c>
      <c r="H2123">
        <v>2.0933069999999998</v>
      </c>
      <c r="I2123">
        <v>16.921060000000001</v>
      </c>
      <c r="J2123">
        <v>20.245090000000001</v>
      </c>
      <c r="K2123">
        <v>60.076779999999999</v>
      </c>
    </row>
    <row r="2124" spans="1:11" x14ac:dyDescent="0.25">
      <c r="A2124" s="57">
        <v>45099.833333333336</v>
      </c>
      <c r="B2124">
        <v>23.950690000000002</v>
      </c>
      <c r="C2124">
        <v>446.79140000000001</v>
      </c>
      <c r="D2124">
        <v>8.7975779999999997</v>
      </c>
      <c r="E2124">
        <v>37.715899999999998</v>
      </c>
      <c r="F2124">
        <v>11.357060000000001</v>
      </c>
      <c r="G2124">
        <v>134.93549999999999</v>
      </c>
      <c r="H2124">
        <v>2.041166</v>
      </c>
      <c r="I2124">
        <v>15.93075</v>
      </c>
      <c r="J2124">
        <v>20.18834</v>
      </c>
      <c r="K2124">
        <v>59.90652</v>
      </c>
    </row>
    <row r="2125" spans="1:11" x14ac:dyDescent="0.25">
      <c r="A2125" s="57">
        <v>45099.84375</v>
      </c>
      <c r="B2125">
        <v>23.979710000000001</v>
      </c>
      <c r="C2125">
        <v>446.41120000000001</v>
      </c>
      <c r="D2125">
        <v>8.8268540000000009</v>
      </c>
      <c r="E2125">
        <v>36.916400000000003</v>
      </c>
      <c r="F2125">
        <v>11.75005</v>
      </c>
      <c r="G2125">
        <v>139.6866</v>
      </c>
      <c r="H2125">
        <v>2.1099209999999999</v>
      </c>
      <c r="I2125">
        <v>16.21489</v>
      </c>
      <c r="J2125">
        <v>20.267189999999999</v>
      </c>
      <c r="K2125">
        <v>60.143070000000002</v>
      </c>
    </row>
    <row r="2126" spans="1:11" x14ac:dyDescent="0.25">
      <c r="A2126" s="57">
        <v>45099.854166666664</v>
      </c>
      <c r="B2126">
        <v>24.026820000000001</v>
      </c>
      <c r="C2126">
        <v>445.13080000000002</v>
      </c>
      <c r="D2126">
        <v>8.8528719999999996</v>
      </c>
      <c r="E2126">
        <v>40.443309999999897</v>
      </c>
      <c r="F2126">
        <v>12.09126</v>
      </c>
      <c r="G2126">
        <v>143.87190000000001</v>
      </c>
      <c r="H2126">
        <v>2.1023640000000001</v>
      </c>
      <c r="I2126">
        <v>16.17597</v>
      </c>
      <c r="J2126">
        <v>20.148980000000002</v>
      </c>
      <c r="K2126">
        <v>59.788440000000001</v>
      </c>
    </row>
    <row r="2127" spans="1:11" x14ac:dyDescent="0.25">
      <c r="A2127" s="57">
        <v>45099.864583333336</v>
      </c>
      <c r="B2127">
        <v>24.04045</v>
      </c>
      <c r="C2127">
        <v>444.73899999999998</v>
      </c>
      <c r="D2127">
        <v>8.8804130000000008</v>
      </c>
      <c r="E2127">
        <v>38.130789999999998</v>
      </c>
      <c r="F2127">
        <v>12.459390000000001</v>
      </c>
      <c r="G2127">
        <v>148.28469999999999</v>
      </c>
      <c r="H2127">
        <v>2.1315529999999998</v>
      </c>
      <c r="I2127">
        <v>16.04982</v>
      </c>
      <c r="J2127">
        <v>20.228750000000002</v>
      </c>
      <c r="K2127">
        <v>60.027749999999997</v>
      </c>
    </row>
    <row r="2128" spans="1:11" x14ac:dyDescent="0.25">
      <c r="A2128" s="57">
        <v>45099.875</v>
      </c>
      <c r="B2128">
        <v>24.021570000000001</v>
      </c>
      <c r="C2128">
        <v>445.62670000000003</v>
      </c>
      <c r="D2128">
        <v>8.8661290000000008</v>
      </c>
      <c r="E2128">
        <v>34.466380000000001</v>
      </c>
      <c r="F2128">
        <v>12.2479</v>
      </c>
      <c r="G2128">
        <v>145.72139999999999</v>
      </c>
      <c r="H2128">
        <v>2.0820759999999998</v>
      </c>
      <c r="I2128">
        <v>16.439039999999999</v>
      </c>
      <c r="J2128">
        <v>20.279029999999999</v>
      </c>
      <c r="K2128">
        <v>60.17859</v>
      </c>
    </row>
    <row r="2129" spans="1:11" x14ac:dyDescent="0.25">
      <c r="A2129" s="57">
        <v>45099.885416666664</v>
      </c>
      <c r="B2129">
        <v>24.00609</v>
      </c>
      <c r="C2129">
        <v>445.82810000000001</v>
      </c>
      <c r="D2129">
        <v>8.8809319999999996</v>
      </c>
      <c r="E2129">
        <v>37.532940000000004</v>
      </c>
      <c r="F2129">
        <v>12.46683</v>
      </c>
      <c r="G2129">
        <v>148.28219999999999</v>
      </c>
      <c r="H2129">
        <v>2.059199</v>
      </c>
      <c r="I2129">
        <v>16.142109999999999</v>
      </c>
      <c r="J2129">
        <v>20.210629999999998</v>
      </c>
      <c r="K2129">
        <v>59.973399999999998</v>
      </c>
    </row>
    <row r="2130" spans="1:11" x14ac:dyDescent="0.25">
      <c r="A2130" s="57">
        <v>45099.895833333336</v>
      </c>
      <c r="B2130">
        <v>23.983519999999999</v>
      </c>
      <c r="C2130">
        <v>445.49110000000002</v>
      </c>
      <c r="D2130">
        <v>8.8460970000000003</v>
      </c>
      <c r="E2130">
        <v>40.362130000000001</v>
      </c>
      <c r="F2130">
        <v>11.987120000000001</v>
      </c>
      <c r="G2130">
        <v>142.50559999999999</v>
      </c>
      <c r="H2130">
        <v>2.1367069999999999</v>
      </c>
      <c r="I2130">
        <v>15.8947</v>
      </c>
      <c r="J2130">
        <v>19.937550000000002</v>
      </c>
      <c r="K2130">
        <v>59.154159999999997</v>
      </c>
    </row>
    <row r="2131" spans="1:11" x14ac:dyDescent="0.25">
      <c r="A2131" s="57">
        <v>45099.90625</v>
      </c>
      <c r="B2131">
        <v>23.973559999999999</v>
      </c>
      <c r="C2131">
        <v>446.40269999999998</v>
      </c>
      <c r="D2131">
        <v>8.8475610000000007</v>
      </c>
      <c r="E2131">
        <v>35.784399999999998</v>
      </c>
      <c r="F2131">
        <v>11.96157</v>
      </c>
      <c r="G2131">
        <v>142.19139999999999</v>
      </c>
      <c r="H2131">
        <v>2.1176729999999999</v>
      </c>
      <c r="I2131">
        <v>16.247810000000001</v>
      </c>
      <c r="J2131">
        <v>20.13945</v>
      </c>
      <c r="K2131">
        <v>59.75985</v>
      </c>
    </row>
    <row r="2132" spans="1:11" x14ac:dyDescent="0.25">
      <c r="A2132" s="57">
        <v>45099.916666666664</v>
      </c>
      <c r="B2132">
        <v>23.95767</v>
      </c>
      <c r="C2132">
        <v>447.12099999999998</v>
      </c>
      <c r="D2132">
        <v>8.8564769999999999</v>
      </c>
      <c r="E2132">
        <v>36.098140000000001</v>
      </c>
      <c r="F2132">
        <v>12.0808</v>
      </c>
      <c r="G2132">
        <v>143.56309999999999</v>
      </c>
      <c r="H2132">
        <v>2.1028359999999999</v>
      </c>
      <c r="I2132">
        <v>16.076799999999999</v>
      </c>
      <c r="J2132">
        <v>20.142900000000001</v>
      </c>
      <c r="K2132">
        <v>59.770220000000002</v>
      </c>
    </row>
    <row r="2133" spans="1:11" x14ac:dyDescent="0.25">
      <c r="A2133" s="57">
        <v>45099.927083333336</v>
      </c>
      <c r="B2133">
        <v>23.959340000000001</v>
      </c>
      <c r="C2133">
        <v>446.67419999999998</v>
      </c>
      <c r="D2133">
        <v>8.8709550000000004</v>
      </c>
      <c r="E2133">
        <v>39.07987</v>
      </c>
      <c r="F2133">
        <v>12.304309999999999</v>
      </c>
      <c r="G2133">
        <v>146.22450000000001</v>
      </c>
      <c r="H2133">
        <v>2.0796570000000001</v>
      </c>
      <c r="I2133">
        <v>16.455169999999999</v>
      </c>
      <c r="J2133">
        <v>20.04655</v>
      </c>
      <c r="K2133">
        <v>59.481160000000003</v>
      </c>
    </row>
    <row r="2134" spans="1:11" x14ac:dyDescent="0.25">
      <c r="A2134" s="57">
        <v>45099.9375</v>
      </c>
      <c r="B2134">
        <v>23.950749999999999</v>
      </c>
      <c r="C2134">
        <v>445.77420000000001</v>
      </c>
      <c r="D2134">
        <v>8.8675449999999998</v>
      </c>
      <c r="E2134">
        <v>36.88617</v>
      </c>
      <c r="F2134">
        <v>12.26294</v>
      </c>
      <c r="G2134">
        <v>145.70249999999999</v>
      </c>
      <c r="H2134">
        <v>2.1368309999999999</v>
      </c>
      <c r="I2134">
        <v>16.243040000000001</v>
      </c>
      <c r="J2134">
        <v>20.22043</v>
      </c>
      <c r="K2134">
        <v>60.002800000000001</v>
      </c>
    </row>
    <row r="2135" spans="1:11" x14ac:dyDescent="0.25">
      <c r="A2135" s="57">
        <v>45099.947916666664</v>
      </c>
      <c r="B2135">
        <v>23.936050000000002</v>
      </c>
      <c r="C2135">
        <v>445.85019999999997</v>
      </c>
      <c r="D2135">
        <v>8.8747249999999998</v>
      </c>
      <c r="E2135">
        <v>39.592440000000003</v>
      </c>
      <c r="F2135">
        <v>12.3165</v>
      </c>
      <c r="G2135">
        <v>146.30330000000001</v>
      </c>
      <c r="H2135">
        <v>2.118179</v>
      </c>
      <c r="I2135">
        <v>16.703890000000001</v>
      </c>
      <c r="J2135">
        <v>20.070419999999999</v>
      </c>
      <c r="K2135">
        <v>59.552779999999998</v>
      </c>
    </row>
    <row r="2136" spans="1:11" x14ac:dyDescent="0.25">
      <c r="A2136" s="57">
        <v>45099.958333333336</v>
      </c>
      <c r="B2136">
        <v>23.9359</v>
      </c>
      <c r="C2136">
        <v>445.8245</v>
      </c>
      <c r="D2136">
        <v>8.8609439999999999</v>
      </c>
      <c r="E2136">
        <v>38.069400000000002</v>
      </c>
      <c r="F2136">
        <v>12.132720000000001</v>
      </c>
      <c r="G2136">
        <v>144.12129999999999</v>
      </c>
      <c r="H2136">
        <v>2.1080380000000001</v>
      </c>
      <c r="I2136">
        <v>16.14527</v>
      </c>
      <c r="J2136">
        <v>19.98892</v>
      </c>
      <c r="K2136">
        <v>59.308259999999997</v>
      </c>
    </row>
    <row r="2137" spans="1:11" x14ac:dyDescent="0.25">
      <c r="A2137" s="57">
        <v>45099.96875</v>
      </c>
      <c r="B2137">
        <v>23.924060000000001</v>
      </c>
      <c r="C2137">
        <v>445.45100000000002</v>
      </c>
      <c r="D2137">
        <v>8.8542079999999999</v>
      </c>
      <c r="E2137">
        <v>42.483939999999897</v>
      </c>
      <c r="F2137">
        <v>12.05302</v>
      </c>
      <c r="G2137">
        <v>143.13730000000001</v>
      </c>
      <c r="H2137">
        <v>2.190655</v>
      </c>
      <c r="I2137">
        <v>15.97411</v>
      </c>
      <c r="J2137">
        <v>20.193680000000001</v>
      </c>
      <c r="K2137">
        <v>59.922559999999997</v>
      </c>
    </row>
    <row r="2138" spans="1:11" x14ac:dyDescent="0.25">
      <c r="A2138" s="57">
        <v>45099.979166666664</v>
      </c>
      <c r="B2138">
        <v>23.905139999999999</v>
      </c>
      <c r="C2138">
        <v>446.75290000000001</v>
      </c>
      <c r="D2138">
        <v>8.8559260000000002</v>
      </c>
      <c r="E2138">
        <v>38.169910000000002</v>
      </c>
      <c r="F2138">
        <v>12.04885</v>
      </c>
      <c r="G2138">
        <v>143.03370000000001</v>
      </c>
      <c r="H2138">
        <v>2.2546110000000001</v>
      </c>
      <c r="I2138">
        <v>16.510570000000001</v>
      </c>
      <c r="J2138">
        <v>20.21875</v>
      </c>
      <c r="K2138">
        <v>59.997770000000003</v>
      </c>
    </row>
    <row r="2139" spans="1:11" x14ac:dyDescent="0.25">
      <c r="A2139" s="57">
        <v>45099.989583333336</v>
      </c>
      <c r="B2139">
        <v>23.893630000000002</v>
      </c>
      <c r="C2139">
        <v>446.17270000000002</v>
      </c>
      <c r="D2139">
        <v>8.8515300000000003</v>
      </c>
      <c r="E2139">
        <v>38.969909999999999</v>
      </c>
      <c r="F2139">
        <v>11.999689999999999</v>
      </c>
      <c r="G2139">
        <v>142.4205</v>
      </c>
      <c r="H2139">
        <v>2.2199260000000001</v>
      </c>
      <c r="I2139">
        <v>16.097390000000001</v>
      </c>
      <c r="J2139">
        <v>20.082599999999999</v>
      </c>
      <c r="K2139">
        <v>59.589300000000001</v>
      </c>
    </row>
    <row r="2140" spans="1:11" x14ac:dyDescent="0.25">
      <c r="A2140" s="57">
        <v>45100</v>
      </c>
      <c r="B2140">
        <v>23.872890000000002</v>
      </c>
      <c r="C2140">
        <v>446.67349999999999</v>
      </c>
      <c r="D2140">
        <v>8.8483540000000005</v>
      </c>
      <c r="E2140">
        <v>35.435319999999898</v>
      </c>
      <c r="F2140">
        <v>11.92718</v>
      </c>
      <c r="G2140">
        <v>141.51060000000001</v>
      </c>
      <c r="H2140">
        <v>2.1537160000000002</v>
      </c>
      <c r="I2140">
        <v>16.164490000000001</v>
      </c>
      <c r="J2140">
        <v>20.305990000000001</v>
      </c>
      <c r="K2140">
        <v>60.25947</v>
      </c>
    </row>
    <row r="2141" spans="1:11" x14ac:dyDescent="0.25">
      <c r="A2141" s="57">
        <v>45100.010416666664</v>
      </c>
      <c r="B2141">
        <v>23.842300000000002</v>
      </c>
      <c r="C2141">
        <v>446.4588</v>
      </c>
      <c r="D2141">
        <v>8.8413640000000004</v>
      </c>
      <c r="E2141">
        <v>45.932470000000002</v>
      </c>
      <c r="F2141">
        <v>11.842219999999999</v>
      </c>
      <c r="G2141">
        <v>140.42099999999999</v>
      </c>
      <c r="H2141">
        <v>2.2567499999999998</v>
      </c>
      <c r="I2141">
        <v>16.35567</v>
      </c>
      <c r="J2141">
        <v>20.217369999999999</v>
      </c>
      <c r="K2141">
        <v>59.993609999999997</v>
      </c>
    </row>
    <row r="2142" spans="1:11" x14ac:dyDescent="0.25">
      <c r="A2142" s="57">
        <v>45100.020833333336</v>
      </c>
      <c r="B2142">
        <v>23.822759999999999</v>
      </c>
      <c r="C2142">
        <v>446.4914</v>
      </c>
      <c r="D2142">
        <v>8.8362999999999996</v>
      </c>
      <c r="E2142">
        <v>40.551859999999998</v>
      </c>
      <c r="F2142">
        <v>11.71612</v>
      </c>
      <c r="G2142">
        <v>138.88229999999999</v>
      </c>
      <c r="H2142">
        <v>2.3050860000000002</v>
      </c>
      <c r="I2142">
        <v>16.163209999999999</v>
      </c>
      <c r="J2142">
        <v>20.035640000000001</v>
      </c>
      <c r="K2142">
        <v>59.448430000000002</v>
      </c>
    </row>
    <row r="2143" spans="1:11" x14ac:dyDescent="0.25">
      <c r="A2143" s="57">
        <v>45100.03125</v>
      </c>
      <c r="B2143">
        <v>23.82056</v>
      </c>
      <c r="C2143">
        <v>446.78219999999999</v>
      </c>
      <c r="D2143">
        <v>8.8217149999999904</v>
      </c>
      <c r="E2143">
        <v>39.480460000000001</v>
      </c>
      <c r="F2143">
        <v>11.47911</v>
      </c>
      <c r="G2143">
        <v>136.0522</v>
      </c>
      <c r="H2143">
        <v>2.3091499999999998</v>
      </c>
      <c r="I2143">
        <v>16.626280000000001</v>
      </c>
      <c r="J2143">
        <v>20.052879999999998</v>
      </c>
      <c r="K2143">
        <v>59.500160000000001</v>
      </c>
    </row>
    <row r="2144" spans="1:11" x14ac:dyDescent="0.25">
      <c r="A2144" s="57">
        <v>45100.041666666664</v>
      </c>
      <c r="B2144">
        <v>23.80179</v>
      </c>
      <c r="C2144">
        <v>446.9529</v>
      </c>
      <c r="D2144">
        <v>8.8066030000000008</v>
      </c>
      <c r="E2144">
        <v>41.875320000000002</v>
      </c>
      <c r="F2144">
        <v>11.318849999999999</v>
      </c>
      <c r="G2144">
        <v>134.11510000000001</v>
      </c>
      <c r="H2144">
        <v>2.3454630000000001</v>
      </c>
      <c r="I2144">
        <v>16.405139999999999</v>
      </c>
      <c r="J2144">
        <v>20.276420000000002</v>
      </c>
      <c r="K2144">
        <v>60.170760000000001</v>
      </c>
    </row>
    <row r="2145" spans="1:11" x14ac:dyDescent="0.25">
      <c r="A2145" s="57">
        <v>45100.052083333336</v>
      </c>
      <c r="B2145">
        <v>23.78876</v>
      </c>
      <c r="C2145">
        <v>447.09609999999998</v>
      </c>
      <c r="D2145">
        <v>8.7874809999999997</v>
      </c>
      <c r="E2145">
        <v>43.713850000000001</v>
      </c>
      <c r="F2145">
        <v>10.94515</v>
      </c>
      <c r="G2145">
        <v>129.65860000000001</v>
      </c>
      <c r="H2145">
        <v>2.280341</v>
      </c>
      <c r="I2145">
        <v>16.544070000000001</v>
      </c>
      <c r="J2145">
        <v>20.285309999999999</v>
      </c>
      <c r="K2145">
        <v>60.197420000000001</v>
      </c>
    </row>
    <row r="2146" spans="1:11" x14ac:dyDescent="0.25">
      <c r="A2146" s="57">
        <v>45100.0625</v>
      </c>
      <c r="B2146">
        <v>23.802230000000002</v>
      </c>
      <c r="C2146">
        <v>448.13619999999997</v>
      </c>
      <c r="D2146">
        <v>8.7017699999999998</v>
      </c>
      <c r="E2146">
        <v>34.668959999999998</v>
      </c>
      <c r="F2146">
        <v>10.010389999999999</v>
      </c>
      <c r="G2146">
        <v>118.6126</v>
      </c>
      <c r="H2146">
        <v>2.154452</v>
      </c>
      <c r="I2146">
        <v>16.66836</v>
      </c>
      <c r="J2146">
        <v>20.033439999999999</v>
      </c>
      <c r="K2146">
        <v>59.441839999999999</v>
      </c>
    </row>
    <row r="2147" spans="1:11" x14ac:dyDescent="0.25">
      <c r="A2147" s="57">
        <v>45100.072916666664</v>
      </c>
      <c r="B2147">
        <v>23.777170000000002</v>
      </c>
      <c r="C2147">
        <v>448.53039999999999</v>
      </c>
      <c r="D2147">
        <v>8.7041489999999904</v>
      </c>
      <c r="E2147">
        <v>40.826340000000002</v>
      </c>
      <c r="F2147">
        <v>10.124470000000001</v>
      </c>
      <c r="G2147">
        <v>119.9115</v>
      </c>
      <c r="H2147">
        <v>2.2323050000000002</v>
      </c>
      <c r="I2147">
        <v>16.76172</v>
      </c>
      <c r="J2147">
        <v>20.098690000000001</v>
      </c>
      <c r="K2147">
        <v>59.63758</v>
      </c>
    </row>
    <row r="2148" spans="1:11" x14ac:dyDescent="0.25">
      <c r="A2148" s="57">
        <v>45100.083333333336</v>
      </c>
      <c r="B2148">
        <v>23.742519999999999</v>
      </c>
      <c r="C2148">
        <v>449.08909999999997</v>
      </c>
      <c r="D2148">
        <v>8.6869270000000007</v>
      </c>
      <c r="E2148">
        <v>41.796230000000001</v>
      </c>
      <c r="F2148">
        <v>9.8642149999999997</v>
      </c>
      <c r="G2148">
        <v>116.7473</v>
      </c>
      <c r="H2148">
        <v>2.2537609999999999</v>
      </c>
      <c r="I2148">
        <v>17.020409999999998</v>
      </c>
      <c r="J2148">
        <v>19.993230000000001</v>
      </c>
      <c r="K2148">
        <v>59.321199999999997</v>
      </c>
    </row>
    <row r="2149" spans="1:11" x14ac:dyDescent="0.25">
      <c r="A2149" s="57">
        <v>45100.09375</v>
      </c>
      <c r="B2149">
        <v>23.72523</v>
      </c>
      <c r="C2149">
        <v>448.4153</v>
      </c>
      <c r="D2149">
        <v>8.7006650000000008</v>
      </c>
      <c r="E2149">
        <v>40.934399999999897</v>
      </c>
      <c r="F2149">
        <v>10.016299999999999</v>
      </c>
      <c r="G2149">
        <v>118.5127</v>
      </c>
      <c r="H2149">
        <v>2.3301980000000002</v>
      </c>
      <c r="I2149">
        <v>16.962589999999999</v>
      </c>
      <c r="J2149">
        <v>20.08521</v>
      </c>
      <c r="K2149">
        <v>59.597149999999999</v>
      </c>
    </row>
    <row r="2150" spans="1:11" x14ac:dyDescent="0.25">
      <c r="A2150" s="57">
        <v>45100.104166666664</v>
      </c>
      <c r="B2150">
        <v>23.672429999999999</v>
      </c>
      <c r="C2150">
        <v>449.58460000000002</v>
      </c>
      <c r="D2150">
        <v>8.6483559999999997</v>
      </c>
      <c r="E2150">
        <v>42.58717</v>
      </c>
      <c r="F2150">
        <v>9.4636560000000003</v>
      </c>
      <c r="G2150">
        <v>111.8556</v>
      </c>
      <c r="H2150">
        <v>2.2745769999999998</v>
      </c>
      <c r="I2150">
        <v>17.698029999999999</v>
      </c>
      <c r="J2150">
        <v>20.178049999999999</v>
      </c>
      <c r="K2150">
        <v>59.875660000000003</v>
      </c>
    </row>
    <row r="2151" spans="1:11" x14ac:dyDescent="0.25">
      <c r="A2151" s="57">
        <v>45100.114583333336</v>
      </c>
      <c r="B2151">
        <v>23.655830000000002</v>
      </c>
      <c r="C2151">
        <v>450.73759999999999</v>
      </c>
      <c r="D2151">
        <v>8.6316299999999995</v>
      </c>
      <c r="E2151">
        <v>39.95861</v>
      </c>
      <c r="F2151">
        <v>9.2918869999999902</v>
      </c>
      <c r="G2151">
        <v>109.79640000000001</v>
      </c>
      <c r="H2151">
        <v>2.1765210000000002</v>
      </c>
      <c r="I2151">
        <v>17.205939999999998</v>
      </c>
      <c r="J2151">
        <v>20.045190000000002</v>
      </c>
      <c r="K2151">
        <v>59.477069999999998</v>
      </c>
    </row>
    <row r="2152" spans="1:11" x14ac:dyDescent="0.25">
      <c r="A2152" s="57">
        <v>45100.125</v>
      </c>
      <c r="B2152">
        <v>23.633369999999999</v>
      </c>
      <c r="C2152">
        <v>451.04730000000001</v>
      </c>
      <c r="D2152">
        <v>8.6225000000000005</v>
      </c>
      <c r="E2152">
        <v>34.328400000000002</v>
      </c>
      <c r="F2152">
        <v>9.1272900000000003</v>
      </c>
      <c r="G2152">
        <v>107.80800000000001</v>
      </c>
      <c r="H2152">
        <v>2.310298</v>
      </c>
      <c r="I2152">
        <v>16.444880000000001</v>
      </c>
      <c r="J2152">
        <v>20.248449999999998</v>
      </c>
      <c r="K2152">
        <v>60.086860000000001</v>
      </c>
    </row>
    <row r="2153" spans="1:11" x14ac:dyDescent="0.25">
      <c r="A2153" s="57">
        <v>45100.135416666664</v>
      </c>
      <c r="B2153">
        <v>23.619260000000001</v>
      </c>
      <c r="C2153">
        <v>451.05680000000001</v>
      </c>
      <c r="D2153">
        <v>8.5988919999999904</v>
      </c>
      <c r="E2153">
        <v>38.25714</v>
      </c>
      <c r="F2153">
        <v>8.9441590000000009</v>
      </c>
      <c r="G2153">
        <v>105.6168</v>
      </c>
      <c r="H2153">
        <v>2.3142969999999998</v>
      </c>
      <c r="I2153">
        <v>17.190899999999999</v>
      </c>
      <c r="J2153">
        <v>19.997969999999999</v>
      </c>
      <c r="K2153">
        <v>59.335430000000002</v>
      </c>
    </row>
    <row r="2154" spans="1:11" x14ac:dyDescent="0.25">
      <c r="A2154" s="57">
        <v>45100.145833333336</v>
      </c>
      <c r="B2154">
        <v>23.592960000000001</v>
      </c>
      <c r="C2154">
        <v>451.1429</v>
      </c>
      <c r="D2154">
        <v>8.5902530000000006</v>
      </c>
      <c r="E2154">
        <v>33.495899999999999</v>
      </c>
      <c r="F2154">
        <v>8.8991120000000006</v>
      </c>
      <c r="G2154">
        <v>105.0304</v>
      </c>
      <c r="H2154">
        <v>2.2455820000000002</v>
      </c>
      <c r="I2154">
        <v>17.479659999999999</v>
      </c>
      <c r="J2154">
        <v>20.131440000000001</v>
      </c>
      <c r="K2154">
        <v>59.735840000000003</v>
      </c>
    </row>
    <row r="2155" spans="1:11" x14ac:dyDescent="0.25">
      <c r="A2155" s="57">
        <v>45100.15625</v>
      </c>
      <c r="B2155">
        <v>23.57977</v>
      </c>
      <c r="C2155">
        <v>451.80090000000001</v>
      </c>
      <c r="D2155">
        <v>8.5704290000000007</v>
      </c>
      <c r="E2155">
        <v>37.431260000000002</v>
      </c>
      <c r="F2155">
        <v>8.624136</v>
      </c>
      <c r="G2155">
        <v>101.7604</v>
      </c>
      <c r="H2155">
        <v>2.284386</v>
      </c>
      <c r="I2155">
        <v>17.10286</v>
      </c>
      <c r="J2155">
        <v>20.19988</v>
      </c>
      <c r="K2155">
        <v>59.941160000000004</v>
      </c>
    </row>
    <row r="2156" spans="1:11" x14ac:dyDescent="0.25">
      <c r="A2156" s="57">
        <v>45100.166666666664</v>
      </c>
      <c r="B2156">
        <v>23.548100000000002</v>
      </c>
      <c r="C2156">
        <v>450.81490000000002</v>
      </c>
      <c r="D2156">
        <v>8.5685160000000007</v>
      </c>
      <c r="E2156">
        <v>44.47936</v>
      </c>
      <c r="F2156">
        <v>8.7114940000000001</v>
      </c>
      <c r="G2156">
        <v>102.7345</v>
      </c>
      <c r="H2156">
        <v>2.3685489999999998</v>
      </c>
      <c r="I2156">
        <v>17.634640000000001</v>
      </c>
      <c r="J2156">
        <v>19.792729999999999</v>
      </c>
      <c r="K2156">
        <v>58.71969</v>
      </c>
    </row>
    <row r="2157" spans="1:11" x14ac:dyDescent="0.25">
      <c r="A2157" s="57">
        <v>45100.177083333336</v>
      </c>
      <c r="B2157">
        <v>23.53679</v>
      </c>
      <c r="C2157">
        <v>450.83969999999999</v>
      </c>
      <c r="D2157">
        <v>8.5563730000000007</v>
      </c>
      <c r="E2157">
        <v>40.340760000000003</v>
      </c>
      <c r="F2157">
        <v>8.5634150000000009</v>
      </c>
      <c r="G2157">
        <v>100.96429999999999</v>
      </c>
      <c r="H2157">
        <v>2.2448359999999998</v>
      </c>
      <c r="I2157">
        <v>17.222359999999998</v>
      </c>
      <c r="J2157">
        <v>20.37753</v>
      </c>
      <c r="K2157">
        <v>60.4741</v>
      </c>
    </row>
    <row r="2158" spans="1:11" x14ac:dyDescent="0.25">
      <c r="A2158" s="57">
        <v>45100.1875</v>
      </c>
      <c r="B2158">
        <v>23.518139999999999</v>
      </c>
      <c r="C2158">
        <v>451.3614</v>
      </c>
      <c r="D2158">
        <v>8.5480719999999994</v>
      </c>
      <c r="E2158">
        <v>37.095649999999999</v>
      </c>
      <c r="F2158">
        <v>8.6157880000000002</v>
      </c>
      <c r="G2158">
        <v>101.5448</v>
      </c>
      <c r="H2158">
        <v>2.2524410000000001</v>
      </c>
      <c r="I2158">
        <v>17.318989999999999</v>
      </c>
      <c r="J2158">
        <v>20.254049999999999</v>
      </c>
      <c r="K2158">
        <v>60.103650000000002</v>
      </c>
    </row>
    <row r="2159" spans="1:11" x14ac:dyDescent="0.25">
      <c r="A2159" s="57">
        <v>45100.197916666664</v>
      </c>
      <c r="B2159">
        <v>23.494109999999999</v>
      </c>
      <c r="C2159">
        <v>451.05180000000001</v>
      </c>
      <c r="D2159">
        <v>8.4871770000000009</v>
      </c>
      <c r="E2159">
        <v>42.206650000000003</v>
      </c>
      <c r="F2159">
        <v>8.0464230000000008</v>
      </c>
      <c r="G2159">
        <v>94.787930000000003</v>
      </c>
      <c r="H2159">
        <v>2.3908149999999999</v>
      </c>
      <c r="I2159">
        <v>17.589980000000001</v>
      </c>
      <c r="J2159">
        <v>19.950009999999999</v>
      </c>
      <c r="K2159">
        <v>59.191540000000003</v>
      </c>
    </row>
    <row r="2160" spans="1:11" x14ac:dyDescent="0.25">
      <c r="A2160" s="57">
        <v>45100.208333333336</v>
      </c>
      <c r="B2160">
        <v>23.444420000000001</v>
      </c>
      <c r="C2160">
        <v>451.75799999999998</v>
      </c>
      <c r="D2160">
        <v>8.4915880000000001</v>
      </c>
      <c r="E2160">
        <v>36.780589999999897</v>
      </c>
      <c r="F2160">
        <v>8.0644580000000001</v>
      </c>
      <c r="G2160">
        <v>94.910070000000005</v>
      </c>
      <c r="H2160">
        <v>2.210785</v>
      </c>
      <c r="I2160">
        <v>17.51641</v>
      </c>
      <c r="J2160">
        <v>20.235279999999999</v>
      </c>
      <c r="K2160">
        <v>60.047330000000002</v>
      </c>
    </row>
    <row r="2161" spans="1:11" x14ac:dyDescent="0.25">
      <c r="A2161" s="57">
        <v>45100.21875</v>
      </c>
      <c r="B2161">
        <v>23.420280000000002</v>
      </c>
      <c r="C2161">
        <v>451.78969999999998</v>
      </c>
      <c r="D2161">
        <v>8.4702160000000006</v>
      </c>
      <c r="E2161">
        <v>35.036720000000003</v>
      </c>
      <c r="F2161">
        <v>7.781631</v>
      </c>
      <c r="G2161">
        <v>91.54522</v>
      </c>
      <c r="H2161">
        <v>2.3072339999999998</v>
      </c>
      <c r="I2161">
        <v>17.184729999999998</v>
      </c>
      <c r="J2161">
        <v>20.266470000000002</v>
      </c>
      <c r="K2161">
        <v>60.140920000000001</v>
      </c>
    </row>
    <row r="2162" spans="1:11" x14ac:dyDescent="0.25">
      <c r="A2162" s="57">
        <v>45100.229166666664</v>
      </c>
      <c r="B2162">
        <v>23.37303</v>
      </c>
      <c r="C2162">
        <v>450.99299999999999</v>
      </c>
      <c r="D2162">
        <v>8.4634959999999904</v>
      </c>
      <c r="E2162">
        <v>36.11889</v>
      </c>
      <c r="F2162">
        <v>7.8232369999999998</v>
      </c>
      <c r="G2162">
        <v>91.947490000000002</v>
      </c>
      <c r="H2162">
        <v>2.2832330000000001</v>
      </c>
      <c r="I2162">
        <v>17.256039999999999</v>
      </c>
      <c r="J2162">
        <v>20.20767</v>
      </c>
      <c r="K2162">
        <v>59.964509999999997</v>
      </c>
    </row>
    <row r="2163" spans="1:11" x14ac:dyDescent="0.25">
      <c r="A2163" s="57">
        <v>45100.239583333336</v>
      </c>
      <c r="B2163">
        <v>23.342230000000001</v>
      </c>
      <c r="C2163">
        <v>451.70650000000001</v>
      </c>
      <c r="D2163">
        <v>8.4435479999999998</v>
      </c>
      <c r="E2163">
        <v>29.527560000000001</v>
      </c>
      <c r="F2163">
        <v>7.6356729999999997</v>
      </c>
      <c r="G2163">
        <v>89.691890000000001</v>
      </c>
      <c r="H2163">
        <v>2.088991</v>
      </c>
      <c r="I2163">
        <v>16.538049999999998</v>
      </c>
      <c r="J2163">
        <v>20.235600000000002</v>
      </c>
      <c r="K2163">
        <v>60.048299999999998</v>
      </c>
    </row>
    <row r="2164" spans="1:11" x14ac:dyDescent="0.25">
      <c r="A2164" s="57">
        <v>45100.25</v>
      </c>
      <c r="B2164">
        <v>23.234069999999999</v>
      </c>
      <c r="C2164">
        <v>451.89879999999999</v>
      </c>
      <c r="D2164">
        <v>8.4123640000000002</v>
      </c>
      <c r="E2164">
        <v>44.040059999999897</v>
      </c>
      <c r="F2164">
        <v>7.4786780000000004</v>
      </c>
      <c r="G2164">
        <v>87.671819999999997</v>
      </c>
      <c r="H2164">
        <v>2.2199900000000001</v>
      </c>
      <c r="I2164">
        <v>16.81672</v>
      </c>
      <c r="J2164">
        <v>19.99635</v>
      </c>
      <c r="K2164">
        <v>59.330570000000002</v>
      </c>
    </row>
    <row r="2165" spans="1:11" x14ac:dyDescent="0.25">
      <c r="A2165" s="57">
        <v>45100.260416666664</v>
      </c>
      <c r="B2165">
        <v>23.234680000000001</v>
      </c>
      <c r="C2165">
        <v>452.05579999999998</v>
      </c>
      <c r="D2165">
        <v>8.3848240000000001</v>
      </c>
      <c r="E2165">
        <v>39.50121</v>
      </c>
      <c r="F2165">
        <v>7.1847519999999996</v>
      </c>
      <c r="G2165">
        <v>84.228149999999999</v>
      </c>
      <c r="H2165">
        <v>2.231808</v>
      </c>
      <c r="I2165">
        <v>16.874790000000001</v>
      </c>
      <c r="J2165">
        <v>19.94211</v>
      </c>
      <c r="K2165">
        <v>59.167839999999998</v>
      </c>
    </row>
    <row r="2166" spans="1:11" x14ac:dyDescent="0.25">
      <c r="A2166" s="57">
        <v>45100.270833333336</v>
      </c>
      <c r="B2166">
        <v>23.233049999999999</v>
      </c>
      <c r="C2166">
        <v>452.82060000000001</v>
      </c>
      <c r="D2166">
        <v>8.3413640000000004</v>
      </c>
      <c r="E2166">
        <v>40.464590000000001</v>
      </c>
      <c r="F2166">
        <v>6.9172419999999999</v>
      </c>
      <c r="G2166">
        <v>81.089780000000005</v>
      </c>
      <c r="H2166">
        <v>2.2984960000000001</v>
      </c>
      <c r="I2166">
        <v>16.996500000000001</v>
      </c>
      <c r="J2166">
        <v>19.737259999999999</v>
      </c>
      <c r="K2166">
        <v>58.5533</v>
      </c>
    </row>
    <row r="2167" spans="1:11" x14ac:dyDescent="0.25">
      <c r="A2167" s="57">
        <v>45100.28125</v>
      </c>
      <c r="B2167">
        <v>23.218959999999999</v>
      </c>
      <c r="C2167">
        <v>453.29570000000001</v>
      </c>
      <c r="D2167">
        <v>8.3330260000000003</v>
      </c>
      <c r="E2167">
        <v>33.172020000000003</v>
      </c>
      <c r="F2167">
        <v>6.8894500000000001</v>
      </c>
      <c r="G2167">
        <v>80.743139999999997</v>
      </c>
      <c r="H2167">
        <v>2.2635000000000001</v>
      </c>
      <c r="I2167">
        <v>16.96687</v>
      </c>
      <c r="J2167">
        <v>19.896889999999999</v>
      </c>
      <c r="K2167">
        <v>59.032170000000001</v>
      </c>
    </row>
    <row r="2168" spans="1:11" x14ac:dyDescent="0.25">
      <c r="A2168" s="57">
        <v>45100.291666666664</v>
      </c>
      <c r="B2168">
        <v>23.207129999999999</v>
      </c>
      <c r="C2168">
        <v>453.39049999999997</v>
      </c>
      <c r="D2168">
        <v>8.3232149999999994</v>
      </c>
      <c r="E2168">
        <v>36.359569999999998</v>
      </c>
      <c r="F2168">
        <v>6.7358120000000001</v>
      </c>
      <c r="G2168">
        <v>78.9251</v>
      </c>
      <c r="H2168">
        <v>2.2470699999999999</v>
      </c>
      <c r="I2168">
        <v>16.78022</v>
      </c>
      <c r="J2168">
        <v>19.887060000000002</v>
      </c>
      <c r="K2168">
        <v>59.002679999999998</v>
      </c>
    </row>
    <row r="2169" spans="1:11" x14ac:dyDescent="0.25">
      <c r="A2169" s="57">
        <v>45100.302083333336</v>
      </c>
      <c r="B2169">
        <v>23.192530000000001</v>
      </c>
      <c r="C2169">
        <v>453.4314</v>
      </c>
      <c r="D2169">
        <v>8.3254870000000007</v>
      </c>
      <c r="E2169">
        <v>28.84423</v>
      </c>
      <c r="F2169">
        <v>6.7990459999999997</v>
      </c>
      <c r="G2169">
        <v>79.641109999999998</v>
      </c>
      <c r="H2169">
        <v>2.1056949999999999</v>
      </c>
      <c r="I2169">
        <v>16.364470000000001</v>
      </c>
      <c r="J2169">
        <v>20.195419999999999</v>
      </c>
      <c r="K2169">
        <v>59.927759999999999</v>
      </c>
    </row>
    <row r="2170" spans="1:11" x14ac:dyDescent="0.25">
      <c r="A2170" s="57">
        <v>45100.3125</v>
      </c>
      <c r="B2170">
        <v>23.178129999999999</v>
      </c>
      <c r="C2170">
        <v>453.51299999999998</v>
      </c>
      <c r="D2170">
        <v>8.3075399999999995</v>
      </c>
      <c r="E2170">
        <v>34.781840000000003</v>
      </c>
      <c r="F2170">
        <v>6.6779609999999998</v>
      </c>
      <c r="G2170">
        <v>78.203710000000001</v>
      </c>
      <c r="H2170">
        <v>2.2188439999999998</v>
      </c>
      <c r="I2170">
        <v>17.384899999999998</v>
      </c>
      <c r="J2170">
        <v>20.23151</v>
      </c>
      <c r="K2170">
        <v>60.036029999999997</v>
      </c>
    </row>
    <row r="2171" spans="1:11" x14ac:dyDescent="0.25">
      <c r="A2171" s="57">
        <v>45100.322916666664</v>
      </c>
      <c r="B2171">
        <v>23.187049999999999</v>
      </c>
      <c r="C2171">
        <v>453.36430000000001</v>
      </c>
      <c r="D2171">
        <v>8.3050420000000003</v>
      </c>
      <c r="E2171">
        <v>39.196910000000003</v>
      </c>
      <c r="F2171">
        <v>6.6516679999999999</v>
      </c>
      <c r="G2171">
        <v>77.905270000000002</v>
      </c>
      <c r="H2171">
        <v>2.2494019999999999</v>
      </c>
      <c r="I2171">
        <v>18.184159999999999</v>
      </c>
      <c r="J2171">
        <v>20.16018</v>
      </c>
      <c r="K2171">
        <v>59.82206</v>
      </c>
    </row>
    <row r="2172" spans="1:11" x14ac:dyDescent="0.25">
      <c r="A2172" s="57">
        <v>45100.333333333336</v>
      </c>
      <c r="B2172">
        <v>23.16733</v>
      </c>
      <c r="C2172">
        <v>453.85129999999998</v>
      </c>
      <c r="D2172">
        <v>8.2674690000000002</v>
      </c>
      <c r="E2172">
        <v>28.158529999999999</v>
      </c>
      <c r="F2172">
        <v>6.3548770000000001</v>
      </c>
      <c r="G2172">
        <v>74.40437</v>
      </c>
      <c r="H2172">
        <v>2.2170879999999999</v>
      </c>
      <c r="I2172">
        <v>17.860379999999999</v>
      </c>
      <c r="J2172">
        <v>20.111969999999999</v>
      </c>
      <c r="K2172">
        <v>59.677419999999998</v>
      </c>
    </row>
    <row r="2173" spans="1:11" x14ac:dyDescent="0.25">
      <c r="A2173" s="57">
        <v>45100.34375</v>
      </c>
      <c r="B2173">
        <v>23.141739999999999</v>
      </c>
      <c r="C2173">
        <v>454.30410000000001</v>
      </c>
      <c r="D2173">
        <v>8.2290410000000005</v>
      </c>
      <c r="E2173">
        <v>31.738890000000001</v>
      </c>
      <c r="F2173">
        <v>6.104196</v>
      </c>
      <c r="G2173">
        <v>71.432910000000007</v>
      </c>
      <c r="H2173">
        <v>2.2769550000000001</v>
      </c>
      <c r="I2173">
        <v>17.318280000000001</v>
      </c>
      <c r="J2173">
        <v>20.0413</v>
      </c>
      <c r="K2173">
        <v>59.465400000000002</v>
      </c>
    </row>
    <row r="2174" spans="1:11" x14ac:dyDescent="0.25">
      <c r="A2174" s="57">
        <v>45100.354166666664</v>
      </c>
      <c r="B2174">
        <v>23.119789999999998</v>
      </c>
      <c r="C2174">
        <v>453.8501</v>
      </c>
      <c r="D2174">
        <v>8.2294699999999903</v>
      </c>
      <c r="E2174">
        <v>30.866969999999998</v>
      </c>
      <c r="F2174">
        <v>6.1552350000000002</v>
      </c>
      <c r="G2174">
        <v>71.998800000000003</v>
      </c>
      <c r="H2174">
        <v>2.2742810000000002</v>
      </c>
      <c r="I2174">
        <v>17.556660000000001</v>
      </c>
      <c r="J2174">
        <v>20.151479999999999</v>
      </c>
      <c r="K2174">
        <v>59.795949999999998</v>
      </c>
    </row>
    <row r="2175" spans="1:11" x14ac:dyDescent="0.25">
      <c r="A2175" s="57">
        <v>45100.364583333336</v>
      </c>
      <c r="B2175">
        <v>23.09328</v>
      </c>
      <c r="C2175">
        <v>453.33569999999997</v>
      </c>
      <c r="D2175">
        <v>8.2186800000000009</v>
      </c>
      <c r="E2175">
        <v>35.390599999999999</v>
      </c>
      <c r="F2175">
        <v>6.147303</v>
      </c>
      <c r="G2175">
        <v>71.86918</v>
      </c>
      <c r="H2175">
        <v>2.235741</v>
      </c>
      <c r="I2175">
        <v>17.673369999999998</v>
      </c>
      <c r="J2175">
        <v>20.074059999999999</v>
      </c>
      <c r="K2175">
        <v>59.563670000000002</v>
      </c>
    </row>
    <row r="2176" spans="1:11" x14ac:dyDescent="0.25">
      <c r="A2176" s="57">
        <v>45100.375</v>
      </c>
      <c r="B2176">
        <v>23.080919999999999</v>
      </c>
      <c r="C2176">
        <v>453.63389999999998</v>
      </c>
      <c r="D2176">
        <v>8.1914219999999904</v>
      </c>
      <c r="E2176">
        <v>36.151499999999999</v>
      </c>
      <c r="F2176">
        <v>5.9913819999999998</v>
      </c>
      <c r="G2176">
        <v>70.036199999999894</v>
      </c>
      <c r="H2176">
        <v>2.334498</v>
      </c>
      <c r="I2176">
        <v>17.853069999999999</v>
      </c>
      <c r="J2176">
        <v>20.119700000000002</v>
      </c>
      <c r="K2176">
        <v>59.700609999999998</v>
      </c>
    </row>
    <row r="2177" spans="1:11" x14ac:dyDescent="0.25">
      <c r="A2177" s="57">
        <v>45100.385416666664</v>
      </c>
      <c r="B2177">
        <v>23.057780000000001</v>
      </c>
      <c r="C2177">
        <v>453.70600000000002</v>
      </c>
      <c r="D2177">
        <v>8.1684070000000002</v>
      </c>
      <c r="E2177">
        <v>36.418129999999998</v>
      </c>
      <c r="F2177">
        <v>5.8328670000000002</v>
      </c>
      <c r="G2177">
        <v>68.154150000000001</v>
      </c>
      <c r="H2177">
        <v>2.2704689999999998</v>
      </c>
      <c r="I2177">
        <v>17.883890000000001</v>
      </c>
      <c r="J2177">
        <v>19.899719999999999</v>
      </c>
      <c r="K2177">
        <v>59.040649999999999</v>
      </c>
    </row>
    <row r="2178" spans="1:11" x14ac:dyDescent="0.25">
      <c r="A2178" s="57">
        <v>45100.395833333336</v>
      </c>
      <c r="B2178">
        <v>23.04438</v>
      </c>
      <c r="C2178">
        <v>453.93209999999999</v>
      </c>
      <c r="D2178">
        <v>8.1234839999999995</v>
      </c>
      <c r="E2178">
        <v>30.452269999999999</v>
      </c>
      <c r="F2178">
        <v>5.5609060000000001</v>
      </c>
      <c r="G2178">
        <v>64.954660000000004</v>
      </c>
      <c r="H2178">
        <v>2.2459859999999998</v>
      </c>
      <c r="I2178">
        <v>17.277950000000001</v>
      </c>
      <c r="J2178">
        <v>19.96641</v>
      </c>
      <c r="K2178">
        <v>59.240720000000003</v>
      </c>
    </row>
    <row r="2179" spans="1:11" x14ac:dyDescent="0.25">
      <c r="A2179" s="57">
        <v>45100.40625</v>
      </c>
      <c r="B2179">
        <v>22.907969999999999</v>
      </c>
      <c r="C2179">
        <v>453.4119</v>
      </c>
      <c r="D2179">
        <v>8.1529430000000005</v>
      </c>
      <c r="E2179">
        <v>33.947000000000003</v>
      </c>
      <c r="F2179">
        <v>5.7987120000000001</v>
      </c>
      <c r="G2179">
        <v>67.561040000000006</v>
      </c>
      <c r="H2179">
        <v>2.2092360000000002</v>
      </c>
      <c r="I2179">
        <v>17.405169999999998</v>
      </c>
      <c r="J2179">
        <v>19.63711</v>
      </c>
      <c r="K2179">
        <v>58.252839999999999</v>
      </c>
    </row>
    <row r="2180" spans="1:11" x14ac:dyDescent="0.25">
      <c r="A2180" s="57">
        <v>45100.416666666664</v>
      </c>
      <c r="B2180">
        <v>22.887229999999999</v>
      </c>
      <c r="C2180">
        <v>452.87830000000002</v>
      </c>
      <c r="D2180">
        <v>8.1035409999999999</v>
      </c>
      <c r="E2180">
        <v>29.45326</v>
      </c>
      <c r="F2180">
        <v>5.4891889999999899</v>
      </c>
      <c r="G2180">
        <v>63.929310000000001</v>
      </c>
      <c r="H2180">
        <v>2.2858900000000002</v>
      </c>
      <c r="I2180">
        <v>17.91056</v>
      </c>
      <c r="J2180">
        <v>19.685410000000001</v>
      </c>
      <c r="K2180">
        <v>58.397739999999999</v>
      </c>
    </row>
    <row r="2181" spans="1:11" x14ac:dyDescent="0.25">
      <c r="A2181" s="57">
        <v>45100.427083333336</v>
      </c>
      <c r="B2181">
        <v>22.888549999999999</v>
      </c>
      <c r="C2181">
        <v>453.67669999999998</v>
      </c>
      <c r="D2181">
        <v>8.0517129999999995</v>
      </c>
      <c r="E2181">
        <v>40.154350000000001</v>
      </c>
      <c r="F2181">
        <v>5.2009069999999999</v>
      </c>
      <c r="G2181">
        <v>60.570619999999998</v>
      </c>
      <c r="H2181">
        <v>2.1703239999999999</v>
      </c>
      <c r="I2181">
        <v>17.621259999999999</v>
      </c>
      <c r="J2181">
        <v>19.57329</v>
      </c>
      <c r="K2181">
        <v>58.061390000000003</v>
      </c>
    </row>
    <row r="2182" spans="1:11" x14ac:dyDescent="0.25">
      <c r="A2182" s="57">
        <v>45100.4375</v>
      </c>
      <c r="B2182">
        <v>22.902380000000001</v>
      </c>
      <c r="C2182">
        <v>454.16840000000002</v>
      </c>
      <c r="D2182">
        <v>8.0169730000000001</v>
      </c>
      <c r="E2182">
        <v>37.86712</v>
      </c>
      <c r="F2182">
        <v>5.0178370000000001</v>
      </c>
      <c r="G2182">
        <v>58.453339999999997</v>
      </c>
      <c r="H2182">
        <v>2.283989</v>
      </c>
      <c r="I2182">
        <v>17.80593</v>
      </c>
      <c r="J2182">
        <v>19.27582</v>
      </c>
      <c r="K2182">
        <v>57.168970000000002</v>
      </c>
    </row>
    <row r="2183" spans="1:11" x14ac:dyDescent="0.25">
      <c r="A2183" s="57">
        <v>45100.447916666664</v>
      </c>
      <c r="B2183">
        <v>22.88288</v>
      </c>
      <c r="C2183">
        <v>453.69349999999997</v>
      </c>
      <c r="D2183">
        <v>8.0477910000000001</v>
      </c>
      <c r="E2183">
        <v>39.104460000000003</v>
      </c>
      <c r="F2183">
        <v>5.0864690000000001</v>
      </c>
      <c r="G2183">
        <v>59.232889999999998</v>
      </c>
      <c r="H2183">
        <v>2.2014309999999999</v>
      </c>
      <c r="I2183">
        <v>17.026019999999999</v>
      </c>
      <c r="J2183">
        <v>19.586040000000001</v>
      </c>
      <c r="K2183">
        <v>58.099620000000002</v>
      </c>
    </row>
    <row r="2184" spans="1:11" x14ac:dyDescent="0.25">
      <c r="A2184" s="57">
        <v>45100.458333333336</v>
      </c>
      <c r="B2184">
        <v>22.861440000000002</v>
      </c>
      <c r="C2184">
        <v>453.46910000000003</v>
      </c>
      <c r="D2184">
        <v>8.0556959999999904</v>
      </c>
      <c r="E2184">
        <v>36.129539999999999</v>
      </c>
      <c r="F2184">
        <v>5.1582540000000003</v>
      </c>
      <c r="G2184">
        <v>60.044530000000002</v>
      </c>
      <c r="H2184">
        <v>2.1968399999999999</v>
      </c>
      <c r="I2184">
        <v>16.649010000000001</v>
      </c>
      <c r="J2184">
        <v>19.9496</v>
      </c>
      <c r="K2184">
        <v>59.190300000000001</v>
      </c>
    </row>
    <row r="2185" spans="1:11" x14ac:dyDescent="0.25">
      <c r="A2185" s="57">
        <v>45100.46875</v>
      </c>
      <c r="B2185">
        <v>22.84807</v>
      </c>
      <c r="C2185">
        <v>453.66379999999998</v>
      </c>
      <c r="D2185">
        <v>8.0530059999999999</v>
      </c>
      <c r="E2185">
        <v>34.057499999999997</v>
      </c>
      <c r="F2185">
        <v>5.1440190000000001</v>
      </c>
      <c r="G2185">
        <v>59.861519999999999</v>
      </c>
      <c r="H2185">
        <v>2.1607189999999998</v>
      </c>
      <c r="I2185">
        <v>16.338650000000001</v>
      </c>
      <c r="J2185">
        <v>19.850519999999999</v>
      </c>
      <c r="K2185">
        <v>58.893070000000002</v>
      </c>
    </row>
    <row r="2186" spans="1:11" x14ac:dyDescent="0.25">
      <c r="A2186" s="57">
        <v>45100.479166666664</v>
      </c>
      <c r="B2186">
        <v>22.864850000000001</v>
      </c>
      <c r="C2186">
        <v>453.60910000000001</v>
      </c>
      <c r="D2186">
        <v>8.0455740000000002</v>
      </c>
      <c r="E2186">
        <v>36.371409999999898</v>
      </c>
      <c r="F2186">
        <v>5.0827200000000001</v>
      </c>
      <c r="G2186">
        <v>59.170270000000002</v>
      </c>
      <c r="H2186">
        <v>2.1464470000000002</v>
      </c>
      <c r="I2186">
        <v>16.761990000000001</v>
      </c>
      <c r="J2186">
        <v>19.756170000000001</v>
      </c>
      <c r="K2186">
        <v>58.610010000000003</v>
      </c>
    </row>
    <row r="2187" spans="1:11" x14ac:dyDescent="0.25">
      <c r="A2187" s="57">
        <v>45100.489583333336</v>
      </c>
      <c r="B2187">
        <v>22.847270000000002</v>
      </c>
      <c r="C2187">
        <v>453.76479999999998</v>
      </c>
      <c r="D2187">
        <v>8.0093750000000004</v>
      </c>
      <c r="E2187">
        <v>35.127229999999898</v>
      </c>
      <c r="F2187">
        <v>4.8973909999999998</v>
      </c>
      <c r="G2187">
        <v>56.994529999999997</v>
      </c>
      <c r="H2187">
        <v>2.2794490000000001</v>
      </c>
      <c r="I2187">
        <v>16.973790000000001</v>
      </c>
      <c r="J2187">
        <v>19.525220000000001</v>
      </c>
      <c r="K2187">
        <v>57.917160000000003</v>
      </c>
    </row>
    <row r="2188" spans="1:11" x14ac:dyDescent="0.25">
      <c r="A2188" s="57">
        <v>45100.5</v>
      </c>
      <c r="B2188">
        <v>22.853439999999999</v>
      </c>
      <c r="C2188">
        <v>453.75310000000002</v>
      </c>
      <c r="D2188">
        <v>7.9933230000000002</v>
      </c>
      <c r="E2188">
        <v>36.342860000000002</v>
      </c>
      <c r="F2188">
        <v>4.8109580000000003</v>
      </c>
      <c r="G2188">
        <v>55.99335</v>
      </c>
      <c r="H2188">
        <v>2.352881</v>
      </c>
      <c r="I2188">
        <v>18.080660000000002</v>
      </c>
      <c r="J2188">
        <v>19.551259999999999</v>
      </c>
      <c r="K2188">
        <v>57.995289999999997</v>
      </c>
    </row>
    <row r="2189" spans="1:11" x14ac:dyDescent="0.25">
      <c r="A2189" s="57">
        <v>45100.510416666664</v>
      </c>
      <c r="B2189">
        <v>22.83971</v>
      </c>
      <c r="C2189">
        <v>453.32929999999999</v>
      </c>
      <c r="D2189">
        <v>7.9754759999999996</v>
      </c>
      <c r="E2189">
        <v>33.027189999999898</v>
      </c>
      <c r="F2189">
        <v>4.7156880000000001</v>
      </c>
      <c r="G2189">
        <v>54.87191</v>
      </c>
      <c r="H2189">
        <v>2.2597290000000001</v>
      </c>
      <c r="I2189">
        <v>17.603809999999999</v>
      </c>
      <c r="J2189">
        <v>19.392800000000001</v>
      </c>
      <c r="K2189">
        <v>57.5199</v>
      </c>
    </row>
    <row r="2190" spans="1:11" x14ac:dyDescent="0.25">
      <c r="A2190" s="57">
        <v>45100.520833333336</v>
      </c>
      <c r="B2190">
        <v>22.79486</v>
      </c>
      <c r="C2190">
        <v>453.33179999999999</v>
      </c>
      <c r="D2190">
        <v>8.0146879999999996</v>
      </c>
      <c r="E2190">
        <v>34.948860000000003</v>
      </c>
      <c r="F2190">
        <v>5.1603779999999997</v>
      </c>
      <c r="G2190">
        <v>59.993250000000003</v>
      </c>
      <c r="H2190">
        <v>2.2880259999999999</v>
      </c>
      <c r="I2190">
        <v>17.53406</v>
      </c>
      <c r="J2190">
        <v>19.471720000000001</v>
      </c>
      <c r="K2190">
        <v>57.756659999999997</v>
      </c>
    </row>
    <row r="2191" spans="1:11" x14ac:dyDescent="0.25">
      <c r="A2191" s="57">
        <v>45100.53125</v>
      </c>
      <c r="B2191">
        <v>22.772729999999999</v>
      </c>
      <c r="C2191">
        <v>451.86610000000002</v>
      </c>
      <c r="D2191">
        <v>8.0293869999999998</v>
      </c>
      <c r="E2191">
        <v>42.637079999999898</v>
      </c>
      <c r="F2191">
        <v>5.2126159999999997</v>
      </c>
      <c r="G2191">
        <v>60.575809999999997</v>
      </c>
      <c r="H2191">
        <v>2.3353199999999998</v>
      </c>
      <c r="I2191">
        <v>17.3521</v>
      </c>
      <c r="J2191">
        <v>19.471489999999999</v>
      </c>
      <c r="K2191">
        <v>57.755969999999998</v>
      </c>
    </row>
    <row r="2192" spans="1:11" x14ac:dyDescent="0.25">
      <c r="A2192" s="57">
        <v>45100.541666666664</v>
      </c>
      <c r="B2192">
        <v>22.764579999999999</v>
      </c>
      <c r="C2192">
        <v>452.29430000000002</v>
      </c>
      <c r="D2192">
        <v>8.0024809999999995</v>
      </c>
      <c r="E2192">
        <v>37.238720000000001</v>
      </c>
      <c r="F2192">
        <v>5.0452779999999997</v>
      </c>
      <c r="G2192">
        <v>58.621870000000001</v>
      </c>
      <c r="H2192">
        <v>2.322838</v>
      </c>
      <c r="I2192">
        <v>17.450209999999998</v>
      </c>
      <c r="J2192">
        <v>19.27168</v>
      </c>
      <c r="K2192">
        <v>57.156529999999997</v>
      </c>
    </row>
    <row r="2193" spans="1:11" x14ac:dyDescent="0.25">
      <c r="A2193" s="57">
        <v>45100.552083333336</v>
      </c>
      <c r="B2193">
        <v>22.78058</v>
      </c>
      <c r="C2193">
        <v>451.899</v>
      </c>
      <c r="D2193">
        <v>8.0268420000000003</v>
      </c>
      <c r="E2193">
        <v>34.758150000000001</v>
      </c>
      <c r="F2193">
        <v>5.1855019999999898</v>
      </c>
      <c r="G2193">
        <v>60.269910000000003</v>
      </c>
      <c r="H2193">
        <v>2.2440099999999998</v>
      </c>
      <c r="I2193">
        <v>17.36439</v>
      </c>
      <c r="J2193">
        <v>19.137409999999999</v>
      </c>
      <c r="K2193">
        <v>56.753729999999997</v>
      </c>
    </row>
    <row r="2194" spans="1:11" x14ac:dyDescent="0.25">
      <c r="A2194" s="57">
        <v>45100.5625</v>
      </c>
      <c r="B2194">
        <v>22.808350000000001</v>
      </c>
      <c r="C2194">
        <v>452.32859999999999</v>
      </c>
      <c r="D2194">
        <v>8.0900730000000003</v>
      </c>
      <c r="E2194">
        <v>31.381350000000001</v>
      </c>
      <c r="F2194">
        <v>5.6292400000000002</v>
      </c>
      <c r="G2194">
        <v>65.462389999999999</v>
      </c>
      <c r="H2194">
        <v>2.282041</v>
      </c>
      <c r="I2194">
        <v>17.81099</v>
      </c>
      <c r="J2194">
        <v>19.42896</v>
      </c>
      <c r="K2194">
        <v>57.628390000000003</v>
      </c>
    </row>
    <row r="2195" spans="1:11" x14ac:dyDescent="0.25">
      <c r="A2195" s="57">
        <v>45100.572916666664</v>
      </c>
      <c r="B2195">
        <v>22.868559999999999</v>
      </c>
      <c r="C2195">
        <v>451.5258</v>
      </c>
      <c r="D2195">
        <v>8.1815180000000005</v>
      </c>
      <c r="E2195">
        <v>36.141959999999898</v>
      </c>
      <c r="F2195">
        <v>6.2001429999999997</v>
      </c>
      <c r="G2195">
        <v>72.182680000000005</v>
      </c>
      <c r="H2195">
        <v>2.2476289999999999</v>
      </c>
      <c r="I2195">
        <v>17.29635</v>
      </c>
      <c r="J2195">
        <v>19.639130000000002</v>
      </c>
      <c r="K2195">
        <v>58.258890000000001</v>
      </c>
    </row>
    <row r="2196" spans="1:11" x14ac:dyDescent="0.25">
      <c r="A2196" s="57">
        <v>45100.583333333336</v>
      </c>
      <c r="B2196">
        <v>22.867819999999998</v>
      </c>
      <c r="C2196">
        <v>451.84750000000003</v>
      </c>
      <c r="D2196">
        <v>8.1865869999999994</v>
      </c>
      <c r="E2196">
        <v>40.74353</v>
      </c>
      <c r="F2196">
        <v>6.2157289999999996</v>
      </c>
      <c r="G2196">
        <v>72.364199999999997</v>
      </c>
      <c r="H2196">
        <v>2.1804260000000002</v>
      </c>
      <c r="I2196">
        <v>18.403030000000001</v>
      </c>
      <c r="J2196">
        <v>19.704170000000001</v>
      </c>
      <c r="K2196">
        <v>58.454009999999997</v>
      </c>
    </row>
    <row r="2197" spans="1:11" x14ac:dyDescent="0.25">
      <c r="A2197" s="57">
        <v>45100.59375</v>
      </c>
      <c r="B2197">
        <v>22.962389999999999</v>
      </c>
      <c r="C2197">
        <v>450.79020000000003</v>
      </c>
      <c r="D2197">
        <v>8.2521000000000004</v>
      </c>
      <c r="E2197">
        <v>37.596429999999998</v>
      </c>
      <c r="F2197">
        <v>6.7190260000000004</v>
      </c>
      <c r="G2197">
        <v>78.360699999999895</v>
      </c>
      <c r="H2197">
        <v>2.211786</v>
      </c>
      <c r="I2197">
        <v>18.215109999999999</v>
      </c>
      <c r="J2197">
        <v>19.653130000000001</v>
      </c>
      <c r="K2197">
        <v>58.300899999999999</v>
      </c>
    </row>
    <row r="2198" spans="1:11" x14ac:dyDescent="0.25">
      <c r="A2198" s="57">
        <v>45100.604166666664</v>
      </c>
      <c r="B2198">
        <v>22.995750000000001</v>
      </c>
      <c r="C2198">
        <v>451.96300000000002</v>
      </c>
      <c r="D2198">
        <v>8.3159220000000005</v>
      </c>
      <c r="E2198">
        <v>38.333950000000002</v>
      </c>
      <c r="F2198">
        <v>7.1561360000000001</v>
      </c>
      <c r="G2198">
        <v>83.511600000000001</v>
      </c>
      <c r="H2198">
        <v>2.2157770000000001</v>
      </c>
      <c r="I2198">
        <v>18.568770000000001</v>
      </c>
      <c r="J2198">
        <v>20.064109999999999</v>
      </c>
      <c r="K2198">
        <v>59.533819999999999</v>
      </c>
    </row>
    <row r="2199" spans="1:11" x14ac:dyDescent="0.25">
      <c r="A2199" s="57">
        <v>45100.614583333336</v>
      </c>
      <c r="B2199">
        <v>22.97869</v>
      </c>
      <c r="C2199">
        <v>451.39089999999999</v>
      </c>
      <c r="D2199">
        <v>8.3063920000000007</v>
      </c>
      <c r="E2199">
        <v>35.436219999999999</v>
      </c>
      <c r="F2199">
        <v>7.1033350000000004</v>
      </c>
      <c r="G2199">
        <v>82.868740000000003</v>
      </c>
      <c r="H2199">
        <v>2.242124</v>
      </c>
      <c r="I2199">
        <v>18.302600000000002</v>
      </c>
      <c r="J2199">
        <v>19.922989999999999</v>
      </c>
      <c r="K2199">
        <v>59.110489999999999</v>
      </c>
    </row>
    <row r="2200" spans="1:11" x14ac:dyDescent="0.25">
      <c r="A2200" s="57">
        <v>45100.625</v>
      </c>
      <c r="B2200">
        <v>23.08784</v>
      </c>
      <c r="C2200">
        <v>450.286</v>
      </c>
      <c r="D2200">
        <v>8.3884159999999994</v>
      </c>
      <c r="E2200">
        <v>40.61007</v>
      </c>
      <c r="F2200">
        <v>7.6438230000000003</v>
      </c>
      <c r="G2200">
        <v>89.359030000000004</v>
      </c>
      <c r="H2200">
        <v>2.272551</v>
      </c>
      <c r="I2200">
        <v>17.93796</v>
      </c>
      <c r="J2200">
        <v>19.484760000000001</v>
      </c>
      <c r="K2200">
        <v>57.795780000000001</v>
      </c>
    </row>
    <row r="2201" spans="1:11" x14ac:dyDescent="0.25">
      <c r="A2201" s="57">
        <v>45100.635416666664</v>
      </c>
      <c r="B2201">
        <v>23.10059</v>
      </c>
      <c r="C2201">
        <v>450.822</v>
      </c>
      <c r="D2201">
        <v>8.3356600000000007</v>
      </c>
      <c r="E2201">
        <v>32.228389999999898</v>
      </c>
      <c r="F2201">
        <v>7.3084610000000003</v>
      </c>
      <c r="G2201">
        <v>85.462779999999995</v>
      </c>
      <c r="H2201">
        <v>2.2265570000000001</v>
      </c>
      <c r="I2201">
        <v>18.24343</v>
      </c>
      <c r="J2201">
        <v>19.532229999999998</v>
      </c>
      <c r="K2201">
        <v>57.938200000000002</v>
      </c>
    </row>
    <row r="2202" spans="1:11" x14ac:dyDescent="0.25">
      <c r="A2202" s="57">
        <v>45100.645833333336</v>
      </c>
      <c r="B2202">
        <v>23.162130000000001</v>
      </c>
      <c r="C2202">
        <v>451.40820000000002</v>
      </c>
      <c r="D2202">
        <v>8.4277200000000008</v>
      </c>
      <c r="E2202">
        <v>42.729509999999998</v>
      </c>
      <c r="F2202">
        <v>8.0314379999999996</v>
      </c>
      <c r="G2202">
        <v>94.019649999999999</v>
      </c>
      <c r="H2202">
        <v>2.1507909999999999</v>
      </c>
      <c r="I2202">
        <v>17.695509999999999</v>
      </c>
      <c r="J2202">
        <v>19.610880000000002</v>
      </c>
      <c r="K2202">
        <v>58.174140000000001</v>
      </c>
    </row>
    <row r="2203" spans="1:11" x14ac:dyDescent="0.25">
      <c r="A2203" s="57">
        <v>45100.65625</v>
      </c>
      <c r="B2203">
        <v>23.30594</v>
      </c>
      <c r="C2203">
        <v>448.9221</v>
      </c>
      <c r="D2203">
        <v>8.5357459999999996</v>
      </c>
      <c r="E2203">
        <v>34.400820000000003</v>
      </c>
      <c r="F2203">
        <v>9.1463319999999904</v>
      </c>
      <c r="G2203">
        <v>107.3647</v>
      </c>
      <c r="H2203">
        <v>2.2369750000000002</v>
      </c>
      <c r="I2203">
        <v>18.25938</v>
      </c>
      <c r="J2203">
        <v>19.688040000000001</v>
      </c>
      <c r="K2203">
        <v>58.405619999999999</v>
      </c>
    </row>
    <row r="2204" spans="1:11" x14ac:dyDescent="0.25">
      <c r="A2204" s="57">
        <v>45100.666666666664</v>
      </c>
      <c r="B2204">
        <v>23.305040000000002</v>
      </c>
      <c r="C2204">
        <v>448.63740000000001</v>
      </c>
      <c r="D2204">
        <v>8.5421809999999905</v>
      </c>
      <c r="E2204">
        <v>38.765599999999999</v>
      </c>
      <c r="F2204">
        <v>8.9650149999999904</v>
      </c>
      <c r="G2204">
        <v>105.2338</v>
      </c>
      <c r="H2204">
        <v>2.1958660000000001</v>
      </c>
      <c r="I2204">
        <v>18.139019999999999</v>
      </c>
      <c r="J2204">
        <v>19.902249999999999</v>
      </c>
      <c r="K2204">
        <v>59.048259999999999</v>
      </c>
    </row>
    <row r="2205" spans="1:11" x14ac:dyDescent="0.25">
      <c r="A2205" s="57">
        <v>45100.677083333336</v>
      </c>
      <c r="B2205">
        <v>23.371210000000001</v>
      </c>
      <c r="C2205">
        <v>449.42500000000001</v>
      </c>
      <c r="D2205">
        <v>8.5658460000000005</v>
      </c>
      <c r="E2205">
        <v>35.438769999999998</v>
      </c>
      <c r="F2205">
        <v>9.3724919999999994</v>
      </c>
      <c r="G2205">
        <v>110.15389999999999</v>
      </c>
      <c r="H2205">
        <v>2.1880289999999998</v>
      </c>
      <c r="I2205">
        <v>18.204699999999999</v>
      </c>
      <c r="J2205">
        <v>19.562560000000001</v>
      </c>
      <c r="K2205">
        <v>58.029179999999997</v>
      </c>
    </row>
    <row r="2206" spans="1:11" x14ac:dyDescent="0.25">
      <c r="A2206" s="57">
        <v>45100.6875</v>
      </c>
      <c r="B2206">
        <v>23.343620000000001</v>
      </c>
      <c r="C2206">
        <v>449.06</v>
      </c>
      <c r="D2206">
        <v>8.5381009999999904</v>
      </c>
      <c r="E2206">
        <v>36.579680000000003</v>
      </c>
      <c r="F2206">
        <v>9.1727900000000009</v>
      </c>
      <c r="G2206">
        <v>107.7557</v>
      </c>
      <c r="H2206">
        <v>2.208958</v>
      </c>
      <c r="I2206">
        <v>17.88411</v>
      </c>
      <c r="J2206">
        <v>19.514559999999999</v>
      </c>
      <c r="K2206">
        <v>57.885190000000001</v>
      </c>
    </row>
    <row r="2207" spans="1:11" x14ac:dyDescent="0.25">
      <c r="A2207" s="57">
        <v>45100.697916666664</v>
      </c>
      <c r="B2207">
        <v>23.387509999999999</v>
      </c>
      <c r="C2207">
        <v>448.53719999999998</v>
      </c>
      <c r="D2207">
        <v>8.5417690000000004</v>
      </c>
      <c r="E2207">
        <v>39.349600000000002</v>
      </c>
      <c r="F2207">
        <v>9.2670349999999999</v>
      </c>
      <c r="G2207">
        <v>108.9482</v>
      </c>
      <c r="H2207">
        <v>2.233851</v>
      </c>
      <c r="I2207">
        <v>16.958359999999999</v>
      </c>
      <c r="J2207">
        <v>19.252279999999999</v>
      </c>
      <c r="K2207">
        <v>57.09834</v>
      </c>
    </row>
    <row r="2208" spans="1:11" x14ac:dyDescent="0.25">
      <c r="A2208" s="57">
        <v>45100.708333333336</v>
      </c>
      <c r="B2208">
        <v>23.450389999999999</v>
      </c>
      <c r="C2208">
        <v>448.50889999999998</v>
      </c>
      <c r="D2208">
        <v>8.6180540000000008</v>
      </c>
      <c r="E2208">
        <v>38.48001</v>
      </c>
      <c r="F2208">
        <v>9.9992199999999904</v>
      </c>
      <c r="G2208">
        <v>117.6961</v>
      </c>
      <c r="H2208">
        <v>2.2412510000000001</v>
      </c>
      <c r="I2208">
        <v>17.854430000000001</v>
      </c>
      <c r="J2208">
        <v>19.50902</v>
      </c>
      <c r="K2208">
        <v>57.868569999999998</v>
      </c>
    </row>
    <row r="2209" spans="1:11" x14ac:dyDescent="0.25">
      <c r="A2209" s="57">
        <v>45100.71875</v>
      </c>
      <c r="B2209">
        <v>23.457000000000001</v>
      </c>
      <c r="C2209">
        <v>448.71120000000002</v>
      </c>
      <c r="D2209">
        <v>8.6192130000000002</v>
      </c>
      <c r="E2209">
        <v>38.900359999999999</v>
      </c>
      <c r="F2209">
        <v>9.8243179999999999</v>
      </c>
      <c r="G2209">
        <v>115.6596</v>
      </c>
      <c r="H2209">
        <v>2.2221090000000001</v>
      </c>
      <c r="I2209">
        <v>17.84496</v>
      </c>
      <c r="J2209">
        <v>19.210249999999998</v>
      </c>
      <c r="K2209">
        <v>56.972250000000003</v>
      </c>
    </row>
    <row r="2210" spans="1:11" x14ac:dyDescent="0.25">
      <c r="A2210" s="57">
        <v>45100.729166666664</v>
      </c>
      <c r="B2210">
        <v>23.541530000000002</v>
      </c>
      <c r="C2210">
        <v>448.1456</v>
      </c>
      <c r="D2210">
        <v>8.6489989999999999</v>
      </c>
      <c r="E2210">
        <v>34.553420000000003</v>
      </c>
      <c r="F2210">
        <v>10.36181</v>
      </c>
      <c r="G2210">
        <v>122.1733</v>
      </c>
      <c r="H2210">
        <v>2.188523</v>
      </c>
      <c r="I2210">
        <v>17.522659999999998</v>
      </c>
      <c r="J2210">
        <v>19.098700000000001</v>
      </c>
      <c r="K2210">
        <v>56.637599999999999</v>
      </c>
    </row>
    <row r="2211" spans="1:11" x14ac:dyDescent="0.25">
      <c r="A2211" s="57">
        <v>45100.739583333336</v>
      </c>
      <c r="B2211">
        <v>23.528500000000001</v>
      </c>
      <c r="C2211">
        <v>447.31790000000001</v>
      </c>
      <c r="D2211">
        <v>8.6350890000000007</v>
      </c>
      <c r="E2211">
        <v>40.207549999999998</v>
      </c>
      <c r="F2211">
        <v>10.22143</v>
      </c>
      <c r="G2211">
        <v>120.48569999999999</v>
      </c>
      <c r="H2211">
        <v>2.1049709999999999</v>
      </c>
      <c r="I2211">
        <v>17.92653</v>
      </c>
      <c r="J2211">
        <v>19.29316</v>
      </c>
      <c r="K2211">
        <v>57.22099</v>
      </c>
    </row>
    <row r="2212" spans="1:11" x14ac:dyDescent="0.25">
      <c r="A2212" s="57">
        <v>45100.75</v>
      </c>
      <c r="B2212">
        <v>23.584209999999999</v>
      </c>
      <c r="C2212">
        <v>448.28719999999998</v>
      </c>
      <c r="D2212">
        <v>8.6734919999999995</v>
      </c>
      <c r="E2212">
        <v>34.363250000000001</v>
      </c>
      <c r="F2212">
        <v>10.68074</v>
      </c>
      <c r="G2212">
        <v>126.0318</v>
      </c>
      <c r="H2212">
        <v>2.26789</v>
      </c>
      <c r="I2212">
        <v>17.8231</v>
      </c>
      <c r="J2212">
        <v>19.24569</v>
      </c>
      <c r="K2212">
        <v>57.078580000000002</v>
      </c>
    </row>
    <row r="2213" spans="1:11" x14ac:dyDescent="0.25">
      <c r="A2213" s="57">
        <v>45100.760416666664</v>
      </c>
      <c r="B2213">
        <v>23.621559999999999</v>
      </c>
      <c r="C2213">
        <v>446.7373</v>
      </c>
      <c r="D2213">
        <v>8.7407889999999995</v>
      </c>
      <c r="E2213">
        <v>40.105910000000002</v>
      </c>
      <c r="F2213">
        <v>11.364649999999999</v>
      </c>
      <c r="G2213">
        <v>134.20349999999999</v>
      </c>
      <c r="H2213">
        <v>2.2787449999999998</v>
      </c>
      <c r="I2213">
        <v>18.319700000000001</v>
      </c>
      <c r="J2213">
        <v>19.45008</v>
      </c>
      <c r="K2213">
        <v>57.691740000000003</v>
      </c>
    </row>
    <row r="2214" spans="1:11" x14ac:dyDescent="0.25">
      <c r="A2214" s="57">
        <v>45100.770833333336</v>
      </c>
      <c r="B2214">
        <v>23.570260000000001</v>
      </c>
      <c r="C2214">
        <v>447.71159999999998</v>
      </c>
      <c r="D2214">
        <v>8.6659980000000001</v>
      </c>
      <c r="E2214">
        <v>37.600050000000003</v>
      </c>
      <c r="F2214">
        <v>10.49062</v>
      </c>
      <c r="G2214">
        <v>123.7598</v>
      </c>
      <c r="H2214">
        <v>2.236154</v>
      </c>
      <c r="I2214">
        <v>16.947340000000001</v>
      </c>
      <c r="J2214">
        <v>19.050940000000001</v>
      </c>
      <c r="K2214">
        <v>56.494329999999998</v>
      </c>
    </row>
    <row r="2215" spans="1:11" x14ac:dyDescent="0.25">
      <c r="A2215" s="57">
        <v>45100.78125</v>
      </c>
      <c r="B2215">
        <v>23.477170000000001</v>
      </c>
      <c r="C2215">
        <v>449.16</v>
      </c>
      <c r="D2215">
        <v>8.5980220000000003</v>
      </c>
      <c r="E2215">
        <v>35.212760000000003</v>
      </c>
      <c r="F2215">
        <v>9.7602419999999999</v>
      </c>
      <c r="G2215">
        <v>114.9439</v>
      </c>
      <c r="H2215">
        <v>2.3057650000000001</v>
      </c>
      <c r="I2215">
        <v>18.055209999999999</v>
      </c>
      <c r="J2215">
        <v>19.218440000000001</v>
      </c>
      <c r="K2215">
        <v>56.996830000000003</v>
      </c>
    </row>
    <row r="2216" spans="1:11" x14ac:dyDescent="0.25">
      <c r="A2216" s="57">
        <v>45100.791666666664</v>
      </c>
      <c r="B2216">
        <v>23.618220000000001</v>
      </c>
      <c r="C2216">
        <v>447.72739999999999</v>
      </c>
      <c r="D2216">
        <v>8.7250739999999904</v>
      </c>
      <c r="E2216">
        <v>45.355820000000001</v>
      </c>
      <c r="F2216">
        <v>11.21663</v>
      </c>
      <c r="G2216">
        <v>132.44890000000001</v>
      </c>
      <c r="H2216">
        <v>2.1574420000000001</v>
      </c>
      <c r="I2216">
        <v>17.3752</v>
      </c>
      <c r="J2216">
        <v>19.330860000000001</v>
      </c>
      <c r="K2216">
        <v>57.334090000000003</v>
      </c>
    </row>
    <row r="2217" spans="1:11" x14ac:dyDescent="0.25">
      <c r="A2217" s="57">
        <v>45100.802083333336</v>
      </c>
      <c r="B2217">
        <v>23.594270000000002</v>
      </c>
      <c r="C2217">
        <v>448.15629999999999</v>
      </c>
      <c r="D2217">
        <v>8.6970659999999995</v>
      </c>
      <c r="E2217">
        <v>42.115859999999998</v>
      </c>
      <c r="F2217">
        <v>10.81532</v>
      </c>
      <c r="G2217">
        <v>127.6528</v>
      </c>
      <c r="H2217">
        <v>2.317825</v>
      </c>
      <c r="I2217">
        <v>17.708459999999999</v>
      </c>
      <c r="J2217">
        <v>19.168420000000001</v>
      </c>
      <c r="K2217">
        <v>56.84675</v>
      </c>
    </row>
    <row r="2218" spans="1:11" x14ac:dyDescent="0.25">
      <c r="A2218" s="57">
        <v>45100.8125</v>
      </c>
      <c r="B2218">
        <v>23.593669999999999</v>
      </c>
      <c r="C2218">
        <v>447.57150000000001</v>
      </c>
      <c r="D2218">
        <v>8.7428729999999995</v>
      </c>
      <c r="E2218">
        <v>31.845980000000001</v>
      </c>
      <c r="F2218">
        <v>11.389390000000001</v>
      </c>
      <c r="G2218">
        <v>134.42840000000001</v>
      </c>
      <c r="H2218">
        <v>2.444909</v>
      </c>
      <c r="I2218">
        <v>18.27206</v>
      </c>
      <c r="J2218">
        <v>19.12819</v>
      </c>
      <c r="K2218">
        <v>56.726089999999999</v>
      </c>
    </row>
    <row r="2219" spans="1:11" x14ac:dyDescent="0.25">
      <c r="A2219" s="57">
        <v>45100.822916666664</v>
      </c>
      <c r="B2219">
        <v>23.525590000000001</v>
      </c>
      <c r="C2219">
        <v>448.61079999999998</v>
      </c>
      <c r="D2219">
        <v>8.6538620000000002</v>
      </c>
      <c r="E2219">
        <v>44.14902</v>
      </c>
      <c r="F2219">
        <v>10.395</v>
      </c>
      <c r="G2219">
        <v>122.5321</v>
      </c>
      <c r="H2219">
        <v>2.2805460000000002</v>
      </c>
      <c r="I2219">
        <v>18.149100000000001</v>
      </c>
      <c r="J2219">
        <v>19.219539999999999</v>
      </c>
      <c r="K2219">
        <v>57.000129999999999</v>
      </c>
    </row>
    <row r="2220" spans="1:11" x14ac:dyDescent="0.25">
      <c r="A2220" s="57">
        <v>45100.833333333336</v>
      </c>
      <c r="B2220">
        <v>23.489599999999999</v>
      </c>
      <c r="C2220">
        <v>448.84289999999999</v>
      </c>
      <c r="D2220">
        <v>8.6320969999999999</v>
      </c>
      <c r="E2220">
        <v>37.840380000000003</v>
      </c>
      <c r="F2220">
        <v>10.01075</v>
      </c>
      <c r="G2220">
        <v>117.9218</v>
      </c>
      <c r="H2220">
        <v>2.2794810000000001</v>
      </c>
      <c r="I2220">
        <v>17.904299999999999</v>
      </c>
      <c r="J2220">
        <v>19.354679999999998</v>
      </c>
      <c r="K2220">
        <v>57.405560000000001</v>
      </c>
    </row>
    <row r="2221" spans="1:11" x14ac:dyDescent="0.25">
      <c r="A2221" s="57">
        <v>45100.84375</v>
      </c>
      <c r="B2221">
        <v>23.547319999999999</v>
      </c>
      <c r="C2221">
        <v>448.29050000000001</v>
      </c>
      <c r="D2221">
        <v>8.6827550000000002</v>
      </c>
      <c r="E2221">
        <v>31.079090000000001</v>
      </c>
      <c r="F2221">
        <v>10.64889</v>
      </c>
      <c r="G2221">
        <v>125.5774</v>
      </c>
      <c r="H2221">
        <v>2.2240820000000001</v>
      </c>
      <c r="I2221">
        <v>18.142510000000001</v>
      </c>
      <c r="J2221">
        <v>19.23076</v>
      </c>
      <c r="K2221">
        <v>57.033799999999999</v>
      </c>
    </row>
    <row r="2222" spans="1:11" x14ac:dyDescent="0.25">
      <c r="A2222" s="57">
        <v>45100.854166666664</v>
      </c>
      <c r="B2222">
        <v>23.514769999999999</v>
      </c>
      <c r="C2222">
        <v>448.49869999999999</v>
      </c>
      <c r="D2222">
        <v>8.6500360000000001</v>
      </c>
      <c r="E2222">
        <v>44.337359999999897</v>
      </c>
      <c r="F2222">
        <v>10.31066</v>
      </c>
      <c r="G2222">
        <v>121.5119</v>
      </c>
      <c r="H2222">
        <v>2.249673</v>
      </c>
      <c r="I2222">
        <v>18.601690000000001</v>
      </c>
      <c r="J2222">
        <v>19.168030000000002</v>
      </c>
      <c r="K2222">
        <v>56.845579999999998</v>
      </c>
    </row>
    <row r="2223" spans="1:11" x14ac:dyDescent="0.25">
      <c r="A2223" s="57">
        <v>45100.864583333336</v>
      </c>
      <c r="B2223">
        <v>23.531479999999998</v>
      </c>
      <c r="C2223">
        <v>447.87169999999998</v>
      </c>
      <c r="D2223">
        <v>8.6695989999999998</v>
      </c>
      <c r="E2223">
        <v>40.294199999999897</v>
      </c>
      <c r="F2223">
        <v>10.427060000000001</v>
      </c>
      <c r="G2223">
        <v>122.9192</v>
      </c>
      <c r="H2223">
        <v>2.3012800000000002</v>
      </c>
      <c r="I2223">
        <v>17.997730000000001</v>
      </c>
      <c r="J2223">
        <v>19.194320000000001</v>
      </c>
      <c r="K2223">
        <v>56.924480000000003</v>
      </c>
    </row>
    <row r="2224" spans="1:11" x14ac:dyDescent="0.25">
      <c r="A2224" s="57">
        <v>45100.875</v>
      </c>
      <c r="B2224">
        <v>23.477150000000002</v>
      </c>
      <c r="C2224">
        <v>447.995</v>
      </c>
      <c r="D2224">
        <v>8.6874029999999998</v>
      </c>
      <c r="E2224">
        <v>37.272509999999897</v>
      </c>
      <c r="F2224">
        <v>10.94312</v>
      </c>
      <c r="G2224">
        <v>128.87389999999999</v>
      </c>
      <c r="H2224">
        <v>2.2154419999999999</v>
      </c>
      <c r="I2224">
        <v>18.238810000000001</v>
      </c>
      <c r="J2224">
        <v>19.282489999999999</v>
      </c>
      <c r="K2224">
        <v>57.188980000000001</v>
      </c>
    </row>
    <row r="2225" spans="1:11" x14ac:dyDescent="0.25">
      <c r="A2225" s="57">
        <v>45100.885416666664</v>
      </c>
      <c r="B2225">
        <v>23.528600000000001</v>
      </c>
      <c r="C2225">
        <v>447.60570000000001</v>
      </c>
      <c r="D2225">
        <v>8.7719170000000002</v>
      </c>
      <c r="E2225">
        <v>33.55518</v>
      </c>
      <c r="F2225">
        <v>11.756550000000001</v>
      </c>
      <c r="G2225">
        <v>138.58320000000001</v>
      </c>
      <c r="H2225">
        <v>2.2722020000000001</v>
      </c>
      <c r="I2225">
        <v>17.668980000000001</v>
      </c>
      <c r="J2225">
        <v>19.362100000000002</v>
      </c>
      <c r="K2225">
        <v>57.427819999999997</v>
      </c>
    </row>
    <row r="2226" spans="1:11" x14ac:dyDescent="0.25">
      <c r="A2226" s="57">
        <v>45100.895833333336</v>
      </c>
      <c r="B2226">
        <v>23.540980000000001</v>
      </c>
      <c r="C2226">
        <v>445.28050000000002</v>
      </c>
      <c r="D2226">
        <v>8.8312930000000005</v>
      </c>
      <c r="E2226">
        <v>36.664560000000002</v>
      </c>
      <c r="F2226">
        <v>12.687099999999999</v>
      </c>
      <c r="G2226">
        <v>149.59360000000001</v>
      </c>
      <c r="H2226">
        <v>2.394466</v>
      </c>
      <c r="I2226">
        <v>18.396750000000001</v>
      </c>
      <c r="J2226">
        <v>19.252040000000001</v>
      </c>
      <c r="K2226">
        <v>57.097630000000002</v>
      </c>
    </row>
    <row r="2227" spans="1:11" x14ac:dyDescent="0.25">
      <c r="A2227" s="57">
        <v>45100.90625</v>
      </c>
      <c r="B2227">
        <v>23.601420000000001</v>
      </c>
      <c r="C2227">
        <v>446.23790000000002</v>
      </c>
      <c r="D2227">
        <v>8.7862600000000004</v>
      </c>
      <c r="E2227">
        <v>37.430050000000001</v>
      </c>
      <c r="F2227">
        <v>12.00379</v>
      </c>
      <c r="G2227">
        <v>141.6936</v>
      </c>
      <c r="H2227">
        <v>2.1720760000000001</v>
      </c>
      <c r="I2227">
        <v>18.0977</v>
      </c>
      <c r="J2227">
        <v>19.05341</v>
      </c>
      <c r="K2227">
        <v>56.501730000000002</v>
      </c>
    </row>
    <row r="2228" spans="1:11" x14ac:dyDescent="0.25">
      <c r="A2228" s="57">
        <v>45100.916666666664</v>
      </c>
      <c r="B2228">
        <v>23.60783</v>
      </c>
      <c r="C2228">
        <v>445.3723</v>
      </c>
      <c r="D2228">
        <v>8.8415920000000003</v>
      </c>
      <c r="E2228">
        <v>41.322780000000002</v>
      </c>
      <c r="F2228">
        <v>12.72167</v>
      </c>
      <c r="G2228">
        <v>150.18889999999999</v>
      </c>
      <c r="H2228">
        <v>2.3002880000000001</v>
      </c>
      <c r="I2228">
        <v>18.370850000000001</v>
      </c>
      <c r="J2228">
        <v>19.43731</v>
      </c>
      <c r="K2228">
        <v>57.653440000000003</v>
      </c>
    </row>
    <row r="2229" spans="1:11" x14ac:dyDescent="0.25">
      <c r="A2229" s="57">
        <v>45100.927083333336</v>
      </c>
      <c r="B2229">
        <v>23.662469999999999</v>
      </c>
      <c r="C2229">
        <v>444.03370000000001</v>
      </c>
      <c r="D2229">
        <v>8.876258</v>
      </c>
      <c r="E2229">
        <v>35.355040000000002</v>
      </c>
      <c r="F2229">
        <v>13.23049</v>
      </c>
      <c r="G2229">
        <v>156.3442</v>
      </c>
      <c r="H2229">
        <v>2.2892929999999998</v>
      </c>
      <c r="I2229">
        <v>18.049910000000001</v>
      </c>
      <c r="J2229">
        <v>19.19436</v>
      </c>
      <c r="K2229">
        <v>56.924579999999999</v>
      </c>
    </row>
    <row r="2230" spans="1:11" x14ac:dyDescent="0.25">
      <c r="A2230" s="57">
        <v>45100.9375</v>
      </c>
      <c r="B2230">
        <v>23.684080000000002</v>
      </c>
      <c r="C2230">
        <v>444.63400000000001</v>
      </c>
      <c r="D2230">
        <v>8.8845480000000006</v>
      </c>
      <c r="E2230">
        <v>39.30283</v>
      </c>
      <c r="F2230">
        <v>13.16919</v>
      </c>
      <c r="G2230">
        <v>155.6926</v>
      </c>
      <c r="H2230">
        <v>2.3681019999999999</v>
      </c>
      <c r="I2230">
        <v>18.17651</v>
      </c>
      <c r="J2230">
        <v>19.440190000000001</v>
      </c>
      <c r="K2230">
        <v>57.662089999999999</v>
      </c>
    </row>
    <row r="2231" spans="1:11" x14ac:dyDescent="0.25">
      <c r="A2231" s="57">
        <v>45100.947916666664</v>
      </c>
      <c r="B2231">
        <v>23.860690000000002</v>
      </c>
      <c r="C2231">
        <v>440.25830000000002</v>
      </c>
      <c r="D2231">
        <v>9.0432699999999997</v>
      </c>
      <c r="E2231">
        <v>38.360199999999999</v>
      </c>
      <c r="F2231">
        <v>15.76876</v>
      </c>
      <c r="G2231">
        <v>187.04150000000001</v>
      </c>
      <c r="H2231">
        <v>2.3703989999999999</v>
      </c>
      <c r="I2231">
        <v>17.316130000000001</v>
      </c>
      <c r="J2231">
        <v>19.365069999999999</v>
      </c>
      <c r="K2231">
        <v>57.436729999999997</v>
      </c>
    </row>
    <row r="2232" spans="1:11" x14ac:dyDescent="0.25">
      <c r="A2232" s="57">
        <v>45100.958333333336</v>
      </c>
      <c r="B2232">
        <v>23.766380000000002</v>
      </c>
      <c r="C2232">
        <v>441.53879999999998</v>
      </c>
      <c r="D2232">
        <v>8.9844190000000008</v>
      </c>
      <c r="E2232">
        <v>36.838889999999999</v>
      </c>
      <c r="F2232">
        <v>14.828989999999999</v>
      </c>
      <c r="G2232">
        <v>175.59219999999999</v>
      </c>
      <c r="H2232">
        <v>2.2613850000000002</v>
      </c>
      <c r="I2232">
        <v>18.457090000000001</v>
      </c>
      <c r="J2232">
        <v>19.79945</v>
      </c>
      <c r="K2232">
        <v>58.739870000000003</v>
      </c>
    </row>
    <row r="2233" spans="1:11" x14ac:dyDescent="0.25">
      <c r="A2233" s="57">
        <v>45100.96875</v>
      </c>
      <c r="B2233">
        <v>23.69924</v>
      </c>
      <c r="C2233">
        <v>443.07920000000001</v>
      </c>
      <c r="D2233">
        <v>8.9631969999999903</v>
      </c>
      <c r="E2233">
        <v>45.865819999999999</v>
      </c>
      <c r="F2233">
        <v>14.50428</v>
      </c>
      <c r="G2233">
        <v>171.52940000000001</v>
      </c>
      <c r="H2233">
        <v>2.1936870000000002</v>
      </c>
      <c r="I2233">
        <v>18.714670000000002</v>
      </c>
      <c r="J2233">
        <v>19.65822</v>
      </c>
      <c r="K2233">
        <v>58.316180000000003</v>
      </c>
    </row>
    <row r="2234" spans="1:11" x14ac:dyDescent="0.25">
      <c r="A2234" s="57">
        <v>45100.979166666664</v>
      </c>
      <c r="B2234">
        <v>23.723839999999999</v>
      </c>
      <c r="C2234">
        <v>443.77429999999998</v>
      </c>
      <c r="D2234">
        <v>8.9282760000000003</v>
      </c>
      <c r="E2234">
        <v>33.313490000000002</v>
      </c>
      <c r="F2234">
        <v>14.07948</v>
      </c>
      <c r="G2234">
        <v>166.58349999999999</v>
      </c>
      <c r="H2234">
        <v>2.1994699999999998</v>
      </c>
      <c r="I2234">
        <v>18.604600000000001</v>
      </c>
      <c r="J2234">
        <v>19.639050000000001</v>
      </c>
      <c r="K2234">
        <v>58.25864</v>
      </c>
    </row>
    <row r="2235" spans="1:11" x14ac:dyDescent="0.25">
      <c r="A2235" s="57">
        <v>45100.989583333336</v>
      </c>
      <c r="B2235">
        <v>23.66629</v>
      </c>
      <c r="C2235">
        <v>444.15339999999998</v>
      </c>
      <c r="D2235">
        <v>8.8929910000000003</v>
      </c>
      <c r="E2235">
        <v>36.476370000000003</v>
      </c>
      <c r="F2235">
        <v>13.382339999999999</v>
      </c>
      <c r="G2235">
        <v>158.1508</v>
      </c>
      <c r="H2235">
        <v>2.1858620000000002</v>
      </c>
      <c r="I2235">
        <v>18.676110000000001</v>
      </c>
      <c r="J2235">
        <v>19.613109999999999</v>
      </c>
      <c r="K2235">
        <v>58.180840000000003</v>
      </c>
    </row>
    <row r="2236" spans="1:11" x14ac:dyDescent="0.25">
      <c r="A2236" s="57">
        <v>45101</v>
      </c>
      <c r="B2236">
        <v>23.616060000000001</v>
      </c>
      <c r="C2236">
        <v>444.41919999999999</v>
      </c>
      <c r="D2236">
        <v>8.8536560000000009</v>
      </c>
      <c r="E2236">
        <v>39.249749999999999</v>
      </c>
      <c r="F2236">
        <v>12.813800000000001</v>
      </c>
      <c r="G2236">
        <v>151.29570000000001</v>
      </c>
      <c r="H2236">
        <v>2.3077160000000001</v>
      </c>
      <c r="I2236">
        <v>18.660910000000001</v>
      </c>
      <c r="J2236">
        <v>19.626390000000001</v>
      </c>
      <c r="K2236">
        <v>58.220660000000002</v>
      </c>
    </row>
    <row r="2237" spans="1:11" x14ac:dyDescent="0.25">
      <c r="A2237" s="57">
        <v>45101.010416666664</v>
      </c>
      <c r="B2237">
        <v>23.580469999999998</v>
      </c>
      <c r="C2237">
        <v>445.654</v>
      </c>
      <c r="D2237">
        <v>8.8686699999999998</v>
      </c>
      <c r="E2237">
        <v>40.378799999999998</v>
      </c>
      <c r="F2237">
        <v>13.01798</v>
      </c>
      <c r="G2237">
        <v>153.5958</v>
      </c>
      <c r="H2237">
        <v>2.3129270000000002</v>
      </c>
      <c r="I2237">
        <v>19.079820000000002</v>
      </c>
      <c r="J2237">
        <v>19.581109999999999</v>
      </c>
      <c r="K2237">
        <v>58.084850000000003</v>
      </c>
    </row>
    <row r="2238" spans="1:11" x14ac:dyDescent="0.25">
      <c r="A2238" s="57">
        <v>45101.020833333336</v>
      </c>
      <c r="B2238">
        <v>23.548580000000001</v>
      </c>
      <c r="C2238">
        <v>445.8784</v>
      </c>
      <c r="D2238">
        <v>8.8779810000000001</v>
      </c>
      <c r="E2238">
        <v>36.949339999999999</v>
      </c>
      <c r="F2238">
        <v>13.15446</v>
      </c>
      <c r="G2238">
        <v>155.1234</v>
      </c>
      <c r="H2238">
        <v>2.251925</v>
      </c>
      <c r="I2238">
        <v>19.061689999999999</v>
      </c>
      <c r="J2238">
        <v>19.771450000000002</v>
      </c>
      <c r="K2238">
        <v>58.655850000000001</v>
      </c>
    </row>
    <row r="2239" spans="1:11" x14ac:dyDescent="0.25">
      <c r="A2239" s="57">
        <v>45101.03125</v>
      </c>
      <c r="B2239">
        <v>23.465299999999999</v>
      </c>
      <c r="C2239">
        <v>447.18209999999999</v>
      </c>
      <c r="D2239">
        <v>8.8043239999999994</v>
      </c>
      <c r="E2239">
        <v>37.624920000000003</v>
      </c>
      <c r="F2239">
        <v>12.048550000000001</v>
      </c>
      <c r="G2239">
        <v>141.86490000000001</v>
      </c>
      <c r="H2239">
        <v>2.2703169999999999</v>
      </c>
      <c r="I2239">
        <v>19.521740000000001</v>
      </c>
      <c r="J2239">
        <v>19.760470000000002</v>
      </c>
      <c r="K2239">
        <v>58.622909999999997</v>
      </c>
    </row>
    <row r="2240" spans="1:11" x14ac:dyDescent="0.25">
      <c r="A2240" s="57">
        <v>45101.041666666664</v>
      </c>
      <c r="B2240">
        <v>23.412780000000001</v>
      </c>
      <c r="C2240">
        <v>447.25740000000002</v>
      </c>
      <c r="D2240">
        <v>8.8316370000000006</v>
      </c>
      <c r="E2240">
        <v>41.072319999999998</v>
      </c>
      <c r="F2240">
        <v>12.43329</v>
      </c>
      <c r="G2240">
        <v>146.23769999999999</v>
      </c>
      <c r="H2240">
        <v>2.2504240000000002</v>
      </c>
      <c r="I2240">
        <v>19.32995</v>
      </c>
      <c r="J2240">
        <v>19.946940000000001</v>
      </c>
      <c r="K2240">
        <v>59.18233</v>
      </c>
    </row>
    <row r="2241" spans="1:11" x14ac:dyDescent="0.25">
      <c r="A2241" s="57">
        <v>45101.052083333336</v>
      </c>
      <c r="B2241">
        <v>23.43235</v>
      </c>
      <c r="C2241">
        <v>446.6232</v>
      </c>
      <c r="D2241">
        <v>8.8593709999999994</v>
      </c>
      <c r="E2241">
        <v>33.064140000000002</v>
      </c>
      <c r="F2241">
        <v>12.75895</v>
      </c>
      <c r="G2241">
        <v>150.13069999999999</v>
      </c>
      <c r="H2241">
        <v>2.1576439999999999</v>
      </c>
      <c r="I2241">
        <v>18.403469999999999</v>
      </c>
      <c r="J2241">
        <v>20.026969999999999</v>
      </c>
      <c r="K2241">
        <v>59.422409999999999</v>
      </c>
    </row>
    <row r="2242" spans="1:11" x14ac:dyDescent="0.25">
      <c r="A2242" s="57">
        <v>45101.0625</v>
      </c>
      <c r="B2242">
        <v>23.400849999999998</v>
      </c>
      <c r="C2242">
        <v>446.78680000000003</v>
      </c>
      <c r="D2242">
        <v>8.8269660000000005</v>
      </c>
      <c r="E2242">
        <v>31.064920000000001</v>
      </c>
      <c r="F2242">
        <v>12.31639</v>
      </c>
      <c r="G2242">
        <v>144.8449</v>
      </c>
      <c r="H2242">
        <v>2.2402060000000001</v>
      </c>
      <c r="I2242">
        <v>18.7043</v>
      </c>
      <c r="J2242">
        <v>19.81729</v>
      </c>
      <c r="K2242">
        <v>58.793370000000003</v>
      </c>
    </row>
    <row r="2243" spans="1:11" x14ac:dyDescent="0.25">
      <c r="A2243" s="57">
        <v>45101.072916666664</v>
      </c>
      <c r="B2243">
        <v>23.369499999999999</v>
      </c>
      <c r="C2243">
        <v>446.36959999999999</v>
      </c>
      <c r="D2243">
        <v>8.7595869999999998</v>
      </c>
      <c r="E2243">
        <v>36.239879999999999</v>
      </c>
      <c r="F2243">
        <v>11.49864</v>
      </c>
      <c r="G2243">
        <v>135.137</v>
      </c>
      <c r="H2243">
        <v>2.2799369999999999</v>
      </c>
      <c r="I2243">
        <v>19.34037</v>
      </c>
      <c r="J2243">
        <v>19.69943</v>
      </c>
      <c r="K2243">
        <v>58.439799999999998</v>
      </c>
    </row>
    <row r="2244" spans="1:11" x14ac:dyDescent="0.25">
      <c r="A2244" s="57">
        <v>45101.083333333336</v>
      </c>
      <c r="B2244">
        <v>23.35952</v>
      </c>
      <c r="C2244">
        <v>447.69130000000001</v>
      </c>
      <c r="D2244">
        <v>8.7968740000000007</v>
      </c>
      <c r="E2244">
        <v>41.711199999999998</v>
      </c>
      <c r="F2244">
        <v>11.898809999999999</v>
      </c>
      <c r="G2244">
        <v>139.81710000000001</v>
      </c>
      <c r="H2244">
        <v>2.3069790000000001</v>
      </c>
      <c r="I2244">
        <v>18.764240000000001</v>
      </c>
      <c r="J2244">
        <v>20.2256</v>
      </c>
      <c r="K2244">
        <v>60.018300000000004</v>
      </c>
    </row>
    <row r="2245" spans="1:11" x14ac:dyDescent="0.25">
      <c r="A2245" s="57">
        <v>45101.09375</v>
      </c>
      <c r="B2245">
        <v>23.348849999999999</v>
      </c>
      <c r="C2245">
        <v>447.30720000000002</v>
      </c>
      <c r="D2245">
        <v>8.7756000000000007</v>
      </c>
      <c r="E2245">
        <v>32.561529999999998</v>
      </c>
      <c r="F2245">
        <v>11.652010000000001</v>
      </c>
      <c r="G2245">
        <v>136.8877</v>
      </c>
      <c r="H2245">
        <v>2.3120069999999999</v>
      </c>
      <c r="I2245">
        <v>18.855699999999999</v>
      </c>
      <c r="J2245">
        <v>20.231770000000001</v>
      </c>
      <c r="K2245">
        <v>60.036810000000003</v>
      </c>
    </row>
    <row r="2246" spans="1:11" x14ac:dyDescent="0.25">
      <c r="A2246" s="57">
        <v>45101.104166666664</v>
      </c>
      <c r="B2246">
        <v>23.317029999999999</v>
      </c>
      <c r="C2246">
        <v>446.3931</v>
      </c>
      <c r="D2246">
        <v>8.768421</v>
      </c>
      <c r="E2246">
        <v>30.52374</v>
      </c>
      <c r="F2246">
        <v>11.541359999999999</v>
      </c>
      <c r="G2246">
        <v>135.51300000000001</v>
      </c>
      <c r="H2246">
        <v>2.2323879999999998</v>
      </c>
      <c r="I2246">
        <v>17.757750000000001</v>
      </c>
      <c r="J2246">
        <v>20.02346</v>
      </c>
      <c r="K2246">
        <v>59.411879999999996</v>
      </c>
    </row>
    <row r="2247" spans="1:11" x14ac:dyDescent="0.25">
      <c r="A2247" s="57">
        <v>45101.114583333336</v>
      </c>
      <c r="B2247">
        <v>23.30837</v>
      </c>
      <c r="C2247">
        <v>447.04610000000002</v>
      </c>
      <c r="D2247">
        <v>8.7817509999999999</v>
      </c>
      <c r="E2247">
        <v>40.126309999999897</v>
      </c>
      <c r="F2247">
        <v>11.6721</v>
      </c>
      <c r="G2247">
        <v>137.01589999999999</v>
      </c>
      <c r="H2247">
        <v>2.2509239999999999</v>
      </c>
      <c r="I2247">
        <v>18.249079999999999</v>
      </c>
      <c r="J2247">
        <v>20.134519999999998</v>
      </c>
      <c r="K2247">
        <v>59.745069999999998</v>
      </c>
    </row>
    <row r="2248" spans="1:11" x14ac:dyDescent="0.25">
      <c r="A2248" s="57">
        <v>45101.125</v>
      </c>
      <c r="B2248">
        <v>23.29308</v>
      </c>
      <c r="C2248">
        <v>447.63479999999998</v>
      </c>
      <c r="D2248">
        <v>8.7922659999999997</v>
      </c>
      <c r="E2248">
        <v>33.992539999999998</v>
      </c>
      <c r="F2248">
        <v>11.79928</v>
      </c>
      <c r="G2248">
        <v>138.47640000000001</v>
      </c>
      <c r="H2248">
        <v>2.2342849999999999</v>
      </c>
      <c r="I2248">
        <v>18.145479999999999</v>
      </c>
      <c r="J2248">
        <v>19.939399999999999</v>
      </c>
      <c r="K2248">
        <v>59.159709999999997</v>
      </c>
    </row>
    <row r="2249" spans="1:11" x14ac:dyDescent="0.25">
      <c r="A2249" s="57">
        <v>45101.135416666664</v>
      </c>
      <c r="B2249">
        <v>23.274719999999999</v>
      </c>
      <c r="C2249">
        <v>446.5224</v>
      </c>
      <c r="D2249">
        <v>8.797542</v>
      </c>
      <c r="E2249">
        <v>31.335270000000001</v>
      </c>
      <c r="F2249">
        <v>11.909129999999999</v>
      </c>
      <c r="G2249">
        <v>139.71510000000001</v>
      </c>
      <c r="H2249">
        <v>2.1852749999999999</v>
      </c>
      <c r="I2249">
        <v>17.883299999999998</v>
      </c>
      <c r="J2249">
        <v>20.198830000000001</v>
      </c>
      <c r="K2249">
        <v>59.937989999999999</v>
      </c>
    </row>
    <row r="2250" spans="1:11" x14ac:dyDescent="0.25">
      <c r="A2250" s="57">
        <v>45101.145833333336</v>
      </c>
      <c r="B2250">
        <v>23.240169999999999</v>
      </c>
      <c r="C2250">
        <v>446.2482</v>
      </c>
      <c r="D2250">
        <v>8.709956</v>
      </c>
      <c r="E2250">
        <v>48.626829999999998</v>
      </c>
      <c r="F2250">
        <v>10.95837</v>
      </c>
      <c r="G2250">
        <v>128.4726</v>
      </c>
      <c r="H2250">
        <v>2.32565</v>
      </c>
      <c r="I2250">
        <v>18.43497</v>
      </c>
      <c r="J2250">
        <v>20.046109999999999</v>
      </c>
      <c r="K2250">
        <v>59.47983</v>
      </c>
    </row>
    <row r="2251" spans="1:11" x14ac:dyDescent="0.25">
      <c r="A2251" s="57">
        <v>45101.15625</v>
      </c>
      <c r="B2251">
        <v>23.241849999999999</v>
      </c>
      <c r="C2251">
        <v>447.59890000000001</v>
      </c>
      <c r="D2251">
        <v>8.7496969999999994</v>
      </c>
      <c r="E2251">
        <v>30.582740000000001</v>
      </c>
      <c r="F2251">
        <v>11.28177</v>
      </c>
      <c r="G2251">
        <v>132.27670000000001</v>
      </c>
      <c r="H2251">
        <v>2.2396579999999999</v>
      </c>
      <c r="I2251">
        <v>18.05311</v>
      </c>
      <c r="J2251">
        <v>20.193449999999999</v>
      </c>
      <c r="K2251">
        <v>59.921849999999999</v>
      </c>
    </row>
    <row r="2252" spans="1:11" x14ac:dyDescent="0.25">
      <c r="A2252" s="57">
        <v>45101.166666666664</v>
      </c>
      <c r="B2252">
        <v>23.235969999999998</v>
      </c>
      <c r="C2252">
        <v>448.78579999999999</v>
      </c>
      <c r="D2252">
        <v>8.7468780000000006</v>
      </c>
      <c r="E2252">
        <v>30.930520000000001</v>
      </c>
      <c r="F2252">
        <v>11.21322</v>
      </c>
      <c r="G2252">
        <v>131.4614</v>
      </c>
      <c r="H2252">
        <v>2.256869</v>
      </c>
      <c r="I2252">
        <v>17.976289999999999</v>
      </c>
      <c r="J2252">
        <v>20.1846</v>
      </c>
      <c r="K2252">
        <v>59.895319999999998</v>
      </c>
    </row>
    <row r="2253" spans="1:11" x14ac:dyDescent="0.25">
      <c r="A2253" s="57">
        <v>45101.177083333336</v>
      </c>
      <c r="B2253">
        <v>23.218869999999999</v>
      </c>
      <c r="C2253">
        <v>448.03269999999998</v>
      </c>
      <c r="D2253">
        <v>8.7395209999999999</v>
      </c>
      <c r="E2253">
        <v>29.143319999999999</v>
      </c>
      <c r="F2253">
        <v>11.13392</v>
      </c>
      <c r="G2253">
        <v>130.4837</v>
      </c>
      <c r="H2253">
        <v>2.2461340000000001</v>
      </c>
      <c r="I2253">
        <v>18.36712</v>
      </c>
      <c r="J2253">
        <v>19.953119999999998</v>
      </c>
      <c r="K2253">
        <v>59.200870000000002</v>
      </c>
    </row>
    <row r="2254" spans="1:11" x14ac:dyDescent="0.25">
      <c r="A2254" s="57">
        <v>45101.1875</v>
      </c>
      <c r="B2254">
        <v>23.203530000000001</v>
      </c>
      <c r="C2254">
        <v>450.05369999999999</v>
      </c>
      <c r="D2254">
        <v>8.6571859999999994</v>
      </c>
      <c r="E2254">
        <v>36.668759999999999</v>
      </c>
      <c r="F2254">
        <v>10.241960000000001</v>
      </c>
      <c r="G2254">
        <v>120.0027</v>
      </c>
      <c r="H2254">
        <v>2.1698710000000001</v>
      </c>
      <c r="I2254">
        <v>17.8965</v>
      </c>
      <c r="J2254">
        <v>19.8506</v>
      </c>
      <c r="K2254">
        <v>58.893320000000003</v>
      </c>
    </row>
    <row r="2255" spans="1:11" x14ac:dyDescent="0.25">
      <c r="A2255" s="57">
        <v>45101.197916666664</v>
      </c>
      <c r="B2255">
        <v>23.151810000000001</v>
      </c>
      <c r="C2255">
        <v>449.76519999999999</v>
      </c>
      <c r="D2255">
        <v>8.6326599999999996</v>
      </c>
      <c r="E2255">
        <v>27.70682</v>
      </c>
      <c r="F2255">
        <v>9.9801789999999997</v>
      </c>
      <c r="G2255">
        <v>116.8115</v>
      </c>
      <c r="H2255">
        <v>2.2390460000000001</v>
      </c>
      <c r="I2255">
        <v>17.596319999999999</v>
      </c>
      <c r="J2255">
        <v>19.971309999999999</v>
      </c>
      <c r="K2255">
        <v>59.255420000000001</v>
      </c>
    </row>
    <row r="2256" spans="1:11" x14ac:dyDescent="0.25">
      <c r="A2256" s="57">
        <v>45101.208333333336</v>
      </c>
      <c r="B2256">
        <v>23.108139999999999</v>
      </c>
      <c r="C2256">
        <v>450.23129999999998</v>
      </c>
      <c r="D2256">
        <v>8.5312059999999903</v>
      </c>
      <c r="E2256">
        <v>37.534460000000003</v>
      </c>
      <c r="F2256">
        <v>9.0435409999999994</v>
      </c>
      <c r="G2256">
        <v>105.7642</v>
      </c>
      <c r="H2256">
        <v>2.2594180000000001</v>
      </c>
      <c r="I2256">
        <v>17.69782</v>
      </c>
      <c r="J2256">
        <v>19.55791</v>
      </c>
      <c r="K2256">
        <v>58.015239999999999</v>
      </c>
    </row>
    <row r="2257" spans="1:11" x14ac:dyDescent="0.25">
      <c r="A2257" s="57">
        <v>45101.21875</v>
      </c>
      <c r="B2257">
        <v>23.07582</v>
      </c>
      <c r="C2257">
        <v>451.5283</v>
      </c>
      <c r="D2257">
        <v>8.4866089999999996</v>
      </c>
      <c r="E2257">
        <v>27.970030000000001</v>
      </c>
      <c r="F2257">
        <v>8.6455719999999996</v>
      </c>
      <c r="G2257">
        <v>101.0455</v>
      </c>
      <c r="H2257">
        <v>2.3093119999999998</v>
      </c>
      <c r="I2257">
        <v>17.6084</v>
      </c>
      <c r="J2257">
        <v>19.530049999999999</v>
      </c>
      <c r="K2257">
        <v>57.931669999999997</v>
      </c>
    </row>
    <row r="2258" spans="1:11" x14ac:dyDescent="0.25">
      <c r="A2258" s="57">
        <v>45101.229166666664</v>
      </c>
      <c r="B2258">
        <v>23.073080000000001</v>
      </c>
      <c r="C2258">
        <v>451.28289999999998</v>
      </c>
      <c r="D2258">
        <v>8.5369080000000004</v>
      </c>
      <c r="E2258">
        <v>42.00367</v>
      </c>
      <c r="F2258">
        <v>9.0593640000000004</v>
      </c>
      <c r="G2258">
        <v>105.8793</v>
      </c>
      <c r="H2258">
        <v>2.3603499999999999</v>
      </c>
      <c r="I2258">
        <v>18.004819999999999</v>
      </c>
      <c r="J2258">
        <v>19.915279999999999</v>
      </c>
      <c r="K2258">
        <v>59.087350000000001</v>
      </c>
    </row>
    <row r="2259" spans="1:11" x14ac:dyDescent="0.25">
      <c r="A2259" s="57">
        <v>45101.239583333336</v>
      </c>
      <c r="B2259">
        <v>23.051210000000001</v>
      </c>
      <c r="C2259">
        <v>451.56299999999999</v>
      </c>
      <c r="D2259">
        <v>8.4934580000000004</v>
      </c>
      <c r="E2259">
        <v>31.26595</v>
      </c>
      <c r="F2259">
        <v>8.7523920000000004</v>
      </c>
      <c r="G2259">
        <v>102.24720000000001</v>
      </c>
      <c r="H2259">
        <v>2.231258</v>
      </c>
      <c r="I2259">
        <v>17.976469999999999</v>
      </c>
      <c r="J2259">
        <v>19.734100000000002</v>
      </c>
      <c r="K2259">
        <v>58.543819999999997</v>
      </c>
    </row>
    <row r="2260" spans="1:11" x14ac:dyDescent="0.25">
      <c r="A2260" s="57">
        <v>45101.25</v>
      </c>
      <c r="B2260">
        <v>23.038430000000002</v>
      </c>
      <c r="C2260">
        <v>451.52809999999999</v>
      </c>
      <c r="D2260">
        <v>8.4817319999999903</v>
      </c>
      <c r="E2260">
        <v>32.761710000000001</v>
      </c>
      <c r="F2260">
        <v>8.6125720000000001</v>
      </c>
      <c r="G2260">
        <v>100.5962</v>
      </c>
      <c r="H2260">
        <v>2.4511539999999998</v>
      </c>
      <c r="I2260">
        <v>18.97007</v>
      </c>
      <c r="J2260">
        <v>19.926639999999999</v>
      </c>
      <c r="K2260">
        <v>59.121409999999997</v>
      </c>
    </row>
    <row r="2261" spans="1:11" x14ac:dyDescent="0.25">
      <c r="A2261" s="57">
        <v>45101.260416666664</v>
      </c>
      <c r="B2261">
        <v>23.024439999999998</v>
      </c>
      <c r="C2261">
        <v>451.03140000000002</v>
      </c>
      <c r="D2261">
        <v>8.44754</v>
      </c>
      <c r="E2261">
        <v>37.406750000000002</v>
      </c>
      <c r="F2261">
        <v>8.3483999999999998</v>
      </c>
      <c r="G2261">
        <v>97.479240000000004</v>
      </c>
      <c r="H2261">
        <v>2.2005059999999999</v>
      </c>
      <c r="I2261">
        <v>17.835450000000002</v>
      </c>
      <c r="J2261">
        <v>19.732659999999999</v>
      </c>
      <c r="K2261">
        <v>58.539470000000001</v>
      </c>
    </row>
    <row r="2262" spans="1:11" x14ac:dyDescent="0.25">
      <c r="A2262" s="57">
        <v>45101.270833333336</v>
      </c>
      <c r="B2262">
        <v>23.015709999999999</v>
      </c>
      <c r="C2262">
        <v>451.62049999999999</v>
      </c>
      <c r="D2262">
        <v>8.4307739999999995</v>
      </c>
      <c r="E2262">
        <v>35.262459999999898</v>
      </c>
      <c r="F2262">
        <v>8.1681299999999997</v>
      </c>
      <c r="G2262">
        <v>95.359219999999993</v>
      </c>
      <c r="H2262">
        <v>2.2560229999999999</v>
      </c>
      <c r="I2262">
        <v>18.206620000000001</v>
      </c>
      <c r="J2262">
        <v>19.533159999999999</v>
      </c>
      <c r="K2262">
        <v>57.940989999999999</v>
      </c>
    </row>
    <row r="2263" spans="1:11" x14ac:dyDescent="0.25">
      <c r="A2263" s="57">
        <v>45101.28125</v>
      </c>
      <c r="B2263">
        <v>22.99663</v>
      </c>
      <c r="C2263">
        <v>451.5652</v>
      </c>
      <c r="D2263">
        <v>8.3967670000000005</v>
      </c>
      <c r="E2263">
        <v>35.93139</v>
      </c>
      <c r="F2263">
        <v>7.9165530000000004</v>
      </c>
      <c r="G2263">
        <v>92.391149999999996</v>
      </c>
      <c r="H2263">
        <v>2.2483270000000002</v>
      </c>
      <c r="I2263">
        <v>18.36008</v>
      </c>
      <c r="J2263">
        <v>19.501629999999999</v>
      </c>
      <c r="K2263">
        <v>57.846400000000003</v>
      </c>
    </row>
    <row r="2264" spans="1:11" x14ac:dyDescent="0.25">
      <c r="A2264" s="57">
        <v>45101.291666666664</v>
      </c>
      <c r="B2264">
        <v>22.976680000000002</v>
      </c>
      <c r="C2264">
        <v>452.42230000000001</v>
      </c>
      <c r="D2264">
        <v>8.3784480000000006</v>
      </c>
      <c r="E2264">
        <v>38.480510000000002</v>
      </c>
      <c r="F2264">
        <v>7.8512940000000002</v>
      </c>
      <c r="G2264">
        <v>91.589960000000005</v>
      </c>
      <c r="H2264">
        <v>2.3107449999999998</v>
      </c>
      <c r="I2264">
        <v>18.366379999999999</v>
      </c>
      <c r="J2264">
        <v>19.61035</v>
      </c>
      <c r="K2264">
        <v>58.172559999999997</v>
      </c>
    </row>
    <row r="2265" spans="1:11" x14ac:dyDescent="0.25">
      <c r="A2265" s="57">
        <v>45101.302083333336</v>
      </c>
      <c r="B2265">
        <v>22.93993</v>
      </c>
      <c r="C2265">
        <v>452.31490000000002</v>
      </c>
      <c r="D2265">
        <v>8.3875729999999997</v>
      </c>
      <c r="E2265">
        <v>37.295560000000002</v>
      </c>
      <c r="F2265">
        <v>7.8530870000000004</v>
      </c>
      <c r="G2265">
        <v>91.550790000000006</v>
      </c>
      <c r="H2265">
        <v>2.30138</v>
      </c>
      <c r="I2265">
        <v>18.727370000000001</v>
      </c>
      <c r="J2265">
        <v>19.53351</v>
      </c>
      <c r="K2265">
        <v>57.942050000000002</v>
      </c>
    </row>
    <row r="2266" spans="1:11" x14ac:dyDescent="0.25">
      <c r="A2266" s="57">
        <v>45101.3125</v>
      </c>
      <c r="B2266">
        <v>22.928619999999999</v>
      </c>
      <c r="C2266">
        <v>452.49200000000002</v>
      </c>
      <c r="D2266">
        <v>8.3481109999999994</v>
      </c>
      <c r="E2266">
        <v>34.861719999999998</v>
      </c>
      <c r="F2266">
        <v>7.591825</v>
      </c>
      <c r="G2266">
        <v>88.490229999999997</v>
      </c>
      <c r="H2266">
        <v>2.2180200000000001</v>
      </c>
      <c r="I2266">
        <v>18.029340000000001</v>
      </c>
      <c r="J2266">
        <v>19.657499999999999</v>
      </c>
      <c r="K2266">
        <v>58.314</v>
      </c>
    </row>
    <row r="2267" spans="1:11" x14ac:dyDescent="0.25">
      <c r="A2267" s="57">
        <v>45101.322916666664</v>
      </c>
      <c r="B2267">
        <v>22.902380000000001</v>
      </c>
      <c r="C2267">
        <v>452.33749999999998</v>
      </c>
      <c r="D2267">
        <v>8.3597769999999905</v>
      </c>
      <c r="E2267">
        <v>49.045310000000001</v>
      </c>
      <c r="F2267">
        <v>7.7379179999999996</v>
      </c>
      <c r="G2267">
        <v>90.142150000000001</v>
      </c>
      <c r="H2267">
        <v>2.3559299999999999</v>
      </c>
      <c r="I2267">
        <v>19.11985</v>
      </c>
      <c r="J2267">
        <v>19.437639999999998</v>
      </c>
      <c r="K2267">
        <v>57.654409999999999</v>
      </c>
    </row>
    <row r="2268" spans="1:11" x14ac:dyDescent="0.25">
      <c r="A2268" s="57">
        <v>45101.333333333336</v>
      </c>
      <c r="B2268">
        <v>22.87968</v>
      </c>
      <c r="C2268">
        <v>451.51620000000003</v>
      </c>
      <c r="D2268">
        <v>8.3575610000000005</v>
      </c>
      <c r="E2268">
        <v>33.814</v>
      </c>
      <c r="F2268">
        <v>7.7534049999999999</v>
      </c>
      <c r="G2268">
        <v>90.288600000000002</v>
      </c>
      <c r="H2268">
        <v>2.227589</v>
      </c>
      <c r="I2268">
        <v>18.77514</v>
      </c>
      <c r="J2268">
        <v>19.683060000000001</v>
      </c>
      <c r="K2268">
        <v>58.390680000000003</v>
      </c>
    </row>
    <row r="2269" spans="1:11" x14ac:dyDescent="0.25">
      <c r="A2269" s="57">
        <v>45101.34375</v>
      </c>
      <c r="B2269">
        <v>22.8642</v>
      </c>
      <c r="C2269">
        <v>451.17790000000002</v>
      </c>
      <c r="D2269">
        <v>8.3372689999999903</v>
      </c>
      <c r="E2269">
        <v>39.759689999999999</v>
      </c>
      <c r="F2269">
        <v>7.596406</v>
      </c>
      <c r="G2269">
        <v>88.431269999999998</v>
      </c>
      <c r="H2269">
        <v>2.3340369999999999</v>
      </c>
      <c r="I2269">
        <v>19.083310000000001</v>
      </c>
      <c r="J2269">
        <v>19.499040000000001</v>
      </c>
      <c r="K2269">
        <v>57.838619999999999</v>
      </c>
    </row>
    <row r="2270" spans="1:11" x14ac:dyDescent="0.25">
      <c r="A2270" s="57">
        <v>45101.354166666664</v>
      </c>
      <c r="B2270">
        <v>22.856870000000001</v>
      </c>
      <c r="C2270">
        <v>451.93049999999999</v>
      </c>
      <c r="D2270">
        <v>8.3044820000000001</v>
      </c>
      <c r="E2270">
        <v>44.083190000000002</v>
      </c>
      <c r="F2270">
        <v>7.358142</v>
      </c>
      <c r="G2270">
        <v>85.647980000000004</v>
      </c>
      <c r="H2270">
        <v>2.3018770000000002</v>
      </c>
      <c r="I2270">
        <v>18.469429999999999</v>
      </c>
      <c r="J2270">
        <v>19.513359999999999</v>
      </c>
      <c r="K2270">
        <v>57.881590000000003</v>
      </c>
    </row>
    <row r="2271" spans="1:11" x14ac:dyDescent="0.25">
      <c r="A2271" s="57">
        <v>45101.364583333336</v>
      </c>
      <c r="B2271">
        <v>22.83867</v>
      </c>
      <c r="C2271">
        <v>452.4477</v>
      </c>
      <c r="D2271">
        <v>8.2576079999999994</v>
      </c>
      <c r="E2271">
        <v>35.348930000000003</v>
      </c>
      <c r="F2271">
        <v>7.0461510000000001</v>
      </c>
      <c r="G2271">
        <v>81.983410000000006</v>
      </c>
      <c r="H2271">
        <v>2.3657599999999999</v>
      </c>
      <c r="I2271">
        <v>18.945830000000001</v>
      </c>
      <c r="J2271">
        <v>19.314699999999998</v>
      </c>
      <c r="K2271">
        <v>57.285609999999998</v>
      </c>
    </row>
    <row r="2272" spans="1:11" x14ac:dyDescent="0.25">
      <c r="A2272" s="57">
        <v>45101.375</v>
      </c>
      <c r="B2272">
        <v>22.811170000000001</v>
      </c>
      <c r="C2272">
        <v>452.89699999999999</v>
      </c>
      <c r="D2272">
        <v>8.2466150000000003</v>
      </c>
      <c r="E2272">
        <v>32.637270000000001</v>
      </c>
      <c r="F2272">
        <v>6.9624899999999998</v>
      </c>
      <c r="G2272">
        <v>80.966260000000005</v>
      </c>
      <c r="H2272">
        <v>2.3177620000000001</v>
      </c>
      <c r="I2272">
        <v>18.37677</v>
      </c>
      <c r="J2272">
        <v>19.42455</v>
      </c>
      <c r="K2272">
        <v>57.61515</v>
      </c>
    </row>
    <row r="2273" spans="1:11" x14ac:dyDescent="0.25">
      <c r="A2273" s="57">
        <v>45101.385416666664</v>
      </c>
      <c r="B2273">
        <v>22.79956</v>
      </c>
      <c r="C2273">
        <v>452.63409999999999</v>
      </c>
      <c r="D2273">
        <v>8.2223050000000004</v>
      </c>
      <c r="E2273">
        <v>35.30274</v>
      </c>
      <c r="F2273">
        <v>6.7299720000000001</v>
      </c>
      <c r="G2273">
        <v>78.248549999999895</v>
      </c>
      <c r="H2273">
        <v>2.258791</v>
      </c>
      <c r="I2273">
        <v>18.50404</v>
      </c>
      <c r="J2273">
        <v>19.77017</v>
      </c>
      <c r="K2273">
        <v>58.652009999999997</v>
      </c>
    </row>
    <row r="2274" spans="1:11" x14ac:dyDescent="0.25">
      <c r="A2274" s="57">
        <v>45101.395833333336</v>
      </c>
      <c r="B2274">
        <v>22.764130000000002</v>
      </c>
      <c r="C2274">
        <v>452.06560000000002</v>
      </c>
      <c r="D2274">
        <v>8.1811290000000003</v>
      </c>
      <c r="E2274">
        <v>35.007950000000001</v>
      </c>
      <c r="F2274">
        <v>6.5294410000000003</v>
      </c>
      <c r="G2274">
        <v>75.860169999999997</v>
      </c>
      <c r="H2274">
        <v>2.3498480000000002</v>
      </c>
      <c r="I2274">
        <v>18.488430000000001</v>
      </c>
      <c r="J2274">
        <v>19.407589999999999</v>
      </c>
      <c r="K2274">
        <v>57.564259999999997</v>
      </c>
    </row>
    <row r="2275" spans="1:11" x14ac:dyDescent="0.25">
      <c r="A2275" s="57">
        <v>45101.40625</v>
      </c>
      <c r="B2275">
        <v>22.752230000000001</v>
      </c>
      <c r="C2275">
        <v>453.27980000000002</v>
      </c>
      <c r="D2275">
        <v>8.1383849999999995</v>
      </c>
      <c r="E2275">
        <v>39.69455</v>
      </c>
      <c r="F2275">
        <v>6.2068519999999996</v>
      </c>
      <c r="G2275">
        <v>72.099329999999895</v>
      </c>
      <c r="H2275">
        <v>2.278645</v>
      </c>
      <c r="I2275">
        <v>17.87557</v>
      </c>
      <c r="J2275">
        <v>19.244160000000001</v>
      </c>
      <c r="K2275">
        <v>57.073979999999999</v>
      </c>
    </row>
    <row r="2276" spans="1:11" x14ac:dyDescent="0.25">
      <c r="A2276" s="57">
        <v>45101.416666666664</v>
      </c>
      <c r="B2276">
        <v>22.69537</v>
      </c>
      <c r="C2276">
        <v>453.44740000000002</v>
      </c>
      <c r="D2276">
        <v>8.0132680000000001</v>
      </c>
      <c r="E2276">
        <v>39.846420000000002</v>
      </c>
      <c r="F2276">
        <v>5.5745950000000004</v>
      </c>
      <c r="G2276">
        <v>64.688890000000001</v>
      </c>
      <c r="H2276">
        <v>2.5028049999999999</v>
      </c>
      <c r="I2276">
        <v>18.611609999999999</v>
      </c>
      <c r="J2276">
        <v>18.788640000000001</v>
      </c>
      <c r="K2276">
        <v>55.707410000000003</v>
      </c>
    </row>
    <row r="2277" spans="1:11" x14ac:dyDescent="0.25">
      <c r="A2277" s="57">
        <v>45101.427083333336</v>
      </c>
      <c r="B2277">
        <v>22.692799999999998</v>
      </c>
      <c r="C2277">
        <v>453.27910000000003</v>
      </c>
      <c r="D2277">
        <v>8.023536</v>
      </c>
      <c r="E2277">
        <v>31.83539</v>
      </c>
      <c r="F2277">
        <v>5.5854520000000001</v>
      </c>
      <c r="G2277">
        <v>64.812860000000001</v>
      </c>
      <c r="H2277">
        <v>2.4838689999999999</v>
      </c>
      <c r="I2277">
        <v>18.643409999999999</v>
      </c>
      <c r="J2277">
        <v>18.963750000000001</v>
      </c>
      <c r="K2277">
        <v>56.232770000000002</v>
      </c>
    </row>
    <row r="2278" spans="1:11" x14ac:dyDescent="0.25">
      <c r="A2278" s="57">
        <v>45101.4375</v>
      </c>
      <c r="B2278">
        <v>22.691410000000001</v>
      </c>
      <c r="C2278">
        <v>452.74549999999999</v>
      </c>
      <c r="D2278">
        <v>8.0765910000000005</v>
      </c>
      <c r="E2278">
        <v>34.380499999999998</v>
      </c>
      <c r="F2278">
        <v>5.8818830000000002</v>
      </c>
      <c r="G2278">
        <v>68.24624</v>
      </c>
      <c r="H2278">
        <v>2.4325000000000001</v>
      </c>
      <c r="I2278">
        <v>17.999919999999999</v>
      </c>
      <c r="J2278">
        <v>19.348220000000001</v>
      </c>
      <c r="K2278">
        <v>57.386159999999997</v>
      </c>
    </row>
    <row r="2279" spans="1:11" x14ac:dyDescent="0.25">
      <c r="A2279" s="57">
        <v>45101.447916666664</v>
      </c>
      <c r="B2279">
        <v>22.664149999999999</v>
      </c>
      <c r="C2279">
        <v>452.05680000000001</v>
      </c>
      <c r="D2279">
        <v>8.0998859999999997</v>
      </c>
      <c r="E2279">
        <v>38.893470000000001</v>
      </c>
      <c r="F2279">
        <v>6.0607309999999996</v>
      </c>
      <c r="G2279">
        <v>70.284279999999995</v>
      </c>
      <c r="H2279">
        <v>2.300446</v>
      </c>
      <c r="I2279">
        <v>18.173310000000001</v>
      </c>
      <c r="J2279">
        <v>19.327449999999999</v>
      </c>
      <c r="K2279">
        <v>57.323869999999999</v>
      </c>
    </row>
    <row r="2280" spans="1:11" x14ac:dyDescent="0.25">
      <c r="A2280" s="57">
        <v>45101.458333333336</v>
      </c>
      <c r="B2280">
        <v>22.6386</v>
      </c>
      <c r="C2280">
        <v>451.86649999999997</v>
      </c>
      <c r="D2280">
        <v>8.1187710000000006</v>
      </c>
      <c r="E2280">
        <v>31.37998</v>
      </c>
      <c r="F2280">
        <v>6.2053729999999998</v>
      </c>
      <c r="G2280">
        <v>71.930319999999895</v>
      </c>
      <c r="H2280">
        <v>2.179354</v>
      </c>
      <c r="I2280">
        <v>17.58456</v>
      </c>
      <c r="J2280">
        <v>19.294799999999999</v>
      </c>
      <c r="K2280">
        <v>57.225900000000003</v>
      </c>
    </row>
    <row r="2281" spans="1:11" x14ac:dyDescent="0.25">
      <c r="A2281" s="57">
        <v>45101.46875</v>
      </c>
      <c r="B2281">
        <v>22.635339999999999</v>
      </c>
      <c r="C2281">
        <v>452.80840000000001</v>
      </c>
      <c r="D2281">
        <v>8.0604840000000006</v>
      </c>
      <c r="E2281">
        <v>35.917059999999999</v>
      </c>
      <c r="F2281">
        <v>5.8653690000000003</v>
      </c>
      <c r="G2281">
        <v>67.983599999999996</v>
      </c>
      <c r="H2281">
        <v>2.2683629999999999</v>
      </c>
      <c r="I2281">
        <v>18.07977</v>
      </c>
      <c r="J2281">
        <v>19.3889</v>
      </c>
      <c r="K2281">
        <v>57.508209999999998</v>
      </c>
    </row>
    <row r="2282" spans="1:11" x14ac:dyDescent="0.25">
      <c r="A2282" s="57">
        <v>45101.479166666664</v>
      </c>
      <c r="B2282">
        <v>22.626809999999999</v>
      </c>
      <c r="C2282">
        <v>452.56270000000001</v>
      </c>
      <c r="D2282">
        <v>8.0084599999999995</v>
      </c>
      <c r="E2282">
        <v>39.617170000000002</v>
      </c>
      <c r="F2282">
        <v>5.6146019999999899</v>
      </c>
      <c r="G2282">
        <v>65.066079999999999</v>
      </c>
      <c r="H2282">
        <v>2.3900169999999998</v>
      </c>
      <c r="I2282">
        <v>18.477450000000001</v>
      </c>
      <c r="J2282">
        <v>18.99615</v>
      </c>
      <c r="K2282">
        <v>56.32996</v>
      </c>
    </row>
    <row r="2283" spans="1:11" x14ac:dyDescent="0.25">
      <c r="A2283" s="57">
        <v>45101.489583333336</v>
      </c>
      <c r="B2283">
        <v>22.61412</v>
      </c>
      <c r="C2283">
        <v>452.90210000000002</v>
      </c>
      <c r="D2283">
        <v>8.0202869999999997</v>
      </c>
      <c r="E2283">
        <v>35.948830000000001</v>
      </c>
      <c r="F2283">
        <v>5.7151019999999999</v>
      </c>
      <c r="G2283">
        <v>66.212140000000005</v>
      </c>
      <c r="H2283">
        <v>2.225292</v>
      </c>
      <c r="I2283">
        <v>17.675999999999998</v>
      </c>
      <c r="J2283">
        <v>19.10427</v>
      </c>
      <c r="K2283">
        <v>56.654330000000002</v>
      </c>
    </row>
    <row r="2284" spans="1:11" x14ac:dyDescent="0.25">
      <c r="A2284" s="57">
        <v>45101.5</v>
      </c>
      <c r="B2284">
        <v>22.657419999999998</v>
      </c>
      <c r="C2284">
        <v>451.49110000000002</v>
      </c>
      <c r="D2284">
        <v>8.0902399999999997</v>
      </c>
      <c r="E2284">
        <v>39.391959999999898</v>
      </c>
      <c r="F2284">
        <v>6.1084199999999997</v>
      </c>
      <c r="G2284">
        <v>70.826920000000001</v>
      </c>
      <c r="H2284">
        <v>2.260904</v>
      </c>
      <c r="I2284">
        <v>18.098240000000001</v>
      </c>
      <c r="J2284">
        <v>19.087610000000002</v>
      </c>
      <c r="K2284">
        <v>56.604340000000001</v>
      </c>
    </row>
    <row r="2285" spans="1:11" x14ac:dyDescent="0.25">
      <c r="A2285" s="57">
        <v>45101.510416666664</v>
      </c>
      <c r="B2285">
        <v>22.639099999999999</v>
      </c>
      <c r="C2285">
        <v>452.08789999999999</v>
      </c>
      <c r="D2285">
        <v>8.0389309999999998</v>
      </c>
      <c r="E2285">
        <v>48.450980000000001</v>
      </c>
      <c r="F2285">
        <v>5.8653360000000001</v>
      </c>
      <c r="G2285">
        <v>67.98827</v>
      </c>
      <c r="H2285">
        <v>2.2693650000000001</v>
      </c>
      <c r="I2285">
        <v>18.982610000000001</v>
      </c>
      <c r="J2285">
        <v>18.996870000000001</v>
      </c>
      <c r="K2285">
        <v>56.33211</v>
      </c>
    </row>
    <row r="2286" spans="1:11" x14ac:dyDescent="0.25">
      <c r="A2286" s="57">
        <v>45101.520833333336</v>
      </c>
      <c r="B2286">
        <v>22.72683</v>
      </c>
      <c r="C2286">
        <v>451.94240000000002</v>
      </c>
      <c r="D2286">
        <v>8.1704799999999995</v>
      </c>
      <c r="E2286">
        <v>38.516120000000001</v>
      </c>
      <c r="F2286">
        <v>6.6324680000000003</v>
      </c>
      <c r="G2286">
        <v>77.006020000000007</v>
      </c>
      <c r="H2286">
        <v>2.1027819999999999</v>
      </c>
      <c r="I2286">
        <v>17.935210000000001</v>
      </c>
      <c r="J2286">
        <v>19.306319999999999</v>
      </c>
      <c r="K2286">
        <v>57.260460000000002</v>
      </c>
    </row>
    <row r="2287" spans="1:11" x14ac:dyDescent="0.25">
      <c r="A2287" s="57">
        <v>45101.53125</v>
      </c>
      <c r="B2287">
        <v>22.79786</v>
      </c>
      <c r="C2287">
        <v>451.01839999999999</v>
      </c>
      <c r="D2287">
        <v>8.2509770000000007</v>
      </c>
      <c r="E2287">
        <v>34.874690000000001</v>
      </c>
      <c r="F2287">
        <v>7.2375730000000003</v>
      </c>
      <c r="G2287">
        <v>84.145480000000006</v>
      </c>
      <c r="H2287">
        <v>2.4157120000000001</v>
      </c>
      <c r="I2287">
        <v>19.146920000000001</v>
      </c>
      <c r="J2287">
        <v>19.303180000000001</v>
      </c>
      <c r="K2287">
        <v>57.251049999999999</v>
      </c>
    </row>
    <row r="2288" spans="1:11" x14ac:dyDescent="0.25">
      <c r="A2288" s="57">
        <v>45101.541666666664</v>
      </c>
      <c r="B2288">
        <v>22.750969999999999</v>
      </c>
      <c r="C2288">
        <v>450.60239999999999</v>
      </c>
      <c r="D2288">
        <v>8.2346330000000005</v>
      </c>
      <c r="E2288">
        <v>36.207380000000001</v>
      </c>
      <c r="F2288">
        <v>7.2080299999999999</v>
      </c>
      <c r="G2288">
        <v>83.72654</v>
      </c>
      <c r="H2288">
        <v>2.3021989999999999</v>
      </c>
      <c r="I2288">
        <v>18.531289999999998</v>
      </c>
      <c r="J2288">
        <v>19.269200000000001</v>
      </c>
      <c r="K2288">
        <v>57.14911</v>
      </c>
    </row>
    <row r="2289" spans="1:11" x14ac:dyDescent="0.25">
      <c r="A2289" s="57">
        <v>45101.552083333336</v>
      </c>
      <c r="B2289">
        <v>22.917629999999999</v>
      </c>
      <c r="C2289">
        <v>449.05630000000002</v>
      </c>
      <c r="D2289">
        <v>8.4164530000000006</v>
      </c>
      <c r="E2289">
        <v>37.178989999999999</v>
      </c>
      <c r="F2289">
        <v>8.5377179999999999</v>
      </c>
      <c r="G2289">
        <v>99.490260000000006</v>
      </c>
      <c r="H2289">
        <v>2.207678</v>
      </c>
      <c r="I2289">
        <v>18.32452</v>
      </c>
      <c r="J2289">
        <v>19.40804</v>
      </c>
      <c r="K2289">
        <v>57.565620000000003</v>
      </c>
    </row>
    <row r="2290" spans="1:11" x14ac:dyDescent="0.25">
      <c r="A2290" s="57">
        <v>45101.5625</v>
      </c>
      <c r="B2290">
        <v>22.97296</v>
      </c>
      <c r="C2290">
        <v>448.4658</v>
      </c>
      <c r="D2290">
        <v>8.4781689999999994</v>
      </c>
      <c r="E2290">
        <v>33.415689999999998</v>
      </c>
      <c r="F2290">
        <v>9.1203780000000005</v>
      </c>
      <c r="G2290">
        <v>106.3917</v>
      </c>
      <c r="H2290">
        <v>2.2896930000000002</v>
      </c>
      <c r="I2290">
        <v>19.212510000000002</v>
      </c>
      <c r="J2290">
        <v>19.471170000000001</v>
      </c>
      <c r="K2290">
        <v>57.755029999999998</v>
      </c>
    </row>
    <row r="2291" spans="1:11" x14ac:dyDescent="0.25">
      <c r="A2291" s="57">
        <v>45101.572916666664</v>
      </c>
      <c r="B2291">
        <v>22.991299999999999</v>
      </c>
      <c r="C2291">
        <v>448.91520000000003</v>
      </c>
      <c r="D2291">
        <v>8.4825330000000001</v>
      </c>
      <c r="E2291">
        <v>44.224800000000002</v>
      </c>
      <c r="F2291">
        <v>9.1142850000000006</v>
      </c>
      <c r="G2291">
        <v>106.3524</v>
      </c>
      <c r="H2291">
        <v>2.3231250000000001</v>
      </c>
      <c r="I2291">
        <v>18.669409999999999</v>
      </c>
      <c r="J2291">
        <v>19.2697</v>
      </c>
      <c r="K2291">
        <v>57.150599999999997</v>
      </c>
    </row>
    <row r="2292" spans="1:11" x14ac:dyDescent="0.25">
      <c r="A2292" s="57">
        <v>45101.583333333336</v>
      </c>
      <c r="B2292">
        <v>22.875859999999999</v>
      </c>
      <c r="C2292">
        <v>449.0197</v>
      </c>
      <c r="D2292">
        <v>8.4151769999999999</v>
      </c>
      <c r="E2292">
        <v>38.659039999999898</v>
      </c>
      <c r="F2292">
        <v>8.3970500000000001</v>
      </c>
      <c r="G2292">
        <v>97.772000000000006</v>
      </c>
      <c r="H2292">
        <v>2.1960829999999998</v>
      </c>
      <c r="I2292">
        <v>18.725650000000002</v>
      </c>
      <c r="J2292">
        <v>19.22578</v>
      </c>
      <c r="K2292">
        <v>57.018839999999997</v>
      </c>
    </row>
    <row r="2293" spans="1:11" x14ac:dyDescent="0.25">
      <c r="A2293" s="57">
        <v>45101.59375</v>
      </c>
      <c r="B2293">
        <v>23.409510000000001</v>
      </c>
      <c r="C2293">
        <v>446.52670000000001</v>
      </c>
      <c r="D2293">
        <v>8.6526610000000002</v>
      </c>
      <c r="E2293">
        <v>37.672370000000001</v>
      </c>
      <c r="F2293">
        <v>10.653029999999999</v>
      </c>
      <c r="G2293">
        <v>125.3022</v>
      </c>
      <c r="H2293">
        <v>2.2668689999999998</v>
      </c>
      <c r="I2293">
        <v>18.990210000000001</v>
      </c>
      <c r="J2293">
        <v>19.328669999999999</v>
      </c>
      <c r="K2293">
        <v>57.32752</v>
      </c>
    </row>
    <row r="2294" spans="1:11" x14ac:dyDescent="0.25">
      <c r="A2294" s="57">
        <v>45101.604166666664</v>
      </c>
      <c r="B2294">
        <v>23.46734</v>
      </c>
      <c r="C2294">
        <v>447.69490000000002</v>
      </c>
      <c r="D2294">
        <v>8.6362210000000008</v>
      </c>
      <c r="E2294">
        <v>37.83849</v>
      </c>
      <c r="F2294">
        <v>10.62947</v>
      </c>
      <c r="G2294">
        <v>125.1562</v>
      </c>
      <c r="H2294">
        <v>2.2172160000000001</v>
      </c>
      <c r="I2294">
        <v>19.30425</v>
      </c>
      <c r="J2294">
        <v>19.216429999999999</v>
      </c>
      <c r="K2294">
        <v>56.990789999999997</v>
      </c>
    </row>
    <row r="2295" spans="1:11" x14ac:dyDescent="0.25">
      <c r="A2295" s="57">
        <v>45101.614583333336</v>
      </c>
      <c r="B2295">
        <v>23.86093</v>
      </c>
      <c r="C2295">
        <v>447.74619999999999</v>
      </c>
      <c r="D2295">
        <v>8.6556909999999903</v>
      </c>
      <c r="E2295">
        <v>34.137830000000001</v>
      </c>
      <c r="F2295">
        <v>10.77656</v>
      </c>
      <c r="G2295">
        <v>127.83110000000001</v>
      </c>
      <c r="H2295">
        <v>2.0360360000000002</v>
      </c>
      <c r="I2295">
        <v>18.748090000000001</v>
      </c>
      <c r="J2295">
        <v>18.849540000000001</v>
      </c>
      <c r="K2295">
        <v>55.890120000000003</v>
      </c>
    </row>
    <row r="2296" spans="1:11" x14ac:dyDescent="0.25">
      <c r="A2296" s="57">
        <v>45101.625</v>
      </c>
      <c r="B2296">
        <v>24.040209999999998</v>
      </c>
      <c r="C2296">
        <v>446.79669999999999</v>
      </c>
      <c r="D2296">
        <v>8.7251169999999902</v>
      </c>
      <c r="E2296">
        <v>40.101100000000002</v>
      </c>
      <c r="F2296">
        <v>11.741949999999999</v>
      </c>
      <c r="G2296">
        <v>139.75020000000001</v>
      </c>
      <c r="H2296">
        <v>2.1216650000000001</v>
      </c>
      <c r="I2296">
        <v>18.135649999999998</v>
      </c>
      <c r="J2296">
        <v>18.931789999999999</v>
      </c>
      <c r="K2296">
        <v>56.136879999999998</v>
      </c>
    </row>
    <row r="2297" spans="1:11" x14ac:dyDescent="0.25">
      <c r="A2297" s="57">
        <v>45101.635416666664</v>
      </c>
      <c r="B2297">
        <v>23.94811</v>
      </c>
      <c r="C2297">
        <v>447.65460000000002</v>
      </c>
      <c r="D2297">
        <v>8.7172739999999997</v>
      </c>
      <c r="E2297">
        <v>37.79974</v>
      </c>
      <c r="F2297">
        <v>11.77327</v>
      </c>
      <c r="G2297">
        <v>139.88310000000001</v>
      </c>
      <c r="H2297">
        <v>2.1956739999999999</v>
      </c>
      <c r="I2297">
        <v>18.715509999999998</v>
      </c>
      <c r="J2297">
        <v>18.73311</v>
      </c>
      <c r="K2297">
        <v>55.540840000000003</v>
      </c>
    </row>
    <row r="2298" spans="1:11" x14ac:dyDescent="0.25">
      <c r="A2298" s="57">
        <v>45101.645833333336</v>
      </c>
      <c r="B2298">
        <v>23.486270000000001</v>
      </c>
      <c r="C2298">
        <v>449.03399999999999</v>
      </c>
      <c r="D2298">
        <v>8.5600249999999996</v>
      </c>
      <c r="E2298">
        <v>45.510489999999898</v>
      </c>
      <c r="F2298">
        <v>11.20655</v>
      </c>
      <c r="G2298">
        <v>132.01390000000001</v>
      </c>
      <c r="H2298">
        <v>2.2368540000000001</v>
      </c>
      <c r="I2298">
        <v>19.370640000000002</v>
      </c>
      <c r="J2298">
        <v>19.21773</v>
      </c>
      <c r="K2298">
        <v>56.994700000000002</v>
      </c>
    </row>
    <row r="2299" spans="1:11" x14ac:dyDescent="0.25">
      <c r="A2299" s="57">
        <v>45101.65625</v>
      </c>
      <c r="B2299">
        <v>23.619540000000001</v>
      </c>
      <c r="C2299">
        <v>446.7099</v>
      </c>
      <c r="D2299">
        <v>8.7113980000000009</v>
      </c>
      <c r="E2299">
        <v>38.141069999999999</v>
      </c>
      <c r="F2299">
        <v>11.499919999999999</v>
      </c>
      <c r="G2299">
        <v>135.79669999999999</v>
      </c>
      <c r="H2299">
        <v>2.3812540000000002</v>
      </c>
      <c r="I2299">
        <v>19.65475</v>
      </c>
      <c r="J2299">
        <v>19.06897</v>
      </c>
      <c r="K2299">
        <v>56.54842</v>
      </c>
    </row>
    <row r="2300" spans="1:11" x14ac:dyDescent="0.25">
      <c r="A2300" s="57">
        <v>45101.666666666664</v>
      </c>
      <c r="B2300">
        <v>23.633559999999999</v>
      </c>
      <c r="C2300">
        <v>446.2251</v>
      </c>
      <c r="D2300">
        <v>8.7359939999999998</v>
      </c>
      <c r="E2300">
        <v>40.18873</v>
      </c>
      <c r="F2300">
        <v>11.842879999999999</v>
      </c>
      <c r="G2300">
        <v>139.87520000000001</v>
      </c>
      <c r="H2300">
        <v>2.39364</v>
      </c>
      <c r="I2300">
        <v>19.645600000000002</v>
      </c>
      <c r="J2300">
        <v>18.91168</v>
      </c>
      <c r="K2300">
        <v>56.076549999999997</v>
      </c>
    </row>
    <row r="2301" spans="1:11" x14ac:dyDescent="0.25">
      <c r="A2301" s="57">
        <v>45101.677083333336</v>
      </c>
      <c r="B2301">
        <v>23.848690000000001</v>
      </c>
      <c r="C2301">
        <v>445.63549999999998</v>
      </c>
      <c r="D2301">
        <v>8.7694299999999998</v>
      </c>
      <c r="E2301">
        <v>39.994030000000002</v>
      </c>
      <c r="F2301">
        <v>12.3225</v>
      </c>
      <c r="G2301">
        <v>146.12909999999999</v>
      </c>
      <c r="H2301">
        <v>2.4231929999999999</v>
      </c>
      <c r="I2301">
        <v>19.847200000000001</v>
      </c>
      <c r="J2301">
        <v>19.003589999999999</v>
      </c>
      <c r="K2301">
        <v>56.35228</v>
      </c>
    </row>
    <row r="2302" spans="1:11" x14ac:dyDescent="0.25">
      <c r="A2302" s="57">
        <v>45101.6875</v>
      </c>
      <c r="B2302">
        <v>23.894169999999999</v>
      </c>
      <c r="C2302">
        <v>445.93119999999999</v>
      </c>
      <c r="D2302">
        <v>8.7594770000000004</v>
      </c>
      <c r="E2302">
        <v>36.80171</v>
      </c>
      <c r="F2302">
        <v>12.27008</v>
      </c>
      <c r="G2302">
        <v>145.63300000000001</v>
      </c>
      <c r="H2302">
        <v>2.4940500000000001</v>
      </c>
      <c r="I2302">
        <v>19.918589999999998</v>
      </c>
      <c r="J2302">
        <v>18.707989999999999</v>
      </c>
      <c r="K2302">
        <v>55.465490000000003</v>
      </c>
    </row>
    <row r="2303" spans="1:11" x14ac:dyDescent="0.25">
      <c r="A2303" s="57">
        <v>45101.697916666664</v>
      </c>
      <c r="B2303">
        <v>23.77375</v>
      </c>
      <c r="C2303">
        <v>446.39100000000002</v>
      </c>
      <c r="D2303">
        <v>8.7256110000000007</v>
      </c>
      <c r="E2303">
        <v>40.297409999999999</v>
      </c>
      <c r="F2303">
        <v>11.80373</v>
      </c>
      <c r="G2303">
        <v>139.78970000000001</v>
      </c>
      <c r="H2303">
        <v>2.3529460000000002</v>
      </c>
      <c r="I2303">
        <v>19.403649999999999</v>
      </c>
      <c r="J2303">
        <v>18.728529999999999</v>
      </c>
      <c r="K2303">
        <v>55.527099999999997</v>
      </c>
    </row>
    <row r="2304" spans="1:11" x14ac:dyDescent="0.25">
      <c r="A2304" s="57">
        <v>45101.708333333336</v>
      </c>
      <c r="B2304">
        <v>23.81664</v>
      </c>
      <c r="C2304">
        <v>446.30889999999999</v>
      </c>
      <c r="D2304">
        <v>8.7182840000000006</v>
      </c>
      <c r="E2304">
        <v>38.585700000000003</v>
      </c>
      <c r="F2304">
        <v>11.983079999999999</v>
      </c>
      <c r="G2304">
        <v>142.02629999999999</v>
      </c>
      <c r="H2304">
        <v>2.3880620000000001</v>
      </c>
      <c r="I2304">
        <v>19.107790000000001</v>
      </c>
      <c r="J2304">
        <v>18.78172</v>
      </c>
      <c r="K2304">
        <v>55.686680000000003</v>
      </c>
    </row>
    <row r="2305" spans="1:11" x14ac:dyDescent="0.25">
      <c r="A2305" s="57">
        <v>45101.71875</v>
      </c>
      <c r="B2305">
        <v>23.899319999999999</v>
      </c>
      <c r="C2305">
        <v>445.72879999999998</v>
      </c>
      <c r="D2305">
        <v>8.7679670000000005</v>
      </c>
      <c r="E2305">
        <v>47.850270000000002</v>
      </c>
      <c r="F2305">
        <v>12.4246</v>
      </c>
      <c r="G2305">
        <v>147.47470000000001</v>
      </c>
      <c r="H2305">
        <v>2.5198800000000001</v>
      </c>
      <c r="I2305">
        <v>19.755189999999999</v>
      </c>
      <c r="J2305">
        <v>19.009699999999999</v>
      </c>
      <c r="K2305">
        <v>56.370609999999999</v>
      </c>
    </row>
    <row r="2306" spans="1:11" x14ac:dyDescent="0.25">
      <c r="A2306" s="57">
        <v>45101.729166666664</v>
      </c>
      <c r="B2306">
        <v>24.426089999999999</v>
      </c>
      <c r="C2306">
        <v>445.83699999999999</v>
      </c>
      <c r="D2306">
        <v>8.9012100000000007</v>
      </c>
      <c r="E2306">
        <v>44.217359999999999</v>
      </c>
      <c r="F2306">
        <v>14.428570000000001</v>
      </c>
      <c r="G2306">
        <v>172.96190000000001</v>
      </c>
      <c r="H2306">
        <v>2.488464</v>
      </c>
      <c r="I2306">
        <v>19.210850000000001</v>
      </c>
      <c r="J2306">
        <v>18.543240000000001</v>
      </c>
      <c r="K2306">
        <v>54.971229999999998</v>
      </c>
    </row>
    <row r="2307" spans="1:11" x14ac:dyDescent="0.25">
      <c r="A2307" s="57">
        <v>45101.739583333336</v>
      </c>
      <c r="B2307">
        <v>24.614570000000001</v>
      </c>
      <c r="C2307">
        <v>444.81169999999997</v>
      </c>
      <c r="D2307">
        <v>8.9107240000000001</v>
      </c>
      <c r="E2307">
        <v>49.248539999999998</v>
      </c>
      <c r="F2307">
        <v>14.37574</v>
      </c>
      <c r="G2307">
        <v>172.9033</v>
      </c>
      <c r="H2307">
        <v>2.259398</v>
      </c>
      <c r="I2307">
        <v>19.382390000000001</v>
      </c>
      <c r="J2307">
        <v>18.0367</v>
      </c>
      <c r="K2307">
        <v>53.451590000000003</v>
      </c>
    </row>
    <row r="2308" spans="1:11" x14ac:dyDescent="0.25">
      <c r="A2308" s="57">
        <v>45101.75</v>
      </c>
      <c r="B2308">
        <v>24.61861</v>
      </c>
      <c r="C2308">
        <v>446.6266</v>
      </c>
      <c r="D2308">
        <v>8.8618849999999902</v>
      </c>
      <c r="E2308">
        <v>40.555259999999898</v>
      </c>
      <c r="F2308">
        <v>13.689399999999999</v>
      </c>
      <c r="G2308">
        <v>164.68690000000001</v>
      </c>
      <c r="H2308">
        <v>2.53518</v>
      </c>
      <c r="I2308">
        <v>19.60201</v>
      </c>
      <c r="J2308">
        <v>18.23969</v>
      </c>
      <c r="K2308">
        <v>54.060569999999998</v>
      </c>
    </row>
    <row r="2309" spans="1:11" x14ac:dyDescent="0.25">
      <c r="A2309" s="57">
        <v>45101.760416666664</v>
      </c>
      <c r="B2309">
        <v>24.67614</v>
      </c>
      <c r="C2309">
        <v>446.9837</v>
      </c>
      <c r="D2309">
        <v>8.8667800000000003</v>
      </c>
      <c r="E2309">
        <v>40.7776</v>
      </c>
      <c r="F2309">
        <v>13.70716</v>
      </c>
      <c r="G2309">
        <v>165.0718</v>
      </c>
      <c r="H2309">
        <v>2.1471439999999999</v>
      </c>
      <c r="I2309">
        <v>18.954360000000001</v>
      </c>
      <c r="J2309">
        <v>18.329650000000001</v>
      </c>
      <c r="K2309">
        <v>54.330440000000003</v>
      </c>
    </row>
    <row r="2310" spans="1:11" x14ac:dyDescent="0.25">
      <c r="A2310" s="57">
        <v>45101.770833333336</v>
      </c>
      <c r="B2310">
        <v>24.85041</v>
      </c>
      <c r="C2310">
        <v>444.11829999999998</v>
      </c>
      <c r="D2310">
        <v>8.9585150000000002</v>
      </c>
      <c r="E2310">
        <v>43.280259999999998</v>
      </c>
      <c r="F2310">
        <v>15.24572</v>
      </c>
      <c r="G2310">
        <v>184.19900000000001</v>
      </c>
      <c r="H2310">
        <v>2.3021690000000001</v>
      </c>
      <c r="I2310">
        <v>18.356010000000001</v>
      </c>
      <c r="J2310">
        <v>18.417719999999999</v>
      </c>
      <c r="K2310">
        <v>54.594679999999997</v>
      </c>
    </row>
    <row r="2311" spans="1:11" x14ac:dyDescent="0.25">
      <c r="A2311" s="57">
        <v>45101.78125</v>
      </c>
      <c r="B2311">
        <v>24.691009999999999</v>
      </c>
      <c r="C2311">
        <v>444.2679</v>
      </c>
      <c r="D2311">
        <v>8.9207319999999903</v>
      </c>
      <c r="E2311">
        <v>42.996670000000002</v>
      </c>
      <c r="F2311">
        <v>14.62168</v>
      </c>
      <c r="G2311">
        <v>176.14689999999999</v>
      </c>
      <c r="H2311">
        <v>2.2379609999999999</v>
      </c>
      <c r="I2311">
        <v>18.03032</v>
      </c>
      <c r="J2311">
        <v>18.741589999999999</v>
      </c>
      <c r="K2311">
        <v>55.566270000000003</v>
      </c>
    </row>
    <row r="2312" spans="1:11" x14ac:dyDescent="0.25">
      <c r="A2312" s="57">
        <v>45101.791666666664</v>
      </c>
      <c r="B2312">
        <v>24.7746</v>
      </c>
      <c r="C2312">
        <v>444.21190000000001</v>
      </c>
      <c r="D2312">
        <v>8.9429440000000007</v>
      </c>
      <c r="E2312">
        <v>40.36027</v>
      </c>
      <c r="F2312">
        <v>14.987590000000001</v>
      </c>
      <c r="G2312">
        <v>180.8347</v>
      </c>
      <c r="H2312">
        <v>2.2391320000000001</v>
      </c>
      <c r="I2312">
        <v>19.631930000000001</v>
      </c>
      <c r="J2312">
        <v>18.760059999999999</v>
      </c>
      <c r="K2312">
        <v>55.621690000000001</v>
      </c>
    </row>
    <row r="2313" spans="1:11" x14ac:dyDescent="0.25">
      <c r="A2313" s="57">
        <v>45101.802083333336</v>
      </c>
      <c r="B2313">
        <v>25.047899999999998</v>
      </c>
      <c r="C2313">
        <v>443.8134</v>
      </c>
      <c r="D2313">
        <v>8.9734479999999994</v>
      </c>
      <c r="E2313">
        <v>34.690980000000003</v>
      </c>
      <c r="F2313">
        <v>15.54522</v>
      </c>
      <c r="G2313">
        <v>188.49160000000001</v>
      </c>
      <c r="H2313">
        <v>2.266124</v>
      </c>
      <c r="I2313">
        <v>18.12473</v>
      </c>
      <c r="J2313">
        <v>18.495809999999999</v>
      </c>
      <c r="K2313">
        <v>54.82893</v>
      </c>
    </row>
    <row r="2314" spans="1:11" x14ac:dyDescent="0.25">
      <c r="A2314" s="57">
        <v>45101.8125</v>
      </c>
      <c r="B2314">
        <v>25.090610000000002</v>
      </c>
      <c r="C2314">
        <v>440.41399999999999</v>
      </c>
      <c r="D2314">
        <v>9.0786610000000003</v>
      </c>
      <c r="E2314">
        <v>38.766680000000001</v>
      </c>
      <c r="F2314">
        <v>17.542480000000001</v>
      </c>
      <c r="G2314">
        <v>212.8792</v>
      </c>
      <c r="H2314">
        <v>2.3415819999999998</v>
      </c>
      <c r="I2314">
        <v>18.00131</v>
      </c>
      <c r="J2314">
        <v>18.590430000000001</v>
      </c>
      <c r="K2314">
        <v>55.112789999999997</v>
      </c>
    </row>
    <row r="2315" spans="1:11" x14ac:dyDescent="0.25">
      <c r="A2315" s="57">
        <v>45101.822916666664</v>
      </c>
      <c r="B2315">
        <v>25.00487</v>
      </c>
      <c r="C2315">
        <v>443.56729999999999</v>
      </c>
      <c r="D2315">
        <v>9.0168020000000002</v>
      </c>
      <c r="E2315">
        <v>48.710949999999997</v>
      </c>
      <c r="F2315">
        <v>16.075320000000001</v>
      </c>
      <c r="G2315">
        <v>194.7825</v>
      </c>
      <c r="H2315">
        <v>2.1087929999999999</v>
      </c>
      <c r="I2315">
        <v>19.29862</v>
      </c>
      <c r="J2315">
        <v>18.658840000000001</v>
      </c>
      <c r="K2315">
        <v>55.318019999999997</v>
      </c>
    </row>
    <row r="2316" spans="1:11" x14ac:dyDescent="0.25">
      <c r="A2316" s="57">
        <v>45101.833333333336</v>
      </c>
      <c r="B2316">
        <v>24.903500000000001</v>
      </c>
      <c r="C2316">
        <v>442.1046</v>
      </c>
      <c r="D2316">
        <v>9.0885850000000001</v>
      </c>
      <c r="E2316">
        <v>40.914369999999998</v>
      </c>
      <c r="F2316">
        <v>17.745719999999999</v>
      </c>
      <c r="G2316">
        <v>214.5958</v>
      </c>
      <c r="H2316">
        <v>2.4203450000000002</v>
      </c>
      <c r="I2316">
        <v>19.265619999999998</v>
      </c>
      <c r="J2316">
        <v>18.81626</v>
      </c>
      <c r="K2316">
        <v>55.790289999999999</v>
      </c>
    </row>
    <row r="2317" spans="1:11" x14ac:dyDescent="0.25">
      <c r="A2317" s="57">
        <v>45101.84375</v>
      </c>
      <c r="B2317">
        <v>25.053629999999998</v>
      </c>
      <c r="C2317">
        <v>442.04680000000002</v>
      </c>
      <c r="D2317">
        <v>9.0638380000000005</v>
      </c>
      <c r="E2317">
        <v>43.506909999999998</v>
      </c>
      <c r="F2317">
        <v>17.18299</v>
      </c>
      <c r="G2317">
        <v>208.3715</v>
      </c>
      <c r="H2317">
        <v>2.4166300000000001</v>
      </c>
      <c r="I2317">
        <v>19.13926</v>
      </c>
      <c r="J2317">
        <v>18.594280000000001</v>
      </c>
      <c r="K2317">
        <v>55.124339999999997</v>
      </c>
    </row>
    <row r="2318" spans="1:11" x14ac:dyDescent="0.25">
      <c r="A2318" s="57">
        <v>45101.854166666664</v>
      </c>
      <c r="B2318">
        <v>25.32255</v>
      </c>
      <c r="C2318">
        <v>442.30779999999999</v>
      </c>
      <c r="D2318">
        <v>9.0552069999999905</v>
      </c>
      <c r="E2318">
        <v>49.429920000000003</v>
      </c>
      <c r="F2318">
        <v>16.90605</v>
      </c>
      <c r="G2318">
        <v>206.02869999999999</v>
      </c>
      <c r="H2318">
        <v>2.34219</v>
      </c>
      <c r="I2318">
        <v>18.571249999999999</v>
      </c>
      <c r="J2318">
        <v>18.341239999999999</v>
      </c>
      <c r="K2318">
        <v>54.365229999999997</v>
      </c>
    </row>
    <row r="2319" spans="1:11" x14ac:dyDescent="0.25">
      <c r="A2319" s="57">
        <v>45101.864583333336</v>
      </c>
      <c r="B2319">
        <v>25.57207</v>
      </c>
      <c r="C2319">
        <v>442.77420000000001</v>
      </c>
      <c r="D2319">
        <v>9.0574600000000007</v>
      </c>
      <c r="E2319">
        <v>36.952910000000003</v>
      </c>
      <c r="F2319">
        <v>17.054580000000001</v>
      </c>
      <c r="G2319">
        <v>208.78270000000001</v>
      </c>
      <c r="H2319">
        <v>2.378285</v>
      </c>
      <c r="I2319">
        <v>17.81756</v>
      </c>
      <c r="J2319">
        <v>18.322870000000002</v>
      </c>
      <c r="K2319">
        <v>54.310119999999998</v>
      </c>
    </row>
    <row r="2320" spans="1:11" x14ac:dyDescent="0.25">
      <c r="A2320" s="57">
        <v>45101.875</v>
      </c>
      <c r="B2320">
        <v>25.172720000000002</v>
      </c>
      <c r="C2320">
        <v>442.1857</v>
      </c>
      <c r="D2320">
        <v>9.0621799999999997</v>
      </c>
      <c r="E2320">
        <v>35.095660000000002</v>
      </c>
      <c r="F2320">
        <v>17.009630000000001</v>
      </c>
      <c r="G2320">
        <v>206.72280000000001</v>
      </c>
      <c r="H2320">
        <v>2.417446</v>
      </c>
      <c r="I2320">
        <v>18.89376</v>
      </c>
      <c r="J2320">
        <v>18.750689999999999</v>
      </c>
      <c r="K2320">
        <v>55.59357</v>
      </c>
    </row>
    <row r="2321" spans="1:11" x14ac:dyDescent="0.25">
      <c r="A2321" s="57">
        <v>45101.885416666664</v>
      </c>
      <c r="B2321">
        <v>25.44023</v>
      </c>
      <c r="C2321">
        <v>444.7953</v>
      </c>
      <c r="D2321">
        <v>9.1371300000000009</v>
      </c>
      <c r="E2321">
        <v>45.268540000000002</v>
      </c>
      <c r="F2321">
        <v>18.663440000000001</v>
      </c>
      <c r="G2321">
        <v>227.94710000000001</v>
      </c>
      <c r="H2321">
        <v>2.5409099999999998</v>
      </c>
      <c r="I2321">
        <v>19.517119999999998</v>
      </c>
      <c r="J2321">
        <v>18.24907</v>
      </c>
      <c r="K2321">
        <v>54.088729999999998</v>
      </c>
    </row>
    <row r="2322" spans="1:11" x14ac:dyDescent="0.25">
      <c r="A2322" s="57">
        <v>45101.895833333336</v>
      </c>
      <c r="B2322">
        <v>25.641279999999998</v>
      </c>
      <c r="C2322">
        <v>446.16550000000001</v>
      </c>
      <c r="D2322">
        <v>9.001614</v>
      </c>
      <c r="E2322">
        <v>43.722810000000003</v>
      </c>
      <c r="F2322">
        <v>16.044270000000001</v>
      </c>
      <c r="G2322">
        <v>196.6815</v>
      </c>
      <c r="H2322">
        <v>2.390028</v>
      </c>
      <c r="I2322">
        <v>18.369350000000001</v>
      </c>
      <c r="J2322">
        <v>17.806709999999999</v>
      </c>
      <c r="K2322">
        <v>52.761620000000001</v>
      </c>
    </row>
    <row r="2323" spans="1:11" x14ac:dyDescent="0.25">
      <c r="A2323" s="57">
        <v>45101.90625</v>
      </c>
      <c r="B2323">
        <v>25.436250000000001</v>
      </c>
      <c r="C2323">
        <v>445.505</v>
      </c>
      <c r="D2323">
        <v>9.0255519999999905</v>
      </c>
      <c r="E2323">
        <v>42.067500000000003</v>
      </c>
      <c r="F2323">
        <v>16.29982</v>
      </c>
      <c r="G2323">
        <v>199.0686</v>
      </c>
      <c r="H2323">
        <v>2.3841459999999999</v>
      </c>
      <c r="I2323">
        <v>19.401610000000002</v>
      </c>
      <c r="J2323">
        <v>18.16996</v>
      </c>
      <c r="K2323">
        <v>53.851390000000002</v>
      </c>
    </row>
    <row r="2324" spans="1:11" x14ac:dyDescent="0.25">
      <c r="A2324" s="57">
        <v>45101.916666666664</v>
      </c>
      <c r="B2324">
        <v>25.474769999999999</v>
      </c>
      <c r="C2324">
        <v>443.5942</v>
      </c>
      <c r="D2324">
        <v>9.0862879999999997</v>
      </c>
      <c r="E2324">
        <v>47.980260000000001</v>
      </c>
      <c r="F2324">
        <v>17.45759</v>
      </c>
      <c r="G2324">
        <v>213.3537</v>
      </c>
      <c r="H2324">
        <v>2.552619</v>
      </c>
      <c r="I2324">
        <v>19.72101</v>
      </c>
      <c r="J2324">
        <v>18.04476</v>
      </c>
      <c r="K2324">
        <v>53.475790000000003</v>
      </c>
    </row>
    <row r="2325" spans="1:11" x14ac:dyDescent="0.25">
      <c r="A2325" s="57">
        <v>45101.927083333336</v>
      </c>
      <c r="B2325">
        <v>25.700990000000001</v>
      </c>
      <c r="C2325">
        <v>441.0831</v>
      </c>
      <c r="D2325">
        <v>9.2463309999999996</v>
      </c>
      <c r="E2325">
        <v>38.783279999999998</v>
      </c>
      <c r="F2325">
        <v>21.306149999999999</v>
      </c>
      <c r="G2325">
        <v>261.45249999999999</v>
      </c>
      <c r="H2325">
        <v>2.5232929999999998</v>
      </c>
      <c r="I2325">
        <v>20.4863</v>
      </c>
      <c r="J2325">
        <v>18.257960000000001</v>
      </c>
      <c r="K2325">
        <v>54.115380000000002</v>
      </c>
    </row>
    <row r="2326" spans="1:11" x14ac:dyDescent="0.25">
      <c r="A2326" s="57">
        <v>45101.9375</v>
      </c>
      <c r="B2326">
        <v>25.62218</v>
      </c>
      <c r="C2326">
        <v>442.54329999999999</v>
      </c>
      <c r="D2326">
        <v>9.1449770000000008</v>
      </c>
      <c r="E2326">
        <v>43.368049999999897</v>
      </c>
      <c r="F2326">
        <v>18.947009999999999</v>
      </c>
      <c r="G2326">
        <v>232.17609999999999</v>
      </c>
      <c r="H2326">
        <v>2.513439</v>
      </c>
      <c r="I2326">
        <v>19.53838</v>
      </c>
      <c r="J2326">
        <v>18.13353</v>
      </c>
      <c r="K2326">
        <v>53.742100000000001</v>
      </c>
    </row>
    <row r="2327" spans="1:11" x14ac:dyDescent="0.25">
      <c r="A2327" s="57">
        <v>45101.947916666664</v>
      </c>
      <c r="B2327">
        <v>25.673480000000001</v>
      </c>
      <c r="C2327">
        <v>443.03809999999999</v>
      </c>
      <c r="D2327">
        <v>9.1452629999999999</v>
      </c>
      <c r="E2327">
        <v>39.966479999999898</v>
      </c>
      <c r="F2327">
        <v>19.076969999999999</v>
      </c>
      <c r="G2327">
        <v>234.0026</v>
      </c>
      <c r="H2327">
        <v>2.431908</v>
      </c>
      <c r="I2327">
        <v>19.68309</v>
      </c>
      <c r="J2327">
        <v>18.18666</v>
      </c>
      <c r="K2327">
        <v>53.901470000000003</v>
      </c>
    </row>
    <row r="2328" spans="1:11" x14ac:dyDescent="0.25">
      <c r="A2328" s="57">
        <v>45101.958333333336</v>
      </c>
      <c r="B2328">
        <v>25.51904</v>
      </c>
      <c r="C2328">
        <v>440.27350000000001</v>
      </c>
      <c r="D2328">
        <v>9.2447230000000005</v>
      </c>
      <c r="E2328">
        <v>37.830509999999897</v>
      </c>
      <c r="F2328">
        <v>21.172229999999999</v>
      </c>
      <c r="G2328">
        <v>258.95609999999999</v>
      </c>
      <c r="H2328">
        <v>2.4405809999999999</v>
      </c>
      <c r="I2328">
        <v>20.37743</v>
      </c>
      <c r="J2328">
        <v>18.327870000000001</v>
      </c>
      <c r="K2328">
        <v>54.325119999999998</v>
      </c>
    </row>
    <row r="2329" spans="1:11" x14ac:dyDescent="0.25">
      <c r="A2329" s="57">
        <v>45101.96875</v>
      </c>
      <c r="B2329">
        <v>26.162849999999999</v>
      </c>
      <c r="C2329">
        <v>436.34219999999999</v>
      </c>
      <c r="D2329">
        <v>9.3289519999999904</v>
      </c>
      <c r="E2329">
        <v>41.435560000000002</v>
      </c>
      <c r="F2329">
        <v>23.405100000000001</v>
      </c>
      <c r="G2329">
        <v>289.64210000000003</v>
      </c>
      <c r="H2329">
        <v>2.3219449999999999</v>
      </c>
      <c r="I2329">
        <v>19.1813</v>
      </c>
      <c r="J2329">
        <v>18.25206</v>
      </c>
      <c r="K2329">
        <v>54.097700000000003</v>
      </c>
    </row>
    <row r="2330" spans="1:11" x14ac:dyDescent="0.25">
      <c r="A2330" s="57">
        <v>45101.979166666664</v>
      </c>
      <c r="B2330">
        <v>25.80434</v>
      </c>
      <c r="C2330">
        <v>438.6771</v>
      </c>
      <c r="D2330">
        <v>9.2852060000000005</v>
      </c>
      <c r="E2330">
        <v>48.58614</v>
      </c>
      <c r="F2330">
        <v>22.402719999999999</v>
      </c>
      <c r="G2330">
        <v>275.43770000000001</v>
      </c>
      <c r="H2330">
        <v>2.4181759999999999</v>
      </c>
      <c r="I2330">
        <v>20.233180000000001</v>
      </c>
      <c r="J2330">
        <v>18.31513</v>
      </c>
      <c r="K2330">
        <v>54.28689</v>
      </c>
    </row>
    <row r="2331" spans="1:11" x14ac:dyDescent="0.25">
      <c r="A2331" s="57">
        <v>45101.989583333336</v>
      </c>
      <c r="B2331">
        <v>25.795449999999999</v>
      </c>
      <c r="C2331">
        <v>440.90170000000001</v>
      </c>
      <c r="D2331">
        <v>9.1214899999999997</v>
      </c>
      <c r="E2331">
        <v>41.787289999999999</v>
      </c>
      <c r="F2331">
        <v>18.246289999999998</v>
      </c>
      <c r="G2331">
        <v>224.292</v>
      </c>
      <c r="H2331">
        <v>2.2001460000000002</v>
      </c>
      <c r="I2331">
        <v>17.95552</v>
      </c>
      <c r="J2331">
        <v>18.26099</v>
      </c>
      <c r="K2331">
        <v>54.124490000000002</v>
      </c>
    </row>
    <row r="2332" spans="1:11" x14ac:dyDescent="0.25">
      <c r="A2332" s="57">
        <v>45102</v>
      </c>
      <c r="B2332">
        <v>26.144839999999999</v>
      </c>
      <c r="C2332">
        <v>441.89920000000001</v>
      </c>
      <c r="D2332">
        <v>9.1377849999999903</v>
      </c>
      <c r="E2332">
        <v>44.053130000000003</v>
      </c>
      <c r="F2332">
        <v>18.490189999999998</v>
      </c>
      <c r="G2332">
        <v>228.75120000000001</v>
      </c>
      <c r="H2332">
        <v>2.1999469999999999</v>
      </c>
      <c r="I2332">
        <v>17.39668</v>
      </c>
      <c r="J2332">
        <v>18.01444</v>
      </c>
      <c r="K2332">
        <v>53.384830000000001</v>
      </c>
    </row>
    <row r="2333" spans="1:11" x14ac:dyDescent="0.25">
      <c r="A2333" s="57">
        <v>45102.010416666664</v>
      </c>
      <c r="B2333">
        <v>26.340150000000001</v>
      </c>
      <c r="C2333">
        <v>442.24639999999999</v>
      </c>
      <c r="D2333">
        <v>9.1447819999999904</v>
      </c>
      <c r="E2333">
        <v>37.747990000000001</v>
      </c>
      <c r="F2333">
        <v>18.777909999999999</v>
      </c>
      <c r="G2333">
        <v>233.1327</v>
      </c>
      <c r="H2333">
        <v>2.3681960000000002</v>
      </c>
      <c r="I2333">
        <v>17.279070000000001</v>
      </c>
      <c r="J2333">
        <v>17.87443</v>
      </c>
      <c r="K2333">
        <v>52.964799999999997</v>
      </c>
    </row>
    <row r="2334" spans="1:11" x14ac:dyDescent="0.25">
      <c r="A2334" s="57">
        <v>45102.020833333336</v>
      </c>
      <c r="B2334">
        <v>26.315390000000001</v>
      </c>
      <c r="C2334">
        <v>443.55540000000002</v>
      </c>
      <c r="D2334">
        <v>9.1282350000000001</v>
      </c>
      <c r="E2334">
        <v>38.764539999999897</v>
      </c>
      <c r="F2334">
        <v>18.471</v>
      </c>
      <c r="G2334">
        <v>229.20949999999999</v>
      </c>
      <c r="H2334">
        <v>2.4590939999999999</v>
      </c>
      <c r="I2334">
        <v>17.62875</v>
      </c>
      <c r="J2334">
        <v>17.99746</v>
      </c>
      <c r="K2334">
        <v>53.333889999999997</v>
      </c>
    </row>
    <row r="2335" spans="1:11" x14ac:dyDescent="0.25">
      <c r="A2335" s="57">
        <v>45102.03125</v>
      </c>
      <c r="B2335">
        <v>26.200669999999999</v>
      </c>
      <c r="C2335">
        <v>442.11309999999997</v>
      </c>
      <c r="D2335">
        <v>9.1321840000000005</v>
      </c>
      <c r="E2335">
        <v>37.520290000000003</v>
      </c>
      <c r="F2335">
        <v>18.455739999999999</v>
      </c>
      <c r="G2335">
        <v>228.55860000000001</v>
      </c>
      <c r="H2335">
        <v>2.4386070000000002</v>
      </c>
      <c r="I2335">
        <v>17.236709999999999</v>
      </c>
      <c r="J2335">
        <v>18.116790000000002</v>
      </c>
      <c r="K2335">
        <v>53.691890000000001</v>
      </c>
    </row>
    <row r="2336" spans="1:11" x14ac:dyDescent="0.25">
      <c r="A2336" s="57">
        <v>45102.041666666664</v>
      </c>
      <c r="B2336">
        <v>26.492979999999999</v>
      </c>
      <c r="C2336">
        <v>443.96269999999998</v>
      </c>
      <c r="D2336">
        <v>9.1653409999999997</v>
      </c>
      <c r="E2336">
        <v>41.184910000000002</v>
      </c>
      <c r="F2336">
        <v>19.093820000000001</v>
      </c>
      <c r="G2336">
        <v>237.69649999999999</v>
      </c>
      <c r="H2336">
        <v>2.4469409999999998</v>
      </c>
      <c r="I2336">
        <v>16.735959999999999</v>
      </c>
      <c r="J2336">
        <v>17.879249999999999</v>
      </c>
      <c r="K2336">
        <v>52.979259999999996</v>
      </c>
    </row>
    <row r="2337" spans="1:11" x14ac:dyDescent="0.25">
      <c r="A2337" s="57">
        <v>45102.052083333336</v>
      </c>
      <c r="B2337">
        <v>26.481580000000001</v>
      </c>
      <c r="C2337">
        <v>446.1454</v>
      </c>
      <c r="D2337">
        <v>9.0602920000000005</v>
      </c>
      <c r="E2337">
        <v>41.117179999999998</v>
      </c>
      <c r="F2337">
        <v>16.481829999999999</v>
      </c>
      <c r="G2337">
        <v>205.1439</v>
      </c>
      <c r="H2337">
        <v>2.3645239999999998</v>
      </c>
      <c r="I2337">
        <v>17.04646</v>
      </c>
      <c r="J2337">
        <v>17.900500000000001</v>
      </c>
      <c r="K2337">
        <v>53.043010000000002</v>
      </c>
    </row>
    <row r="2338" spans="1:11" x14ac:dyDescent="0.25">
      <c r="A2338" s="57">
        <v>45102.0625</v>
      </c>
      <c r="B2338">
        <v>26.421099999999999</v>
      </c>
      <c r="C2338">
        <v>446.55309999999997</v>
      </c>
      <c r="D2338">
        <v>9.0644670000000005</v>
      </c>
      <c r="E2338">
        <v>38.482930000000003</v>
      </c>
      <c r="F2338">
        <v>16.666640000000001</v>
      </c>
      <c r="G2338">
        <v>207.21530000000001</v>
      </c>
      <c r="H2338">
        <v>2.295045</v>
      </c>
      <c r="I2338">
        <v>16.938230000000001</v>
      </c>
      <c r="J2338">
        <v>17.82713</v>
      </c>
      <c r="K2338">
        <v>52.822899999999997</v>
      </c>
    </row>
    <row r="2339" spans="1:11" x14ac:dyDescent="0.25">
      <c r="A2339" s="57">
        <v>45102.072916666664</v>
      </c>
      <c r="B2339">
        <v>26.37839</v>
      </c>
      <c r="C2339">
        <v>445.6046</v>
      </c>
      <c r="D2339">
        <v>9.0583329999999904</v>
      </c>
      <c r="E2339">
        <v>43.198009999999897</v>
      </c>
      <c r="F2339">
        <v>16.645140000000001</v>
      </c>
      <c r="G2339">
        <v>206.7818</v>
      </c>
      <c r="H2339">
        <v>2.375356</v>
      </c>
      <c r="I2339">
        <v>17.256</v>
      </c>
      <c r="J2339">
        <v>17.941800000000001</v>
      </c>
      <c r="K2339">
        <v>53.166910000000001</v>
      </c>
    </row>
    <row r="2340" spans="1:11" x14ac:dyDescent="0.25">
      <c r="A2340" s="57">
        <v>45102.083333333336</v>
      </c>
      <c r="B2340">
        <v>26.462430000000001</v>
      </c>
      <c r="C2340">
        <v>444.62689999999998</v>
      </c>
      <c r="D2340">
        <v>9.0935810000000004</v>
      </c>
      <c r="E2340">
        <v>35.441009999999999</v>
      </c>
      <c r="F2340">
        <v>17.56335</v>
      </c>
      <c r="G2340">
        <v>218.5361</v>
      </c>
      <c r="H2340">
        <v>2.3680880000000002</v>
      </c>
      <c r="I2340">
        <v>16.941559999999999</v>
      </c>
      <c r="J2340">
        <v>17.975639999999999</v>
      </c>
      <c r="K2340">
        <v>53.268410000000003</v>
      </c>
    </row>
    <row r="2341" spans="1:11" x14ac:dyDescent="0.25">
      <c r="A2341" s="57">
        <v>45102.09375</v>
      </c>
      <c r="B2341">
        <v>26.403130000000001</v>
      </c>
      <c r="C2341">
        <v>444.34789999999998</v>
      </c>
      <c r="D2341">
        <v>9.0784009999999995</v>
      </c>
      <c r="E2341">
        <v>40.004800000000003</v>
      </c>
      <c r="F2341">
        <v>17.214009999999998</v>
      </c>
      <c r="G2341">
        <v>213.95079999999999</v>
      </c>
      <c r="H2341">
        <v>2.3323299999999998</v>
      </c>
      <c r="I2341">
        <v>17.139769999999999</v>
      </c>
      <c r="J2341">
        <v>17.828130000000002</v>
      </c>
      <c r="K2341">
        <v>52.825890000000001</v>
      </c>
    </row>
    <row r="2342" spans="1:11" x14ac:dyDescent="0.25">
      <c r="A2342" s="57">
        <v>45102.104166666664</v>
      </c>
      <c r="B2342">
        <v>26.573060000000002</v>
      </c>
      <c r="C2342">
        <v>443.06229999999999</v>
      </c>
      <c r="D2342">
        <v>9.1360550000000007</v>
      </c>
      <c r="E2342">
        <v>36.755870000000002</v>
      </c>
      <c r="F2342">
        <v>17.967289999999998</v>
      </c>
      <c r="G2342">
        <v>224.00989999999999</v>
      </c>
      <c r="H2342">
        <v>2.21543</v>
      </c>
      <c r="I2342">
        <v>16.89751</v>
      </c>
      <c r="J2342">
        <v>18.119789999999998</v>
      </c>
      <c r="K2342">
        <v>53.700870000000002</v>
      </c>
    </row>
    <row r="2343" spans="1:11" x14ac:dyDescent="0.25">
      <c r="A2343" s="57">
        <v>45102.114583333336</v>
      </c>
      <c r="B2343">
        <v>26.551839999999999</v>
      </c>
      <c r="C2343">
        <v>443.68990000000002</v>
      </c>
      <c r="D2343">
        <v>9.0806970000000007</v>
      </c>
      <c r="E2343">
        <v>37.808970000000002</v>
      </c>
      <c r="F2343">
        <v>16.862380000000002</v>
      </c>
      <c r="G2343">
        <v>210.15610000000001</v>
      </c>
      <c r="H2343">
        <v>2.1306780000000001</v>
      </c>
      <c r="I2343">
        <v>16.727730000000001</v>
      </c>
      <c r="J2343">
        <v>18.039929999999998</v>
      </c>
      <c r="K2343">
        <v>53.461289999999998</v>
      </c>
    </row>
    <row r="2344" spans="1:11" x14ac:dyDescent="0.25">
      <c r="A2344" s="57">
        <v>45102.125</v>
      </c>
      <c r="B2344">
        <v>26.49605</v>
      </c>
      <c r="C2344">
        <v>442.69490000000002</v>
      </c>
      <c r="D2344">
        <v>9.1058979999999998</v>
      </c>
      <c r="E2344">
        <v>34.00018</v>
      </c>
      <c r="F2344">
        <v>16.46979</v>
      </c>
      <c r="G2344">
        <v>205.0547</v>
      </c>
      <c r="H2344">
        <v>2.036581</v>
      </c>
      <c r="I2344">
        <v>15.86903</v>
      </c>
      <c r="J2344">
        <v>17.946400000000001</v>
      </c>
      <c r="K2344">
        <v>53.180720000000001</v>
      </c>
    </row>
    <row r="2345" spans="1:11" x14ac:dyDescent="0.25">
      <c r="A2345" s="57">
        <v>45102.135416666664</v>
      </c>
      <c r="B2345">
        <v>26.45129</v>
      </c>
      <c r="C2345">
        <v>443.36169999999998</v>
      </c>
      <c r="D2345">
        <v>9.1128680000000006</v>
      </c>
      <c r="E2345">
        <v>36.25582</v>
      </c>
      <c r="F2345">
        <v>16.73629</v>
      </c>
      <c r="G2345">
        <v>208.19839999999999</v>
      </c>
      <c r="H2345">
        <v>1.9840629999999999</v>
      </c>
      <c r="I2345">
        <v>15.70242</v>
      </c>
      <c r="J2345">
        <v>18.083320000000001</v>
      </c>
      <c r="K2345">
        <v>53.591470000000001</v>
      </c>
    </row>
    <row r="2346" spans="1:11" x14ac:dyDescent="0.25">
      <c r="A2346" s="57">
        <v>45102.145833333336</v>
      </c>
      <c r="B2346">
        <v>26.36477</v>
      </c>
      <c r="C2346">
        <v>444.38709999999998</v>
      </c>
      <c r="D2346">
        <v>9.0823389999999904</v>
      </c>
      <c r="E2346">
        <v>34.934069999999998</v>
      </c>
      <c r="F2346">
        <v>16.314330000000002</v>
      </c>
      <c r="G2346">
        <v>202.6344</v>
      </c>
      <c r="H2346">
        <v>2.0481829999999999</v>
      </c>
      <c r="I2346">
        <v>15.523540000000001</v>
      </c>
      <c r="J2346">
        <v>18.127590000000001</v>
      </c>
      <c r="K2346">
        <v>53.724290000000003</v>
      </c>
    </row>
    <row r="2347" spans="1:11" x14ac:dyDescent="0.25">
      <c r="A2347" s="57">
        <v>45102.15625</v>
      </c>
      <c r="B2347">
        <v>26.30545</v>
      </c>
      <c r="C2347">
        <v>443.67320000000001</v>
      </c>
      <c r="D2347">
        <v>9.1255629999999996</v>
      </c>
      <c r="E2347">
        <v>35.286909999999999</v>
      </c>
      <c r="F2347">
        <v>16.899470000000001</v>
      </c>
      <c r="G2347">
        <v>209.67939999999999</v>
      </c>
      <c r="H2347">
        <v>1.892633</v>
      </c>
      <c r="I2347">
        <v>14.739929999999999</v>
      </c>
      <c r="J2347">
        <v>18.37161</v>
      </c>
      <c r="K2347">
        <v>54.45635</v>
      </c>
    </row>
    <row r="2348" spans="1:11" x14ac:dyDescent="0.25">
      <c r="A2348" s="57">
        <v>45102.166666666664</v>
      </c>
      <c r="B2348">
        <v>26.208490000000001</v>
      </c>
      <c r="C2348">
        <v>445.42070000000001</v>
      </c>
      <c r="D2348">
        <v>9.0408910000000002</v>
      </c>
      <c r="E2348">
        <v>37.256729999999997</v>
      </c>
      <c r="F2348">
        <v>15.435309999999999</v>
      </c>
      <c r="G2348">
        <v>191.16800000000001</v>
      </c>
      <c r="H2348">
        <v>2.084994</v>
      </c>
      <c r="I2348">
        <v>15.897740000000001</v>
      </c>
      <c r="J2348">
        <v>18.178180000000001</v>
      </c>
      <c r="K2348">
        <v>53.876049999999999</v>
      </c>
    </row>
    <row r="2349" spans="1:11" x14ac:dyDescent="0.25">
      <c r="A2349" s="57">
        <v>45102.177083333336</v>
      </c>
      <c r="B2349">
        <v>26.170390000000001</v>
      </c>
      <c r="C2349">
        <v>443.75189999999998</v>
      </c>
      <c r="D2349">
        <v>9.0786449999999999</v>
      </c>
      <c r="E2349">
        <v>36.87379</v>
      </c>
      <c r="F2349">
        <v>16.017759999999999</v>
      </c>
      <c r="G2349">
        <v>198.24780000000001</v>
      </c>
      <c r="H2349">
        <v>2.0643069999999999</v>
      </c>
      <c r="I2349">
        <v>15.416930000000001</v>
      </c>
      <c r="J2349">
        <v>18.064589999999999</v>
      </c>
      <c r="K2349">
        <v>53.535269999999997</v>
      </c>
    </row>
    <row r="2350" spans="1:11" x14ac:dyDescent="0.25">
      <c r="A2350" s="57">
        <v>45102.1875</v>
      </c>
      <c r="B2350">
        <v>26.085660000000001</v>
      </c>
      <c r="C2350">
        <v>443.89109999999999</v>
      </c>
      <c r="D2350">
        <v>9.0723000000000003</v>
      </c>
      <c r="E2350">
        <v>33.33014</v>
      </c>
      <c r="F2350">
        <v>15.896000000000001</v>
      </c>
      <c r="G2350">
        <v>196.43799999999999</v>
      </c>
      <c r="H2350">
        <v>1.9284809999999999</v>
      </c>
      <c r="I2350">
        <v>14.898110000000001</v>
      </c>
      <c r="J2350">
        <v>18.29834</v>
      </c>
      <c r="K2350">
        <v>54.236539999999998</v>
      </c>
    </row>
    <row r="2351" spans="1:11" x14ac:dyDescent="0.25">
      <c r="A2351" s="57">
        <v>45102.197916666664</v>
      </c>
      <c r="B2351">
        <v>26.083320000000001</v>
      </c>
      <c r="C2351">
        <v>444.47890000000001</v>
      </c>
      <c r="D2351">
        <v>9.0643630000000002</v>
      </c>
      <c r="E2351">
        <v>38.59628</v>
      </c>
      <c r="F2351">
        <v>15.875769999999999</v>
      </c>
      <c r="G2351">
        <v>196.18090000000001</v>
      </c>
      <c r="H2351">
        <v>2.2610519999999998</v>
      </c>
      <c r="I2351">
        <v>16.28406</v>
      </c>
      <c r="J2351">
        <v>18.144639999999999</v>
      </c>
      <c r="K2351">
        <v>53.775440000000003</v>
      </c>
    </row>
    <row r="2352" spans="1:11" x14ac:dyDescent="0.25">
      <c r="A2352" s="57">
        <v>45102.208333333336</v>
      </c>
      <c r="B2352">
        <v>26.038170000000001</v>
      </c>
      <c r="C2352">
        <v>445.56110000000001</v>
      </c>
      <c r="D2352">
        <v>9.0310159999999904</v>
      </c>
      <c r="E2352">
        <v>39.037649999999999</v>
      </c>
      <c r="F2352">
        <v>15.154780000000001</v>
      </c>
      <c r="G2352">
        <v>187.12209999999999</v>
      </c>
      <c r="H2352">
        <v>2.0736270000000001</v>
      </c>
      <c r="I2352">
        <v>15.79026</v>
      </c>
      <c r="J2352">
        <v>18.154810000000001</v>
      </c>
      <c r="K2352">
        <v>53.80594</v>
      </c>
    </row>
    <row r="2353" spans="1:11" x14ac:dyDescent="0.25">
      <c r="A2353" s="57">
        <v>45102.21875</v>
      </c>
      <c r="B2353">
        <v>26.014109999999999</v>
      </c>
      <c r="C2353">
        <v>446.53620000000001</v>
      </c>
      <c r="D2353">
        <v>9.0172589999999904</v>
      </c>
      <c r="E2353">
        <v>39.53163</v>
      </c>
      <c r="F2353">
        <v>14.944900000000001</v>
      </c>
      <c r="G2353">
        <v>184.44669999999999</v>
      </c>
      <c r="H2353">
        <v>2.0925989999999999</v>
      </c>
      <c r="I2353">
        <v>15.78397</v>
      </c>
      <c r="J2353">
        <v>18.142530000000001</v>
      </c>
      <c r="K2353">
        <v>53.769100000000002</v>
      </c>
    </row>
    <row r="2354" spans="1:11" x14ac:dyDescent="0.25">
      <c r="A2354" s="57">
        <v>45102.229166666664</v>
      </c>
      <c r="B2354">
        <v>25.92501</v>
      </c>
      <c r="C2354">
        <v>446.61160000000001</v>
      </c>
      <c r="D2354">
        <v>9.0264620000000004</v>
      </c>
      <c r="E2354">
        <v>35.704210000000003</v>
      </c>
      <c r="F2354">
        <v>15.15465</v>
      </c>
      <c r="G2354">
        <v>186.7448</v>
      </c>
      <c r="H2354">
        <v>2.074525</v>
      </c>
      <c r="I2354">
        <v>15.789429999999999</v>
      </c>
      <c r="J2354">
        <v>18.540040000000001</v>
      </c>
      <c r="K2354">
        <v>54.961620000000003</v>
      </c>
    </row>
    <row r="2355" spans="1:11" x14ac:dyDescent="0.25">
      <c r="A2355" s="57">
        <v>45102.239583333336</v>
      </c>
      <c r="B2355">
        <v>25.87885</v>
      </c>
      <c r="C2355">
        <v>446.72879999999998</v>
      </c>
      <c r="D2355">
        <v>9.0163150000000005</v>
      </c>
      <c r="E2355">
        <v>35.869320000000002</v>
      </c>
      <c r="F2355">
        <v>14.877269999999999</v>
      </c>
      <c r="G2355">
        <v>183.16470000000001</v>
      </c>
      <c r="H2355">
        <v>2.079453</v>
      </c>
      <c r="I2355">
        <v>15.90879</v>
      </c>
      <c r="J2355">
        <v>18.4986</v>
      </c>
      <c r="K2355">
        <v>54.837319999999998</v>
      </c>
    </row>
    <row r="2356" spans="1:11" x14ac:dyDescent="0.25">
      <c r="A2356" s="57">
        <v>45102.25</v>
      </c>
      <c r="B2356">
        <v>25.80002</v>
      </c>
      <c r="C2356">
        <v>447.8168</v>
      </c>
      <c r="D2356">
        <v>8.9691919999999996</v>
      </c>
      <c r="E2356">
        <v>42.563049999999897</v>
      </c>
      <c r="F2356">
        <v>14.12196</v>
      </c>
      <c r="G2356">
        <v>173.62370000000001</v>
      </c>
      <c r="H2356">
        <v>2.2866019999999998</v>
      </c>
      <c r="I2356">
        <v>16.261289999999999</v>
      </c>
      <c r="J2356">
        <v>18.06297</v>
      </c>
      <c r="K2356">
        <v>53.530419999999999</v>
      </c>
    </row>
    <row r="2357" spans="1:11" x14ac:dyDescent="0.25">
      <c r="A2357" s="57">
        <v>45102.260416666664</v>
      </c>
      <c r="B2357">
        <v>25.76238</v>
      </c>
      <c r="C2357">
        <v>447.98790000000002</v>
      </c>
      <c r="D2357">
        <v>8.9718909999999994</v>
      </c>
      <c r="E2357">
        <v>34.140520000000002</v>
      </c>
      <c r="F2357">
        <v>14.152850000000001</v>
      </c>
      <c r="G2357">
        <v>173.87880000000001</v>
      </c>
      <c r="H2357">
        <v>2.1203660000000002</v>
      </c>
      <c r="I2357">
        <v>16.563700000000001</v>
      </c>
      <c r="J2357">
        <v>18.1541</v>
      </c>
      <c r="K2357">
        <v>53.803800000000003</v>
      </c>
    </row>
    <row r="2358" spans="1:11" x14ac:dyDescent="0.25">
      <c r="A2358" s="57">
        <v>45102.270833333336</v>
      </c>
      <c r="B2358">
        <v>25.720120000000001</v>
      </c>
      <c r="C2358">
        <v>448.50479999999999</v>
      </c>
      <c r="D2358">
        <v>8.9589510000000008</v>
      </c>
      <c r="E2358">
        <v>39.15605</v>
      </c>
      <c r="F2358">
        <v>13.767620000000001</v>
      </c>
      <c r="G2358">
        <v>169.02119999999999</v>
      </c>
      <c r="H2358">
        <v>2.2290990000000002</v>
      </c>
      <c r="I2358">
        <v>16.759679999999999</v>
      </c>
      <c r="J2358">
        <v>18.296050000000001</v>
      </c>
      <c r="K2358">
        <v>54.229660000000003</v>
      </c>
    </row>
    <row r="2359" spans="1:11" x14ac:dyDescent="0.25">
      <c r="A2359" s="57">
        <v>45102.28125</v>
      </c>
      <c r="B2359">
        <v>25.680289999999999</v>
      </c>
      <c r="C2359">
        <v>449.7441</v>
      </c>
      <c r="D2359">
        <v>8.9503880000000002</v>
      </c>
      <c r="E2359">
        <v>35.804519999999897</v>
      </c>
      <c r="F2359">
        <v>13.68881</v>
      </c>
      <c r="G2359">
        <v>167.91839999999999</v>
      </c>
      <c r="H2359">
        <v>2.173451</v>
      </c>
      <c r="I2359">
        <v>16.30283</v>
      </c>
      <c r="J2359">
        <v>18.142990000000001</v>
      </c>
      <c r="K2359">
        <v>53.770479999999999</v>
      </c>
    </row>
    <row r="2360" spans="1:11" x14ac:dyDescent="0.25">
      <c r="A2360" s="57">
        <v>45102.291666666664</v>
      </c>
      <c r="B2360">
        <v>25.639060000000001</v>
      </c>
      <c r="C2360">
        <v>449.55250000000001</v>
      </c>
      <c r="D2360">
        <v>8.9966120000000007</v>
      </c>
      <c r="E2360">
        <v>37.571939999999998</v>
      </c>
      <c r="F2360">
        <v>14.422800000000001</v>
      </c>
      <c r="G2360">
        <v>176.798</v>
      </c>
      <c r="H2360">
        <v>2.0369320000000002</v>
      </c>
      <c r="I2360">
        <v>16.331399999999999</v>
      </c>
      <c r="J2360">
        <v>18.809439999999999</v>
      </c>
      <c r="K2360">
        <v>55.769840000000002</v>
      </c>
    </row>
    <row r="2361" spans="1:11" x14ac:dyDescent="0.25">
      <c r="A2361" s="57">
        <v>45102.302083333336</v>
      </c>
      <c r="B2361">
        <v>25.594729999999998</v>
      </c>
      <c r="C2361">
        <v>448.8467</v>
      </c>
      <c r="D2361">
        <v>9.0022850000000005</v>
      </c>
      <c r="E2361">
        <v>33.315449999999998</v>
      </c>
      <c r="F2361">
        <v>14.40362</v>
      </c>
      <c r="G2361">
        <v>176.42400000000001</v>
      </c>
      <c r="H2361">
        <v>2.1274660000000001</v>
      </c>
      <c r="I2361">
        <v>15.534700000000001</v>
      </c>
      <c r="J2361">
        <v>18.719270000000002</v>
      </c>
      <c r="K2361">
        <v>55.499310000000001</v>
      </c>
    </row>
    <row r="2362" spans="1:11" x14ac:dyDescent="0.25">
      <c r="A2362" s="57">
        <v>45102.3125</v>
      </c>
      <c r="B2362">
        <v>25.55545</v>
      </c>
      <c r="C2362">
        <v>448.44540000000001</v>
      </c>
      <c r="D2362">
        <v>8.9837399999999903</v>
      </c>
      <c r="E2362">
        <v>37.332500000000003</v>
      </c>
      <c r="F2362">
        <v>14.24234</v>
      </c>
      <c r="G2362">
        <v>174.31790000000001</v>
      </c>
      <c r="H2362">
        <v>2.0637850000000002</v>
      </c>
      <c r="I2362">
        <v>16.44237</v>
      </c>
      <c r="J2362">
        <v>18.65408</v>
      </c>
      <c r="K2362">
        <v>55.303750000000001</v>
      </c>
    </row>
    <row r="2363" spans="1:11" x14ac:dyDescent="0.25">
      <c r="A2363" s="57">
        <v>45102.322916666664</v>
      </c>
      <c r="B2363">
        <v>25.50874</v>
      </c>
      <c r="C2363">
        <v>448.4966</v>
      </c>
      <c r="D2363">
        <v>8.9251059999999995</v>
      </c>
      <c r="E2363">
        <v>38.487560000000002</v>
      </c>
      <c r="F2363">
        <v>13.367279999999999</v>
      </c>
      <c r="G2363">
        <v>163.46690000000001</v>
      </c>
      <c r="H2363">
        <v>2.23136</v>
      </c>
      <c r="I2363">
        <v>16.823930000000001</v>
      </c>
      <c r="J2363">
        <v>18.44659</v>
      </c>
      <c r="K2363">
        <v>54.681269999999998</v>
      </c>
    </row>
    <row r="2364" spans="1:11" x14ac:dyDescent="0.25">
      <c r="A2364" s="57">
        <v>45102.333333333336</v>
      </c>
      <c r="B2364">
        <v>25.453679999999999</v>
      </c>
      <c r="C2364">
        <v>448.61130000000003</v>
      </c>
      <c r="D2364">
        <v>8.9165530000000004</v>
      </c>
      <c r="E2364">
        <v>36.946449999999999</v>
      </c>
      <c r="F2364">
        <v>13.128399999999999</v>
      </c>
      <c r="G2364">
        <v>160.3903</v>
      </c>
      <c r="H2364">
        <v>2.1554139999999999</v>
      </c>
      <c r="I2364">
        <v>16.327750000000002</v>
      </c>
      <c r="J2364">
        <v>18.325520000000001</v>
      </c>
      <c r="K2364">
        <v>54.318069999999999</v>
      </c>
    </row>
    <row r="2365" spans="1:11" x14ac:dyDescent="0.25">
      <c r="A2365" s="57">
        <v>45102.34375</v>
      </c>
      <c r="B2365">
        <v>25.365110000000001</v>
      </c>
      <c r="C2365">
        <v>448.96179999999998</v>
      </c>
      <c r="D2365">
        <v>8.8676960000000005</v>
      </c>
      <c r="E2365">
        <v>34.692979999999999</v>
      </c>
      <c r="F2365">
        <v>12.471019999999999</v>
      </c>
      <c r="G2365">
        <v>152.10730000000001</v>
      </c>
      <c r="H2365">
        <v>2.2663880000000001</v>
      </c>
      <c r="I2365">
        <v>17.486039999999999</v>
      </c>
      <c r="J2365">
        <v>18.170739999999999</v>
      </c>
      <c r="K2365">
        <v>53.853729999999999</v>
      </c>
    </row>
    <row r="2366" spans="1:11" x14ac:dyDescent="0.25">
      <c r="A2366" s="57">
        <v>45102.354166666664</v>
      </c>
      <c r="B2366">
        <v>25.307020000000001</v>
      </c>
      <c r="C2366">
        <v>449.96769999999998</v>
      </c>
      <c r="D2366">
        <v>8.8526830000000007</v>
      </c>
      <c r="E2366">
        <v>34.213749999999997</v>
      </c>
      <c r="F2366">
        <v>12.129250000000001</v>
      </c>
      <c r="G2366">
        <v>147.78360000000001</v>
      </c>
      <c r="H2366">
        <v>2.2862629999999999</v>
      </c>
      <c r="I2366">
        <v>16.436229999999998</v>
      </c>
      <c r="J2366">
        <v>18.29637</v>
      </c>
      <c r="K2366">
        <v>54.230629999999998</v>
      </c>
    </row>
    <row r="2367" spans="1:11" x14ac:dyDescent="0.25">
      <c r="A2367" s="57">
        <v>45102.364583333336</v>
      </c>
      <c r="B2367">
        <v>25.209060000000001</v>
      </c>
      <c r="C2367">
        <v>449.10789999999997</v>
      </c>
      <c r="D2367">
        <v>8.8694690000000005</v>
      </c>
      <c r="E2367">
        <v>39.672499999999999</v>
      </c>
      <c r="F2367">
        <v>12.39072</v>
      </c>
      <c r="G2367">
        <v>150.69980000000001</v>
      </c>
      <c r="H2367">
        <v>2.1762890000000001</v>
      </c>
      <c r="I2367">
        <v>16.808399999999999</v>
      </c>
      <c r="J2367">
        <v>18.700949999999999</v>
      </c>
      <c r="K2367">
        <v>55.444360000000003</v>
      </c>
    </row>
    <row r="2368" spans="1:11" x14ac:dyDescent="0.25">
      <c r="A2368" s="57">
        <v>45102.375</v>
      </c>
      <c r="B2368">
        <v>25.13578</v>
      </c>
      <c r="C2368">
        <v>448.2928</v>
      </c>
      <c r="D2368">
        <v>8.8528579999999994</v>
      </c>
      <c r="E2368">
        <v>39.279800000000002</v>
      </c>
      <c r="F2368">
        <v>12.12738</v>
      </c>
      <c r="G2368">
        <v>147.30109999999999</v>
      </c>
      <c r="H2368">
        <v>2.1612779999999998</v>
      </c>
      <c r="I2368">
        <v>16.62968</v>
      </c>
      <c r="J2368">
        <v>18.668340000000001</v>
      </c>
      <c r="K2368">
        <v>55.346519999999998</v>
      </c>
    </row>
    <row r="2369" spans="1:11" x14ac:dyDescent="0.25">
      <c r="A2369" s="57">
        <v>45102.385416666664</v>
      </c>
      <c r="B2369">
        <v>25.12876</v>
      </c>
      <c r="C2369">
        <v>449.06549999999999</v>
      </c>
      <c r="D2369">
        <v>8.8393259999999998</v>
      </c>
      <c r="E2369">
        <v>35.110370000000003</v>
      </c>
      <c r="F2369">
        <v>11.962669999999999</v>
      </c>
      <c r="G2369">
        <v>145.27430000000001</v>
      </c>
      <c r="H2369">
        <v>2.268637</v>
      </c>
      <c r="I2369">
        <v>16.935949999999998</v>
      </c>
      <c r="J2369">
        <v>18.26709</v>
      </c>
      <c r="K2369">
        <v>54.142789999999998</v>
      </c>
    </row>
    <row r="2370" spans="1:11" x14ac:dyDescent="0.25">
      <c r="A2370" s="57">
        <v>45102.395833333336</v>
      </c>
      <c r="B2370">
        <v>25.06991</v>
      </c>
      <c r="C2370">
        <v>450.11040000000003</v>
      </c>
      <c r="D2370">
        <v>8.8053559999999997</v>
      </c>
      <c r="E2370">
        <v>40.207569999999897</v>
      </c>
      <c r="F2370">
        <v>11.49123</v>
      </c>
      <c r="G2370">
        <v>139.40389999999999</v>
      </c>
      <c r="H2370">
        <v>2.2607930000000001</v>
      </c>
      <c r="I2370">
        <v>16.77927</v>
      </c>
      <c r="J2370">
        <v>18.116109999999999</v>
      </c>
      <c r="K2370">
        <v>53.689830000000001</v>
      </c>
    </row>
    <row r="2371" spans="1:11" x14ac:dyDescent="0.25">
      <c r="A2371" s="57">
        <v>45102.40625</v>
      </c>
      <c r="B2371">
        <v>25.004480000000001</v>
      </c>
      <c r="C2371">
        <v>450.06259999999997</v>
      </c>
      <c r="D2371">
        <v>8.8121069999999904</v>
      </c>
      <c r="E2371">
        <v>34.385620000000003</v>
      </c>
      <c r="F2371">
        <v>11.491490000000001</v>
      </c>
      <c r="G2371">
        <v>139.23599999999999</v>
      </c>
      <c r="H2371">
        <v>2.3633959999999998</v>
      </c>
      <c r="I2371">
        <v>16.870480000000001</v>
      </c>
      <c r="J2371">
        <v>18.377980000000001</v>
      </c>
      <c r="K2371">
        <v>54.475450000000002</v>
      </c>
    </row>
    <row r="2372" spans="1:11" x14ac:dyDescent="0.25">
      <c r="A2372" s="57">
        <v>45102.416666666664</v>
      </c>
      <c r="B2372">
        <v>24.95449</v>
      </c>
      <c r="C2372">
        <v>448.89609999999999</v>
      </c>
      <c r="D2372">
        <v>8.8135929999999902</v>
      </c>
      <c r="E2372">
        <v>42.428159999999998</v>
      </c>
      <c r="F2372">
        <v>11.44458</v>
      </c>
      <c r="G2372">
        <v>138.53190000000001</v>
      </c>
      <c r="H2372">
        <v>2.387858</v>
      </c>
      <c r="I2372">
        <v>16.253299999999999</v>
      </c>
      <c r="J2372">
        <v>18.288399999999999</v>
      </c>
      <c r="K2372">
        <v>54.206710000000001</v>
      </c>
    </row>
    <row r="2373" spans="1:11" x14ac:dyDescent="0.25">
      <c r="A2373" s="57">
        <v>45102.427083333336</v>
      </c>
      <c r="B2373">
        <v>24.903469999999999</v>
      </c>
      <c r="C2373">
        <v>450.17540000000002</v>
      </c>
      <c r="D2373">
        <v>8.8129980000000003</v>
      </c>
      <c r="E2373">
        <v>37.247720000000001</v>
      </c>
      <c r="F2373">
        <v>11.42069</v>
      </c>
      <c r="G2373">
        <v>138.12729999999999</v>
      </c>
      <c r="H2373">
        <v>2.284551</v>
      </c>
      <c r="I2373">
        <v>15.27294</v>
      </c>
      <c r="J2373">
        <v>18.449110000000001</v>
      </c>
      <c r="K2373">
        <v>54.688850000000002</v>
      </c>
    </row>
    <row r="2374" spans="1:11" x14ac:dyDescent="0.25">
      <c r="A2374" s="57">
        <v>45102.4375</v>
      </c>
      <c r="B2374">
        <v>24.876169999999998</v>
      </c>
      <c r="C2374">
        <v>450.9828</v>
      </c>
      <c r="D2374">
        <v>8.7880009999999995</v>
      </c>
      <c r="E2374">
        <v>36.571210000000001</v>
      </c>
      <c r="F2374">
        <v>10.98428</v>
      </c>
      <c r="G2374">
        <v>132.77449999999999</v>
      </c>
      <c r="H2374">
        <v>2.2685689999999998</v>
      </c>
      <c r="I2374">
        <v>15.385479999999999</v>
      </c>
      <c r="J2374">
        <v>18.219940000000001</v>
      </c>
      <c r="K2374">
        <v>54.001339999999999</v>
      </c>
    </row>
    <row r="2375" spans="1:11" x14ac:dyDescent="0.25">
      <c r="A2375" s="57">
        <v>45102.447916666664</v>
      </c>
      <c r="B2375">
        <v>24.838940000000001</v>
      </c>
      <c r="C2375">
        <v>449.6592</v>
      </c>
      <c r="D2375">
        <v>8.7789990000000007</v>
      </c>
      <c r="E2375">
        <v>35.685839999999999</v>
      </c>
      <c r="F2375">
        <v>11.011950000000001</v>
      </c>
      <c r="G2375">
        <v>133.0222</v>
      </c>
      <c r="H2375">
        <v>2.3754780000000002</v>
      </c>
      <c r="I2375">
        <v>15.20679</v>
      </c>
      <c r="J2375">
        <v>18.372479999999999</v>
      </c>
      <c r="K2375">
        <v>54.458959999999998</v>
      </c>
    </row>
    <row r="2376" spans="1:11" x14ac:dyDescent="0.25">
      <c r="A2376" s="57">
        <v>45102.458333333336</v>
      </c>
      <c r="B2376">
        <v>24.776430000000001</v>
      </c>
      <c r="C2376">
        <v>450.04820000000001</v>
      </c>
      <c r="D2376">
        <v>8.7664709999999904</v>
      </c>
      <c r="E2376">
        <v>47.286259999999999</v>
      </c>
      <c r="F2376">
        <v>10.89931</v>
      </c>
      <c r="G2376">
        <v>131.50919999999999</v>
      </c>
      <c r="H2376">
        <v>2.4369710000000002</v>
      </c>
      <c r="I2376">
        <v>15.77163</v>
      </c>
      <c r="J2376">
        <v>18.31541</v>
      </c>
      <c r="K2376">
        <v>54.287739999999999</v>
      </c>
    </row>
    <row r="2377" spans="1:11" x14ac:dyDescent="0.25">
      <c r="A2377" s="57">
        <v>45102.46875</v>
      </c>
      <c r="B2377">
        <v>24.72973</v>
      </c>
      <c r="C2377">
        <v>450.16129999999998</v>
      </c>
      <c r="D2377">
        <v>8.7905270000000009</v>
      </c>
      <c r="E2377">
        <v>34.3581</v>
      </c>
      <c r="F2377">
        <v>11.22078</v>
      </c>
      <c r="G2377">
        <v>135.26929999999999</v>
      </c>
      <c r="H2377">
        <v>2.2216360000000002</v>
      </c>
      <c r="I2377">
        <v>16.193069999999999</v>
      </c>
      <c r="J2377">
        <v>18.424309999999998</v>
      </c>
      <c r="K2377">
        <v>54.614440000000002</v>
      </c>
    </row>
    <row r="2378" spans="1:11" x14ac:dyDescent="0.25">
      <c r="A2378" s="57">
        <v>45102.479166666664</v>
      </c>
      <c r="B2378">
        <v>24.72457</v>
      </c>
      <c r="C2378">
        <v>450.44839999999999</v>
      </c>
      <c r="D2378">
        <v>8.7989680000000003</v>
      </c>
      <c r="E2378">
        <v>35.566690000000001</v>
      </c>
      <c r="F2378">
        <v>11.340439999999999</v>
      </c>
      <c r="G2378">
        <v>136.69839999999999</v>
      </c>
      <c r="H2378">
        <v>2.1099459999999999</v>
      </c>
      <c r="I2378">
        <v>15.284050000000001</v>
      </c>
      <c r="J2378">
        <v>18.460740000000001</v>
      </c>
      <c r="K2378">
        <v>54.72372</v>
      </c>
    </row>
    <row r="2379" spans="1:11" x14ac:dyDescent="0.25">
      <c r="A2379" s="57">
        <v>45102.489583333336</v>
      </c>
      <c r="B2379">
        <v>24.699179999999998</v>
      </c>
      <c r="C2379">
        <v>449.40350000000001</v>
      </c>
      <c r="D2379">
        <v>8.8220360000000007</v>
      </c>
      <c r="E2379">
        <v>34.96152</v>
      </c>
      <c r="F2379">
        <v>11.37439</v>
      </c>
      <c r="G2379">
        <v>137.04239999999999</v>
      </c>
      <c r="H2379">
        <v>2.0693739999999998</v>
      </c>
      <c r="I2379">
        <v>15.50145</v>
      </c>
      <c r="J2379">
        <v>18.492619999999999</v>
      </c>
      <c r="K2379">
        <v>54.819380000000002</v>
      </c>
    </row>
    <row r="2380" spans="1:11" x14ac:dyDescent="0.25">
      <c r="A2380" s="57">
        <v>45102.5</v>
      </c>
      <c r="B2380">
        <v>24.690709999999999</v>
      </c>
      <c r="C2380">
        <v>447.19200000000001</v>
      </c>
      <c r="D2380">
        <v>8.8872409999999995</v>
      </c>
      <c r="E2380">
        <v>43.098379999999999</v>
      </c>
      <c r="F2380">
        <v>12.533519999999999</v>
      </c>
      <c r="G2380">
        <v>150.9794</v>
      </c>
      <c r="H2380">
        <v>2.0542750000000001</v>
      </c>
      <c r="I2380">
        <v>15.51413</v>
      </c>
      <c r="J2380">
        <v>18.48864</v>
      </c>
      <c r="K2380">
        <v>54.80742</v>
      </c>
    </row>
    <row r="2381" spans="1:11" x14ac:dyDescent="0.25">
      <c r="A2381" s="57">
        <v>45102.510416666664</v>
      </c>
      <c r="B2381">
        <v>24.64059</v>
      </c>
      <c r="C2381">
        <v>445.85579999999999</v>
      </c>
      <c r="D2381">
        <v>8.848573</v>
      </c>
      <c r="E2381">
        <v>34.575069999999897</v>
      </c>
      <c r="F2381">
        <v>12.16474</v>
      </c>
      <c r="G2381">
        <v>146.40369999999999</v>
      </c>
      <c r="H2381">
        <v>2.0915919999999999</v>
      </c>
      <c r="I2381">
        <v>15.16639</v>
      </c>
      <c r="J2381">
        <v>18.550429999999999</v>
      </c>
      <c r="K2381">
        <v>54.992809999999999</v>
      </c>
    </row>
    <row r="2382" spans="1:11" x14ac:dyDescent="0.25">
      <c r="A2382" s="57">
        <v>45102.520833333336</v>
      </c>
      <c r="B2382">
        <v>24.546679999999999</v>
      </c>
      <c r="C2382">
        <v>446.25479999999999</v>
      </c>
      <c r="D2382">
        <v>8.7648910000000004</v>
      </c>
      <c r="E2382">
        <v>40.634569999999897</v>
      </c>
      <c r="F2382">
        <v>11.28528</v>
      </c>
      <c r="G2382">
        <v>135.5805</v>
      </c>
      <c r="H2382">
        <v>2.0794239999999999</v>
      </c>
      <c r="I2382">
        <v>15.159789999999999</v>
      </c>
      <c r="J2382">
        <v>18.520240000000001</v>
      </c>
      <c r="K2382">
        <v>54.902230000000003</v>
      </c>
    </row>
    <row r="2383" spans="1:11" x14ac:dyDescent="0.25">
      <c r="A2383" s="57">
        <v>45102.53125</v>
      </c>
      <c r="B2383">
        <v>24.41329</v>
      </c>
      <c r="C2383">
        <v>449.20870000000002</v>
      </c>
      <c r="D2383">
        <v>8.6898239999999998</v>
      </c>
      <c r="E2383">
        <v>38.32009</v>
      </c>
      <c r="F2383">
        <v>10.24005</v>
      </c>
      <c r="G2383">
        <v>122.7216</v>
      </c>
      <c r="H2383">
        <v>2.1114440000000001</v>
      </c>
      <c r="I2383">
        <v>16.009650000000001</v>
      </c>
      <c r="J2383">
        <v>18.125350000000001</v>
      </c>
      <c r="K2383">
        <v>53.717570000000002</v>
      </c>
    </row>
    <row r="2384" spans="1:11" x14ac:dyDescent="0.25">
      <c r="A2384" s="57">
        <v>45102.541666666664</v>
      </c>
      <c r="B2384">
        <v>24.359220000000001</v>
      </c>
      <c r="C2384">
        <v>451.13850000000002</v>
      </c>
      <c r="D2384">
        <v>8.6329440000000002</v>
      </c>
      <c r="E2384">
        <v>36.230710000000002</v>
      </c>
      <c r="F2384">
        <v>9.7047659999999905</v>
      </c>
      <c r="G2384">
        <v>116.19450000000001</v>
      </c>
      <c r="H2384">
        <v>2.1915369999999998</v>
      </c>
      <c r="I2384">
        <v>16.374359999999999</v>
      </c>
      <c r="J2384">
        <v>18.07263</v>
      </c>
      <c r="K2384">
        <v>53.55939</v>
      </c>
    </row>
    <row r="2385" spans="1:11" x14ac:dyDescent="0.25">
      <c r="A2385" s="57">
        <v>45102.552083333336</v>
      </c>
      <c r="B2385">
        <v>24.36806</v>
      </c>
      <c r="C2385">
        <v>450.85550000000001</v>
      </c>
      <c r="D2385">
        <v>8.6647990000000004</v>
      </c>
      <c r="E2385">
        <v>37.412430000000001</v>
      </c>
      <c r="F2385">
        <v>9.9010599999999904</v>
      </c>
      <c r="G2385">
        <v>118.56359999999999</v>
      </c>
      <c r="H2385">
        <v>2.3851399999999998</v>
      </c>
      <c r="I2385">
        <v>16.5075</v>
      </c>
      <c r="J2385">
        <v>18.17314</v>
      </c>
      <c r="K2385">
        <v>53.86092</v>
      </c>
    </row>
    <row r="2386" spans="1:11" x14ac:dyDescent="0.25">
      <c r="A2386" s="57">
        <v>45102.5625</v>
      </c>
      <c r="B2386">
        <v>24.39499</v>
      </c>
      <c r="C2386">
        <v>449.7876</v>
      </c>
      <c r="D2386">
        <v>8.6943380000000001</v>
      </c>
      <c r="E2386">
        <v>43.402279999999998</v>
      </c>
      <c r="F2386">
        <v>10.10643</v>
      </c>
      <c r="G2386">
        <v>121.0788</v>
      </c>
      <c r="H2386">
        <v>2.2504400000000002</v>
      </c>
      <c r="I2386">
        <v>16.028210000000001</v>
      </c>
      <c r="J2386">
        <v>18.20363</v>
      </c>
      <c r="K2386">
        <v>53.952379999999998</v>
      </c>
    </row>
    <row r="2387" spans="1:11" x14ac:dyDescent="0.25">
      <c r="A2387" s="57">
        <v>45102.572916666664</v>
      </c>
      <c r="B2387">
        <v>24.299330000000001</v>
      </c>
      <c r="C2387">
        <v>446.62920000000003</v>
      </c>
      <c r="D2387">
        <v>8.6903020000000009</v>
      </c>
      <c r="E2387">
        <v>36.078710000000001</v>
      </c>
      <c r="F2387">
        <v>10.12556</v>
      </c>
      <c r="G2387">
        <v>121.0943</v>
      </c>
      <c r="H2387">
        <v>2.146163</v>
      </c>
      <c r="I2387">
        <v>15.88861</v>
      </c>
      <c r="J2387">
        <v>17.964110000000002</v>
      </c>
      <c r="K2387">
        <v>53.233829999999998</v>
      </c>
    </row>
    <row r="2388" spans="1:11" x14ac:dyDescent="0.25">
      <c r="A2388" s="57">
        <v>45102.583333333336</v>
      </c>
      <c r="B2388">
        <v>24.251010000000001</v>
      </c>
      <c r="C2388">
        <v>445.89120000000003</v>
      </c>
      <c r="D2388">
        <v>8.6499450000000007</v>
      </c>
      <c r="E2388">
        <v>38.668759999999999</v>
      </c>
      <c r="F2388">
        <v>9.7584459999999904</v>
      </c>
      <c r="G2388">
        <v>116.5925</v>
      </c>
      <c r="H2388">
        <v>2.2674569999999998</v>
      </c>
      <c r="I2388">
        <v>16.223299999999998</v>
      </c>
      <c r="J2388">
        <v>18.012160000000002</v>
      </c>
      <c r="K2388">
        <v>53.377980000000001</v>
      </c>
    </row>
    <row r="2389" spans="1:11" x14ac:dyDescent="0.25">
      <c r="A2389" s="57">
        <v>45102.59375</v>
      </c>
      <c r="B2389">
        <v>24.18066</v>
      </c>
      <c r="C2389">
        <v>445.92860000000002</v>
      </c>
      <c r="D2389">
        <v>8.6410929999999997</v>
      </c>
      <c r="E2389">
        <v>41.936909999999997</v>
      </c>
      <c r="F2389">
        <v>9.6470909999999996</v>
      </c>
      <c r="G2389">
        <v>115.11450000000001</v>
      </c>
      <c r="H2389">
        <v>2.0947279999999999</v>
      </c>
      <c r="I2389">
        <v>16.014970000000002</v>
      </c>
      <c r="J2389">
        <v>17.743089999999999</v>
      </c>
      <c r="K2389">
        <v>52.570790000000002</v>
      </c>
    </row>
    <row r="2390" spans="1:11" x14ac:dyDescent="0.25">
      <c r="A2390" s="57">
        <v>45102.604166666664</v>
      </c>
      <c r="B2390">
        <v>24.142779999999998</v>
      </c>
      <c r="C2390">
        <v>445.95159999999998</v>
      </c>
      <c r="D2390">
        <v>8.6428170000000009</v>
      </c>
      <c r="E2390">
        <v>39.476520000000001</v>
      </c>
      <c r="F2390">
        <v>9.6032860000000007</v>
      </c>
      <c r="G2390">
        <v>114.5123</v>
      </c>
      <c r="H2390">
        <v>2.1427100000000001</v>
      </c>
      <c r="I2390">
        <v>16.263010000000001</v>
      </c>
      <c r="J2390">
        <v>17.852329999999998</v>
      </c>
      <c r="K2390">
        <v>52.898510000000002</v>
      </c>
    </row>
    <row r="2391" spans="1:11" x14ac:dyDescent="0.25">
      <c r="A2391" s="57">
        <v>45102.614583333336</v>
      </c>
      <c r="B2391">
        <v>24.103280000000002</v>
      </c>
      <c r="C2391">
        <v>445.79419999999999</v>
      </c>
      <c r="D2391">
        <v>8.6644220000000001</v>
      </c>
      <c r="E2391">
        <v>40.245379999999898</v>
      </c>
      <c r="F2391">
        <v>9.7318259999999999</v>
      </c>
      <c r="G2391">
        <v>115.9645</v>
      </c>
      <c r="H2391">
        <v>2.1295929999999998</v>
      </c>
      <c r="I2391">
        <v>16.350680000000001</v>
      </c>
      <c r="J2391">
        <v>17.776489999999999</v>
      </c>
      <c r="K2391">
        <v>52.67098</v>
      </c>
    </row>
    <row r="2392" spans="1:11" x14ac:dyDescent="0.25">
      <c r="A2392" s="57">
        <v>45102.625</v>
      </c>
      <c r="B2392">
        <v>24.080220000000001</v>
      </c>
      <c r="C2392">
        <v>446.10680000000002</v>
      </c>
      <c r="D2392">
        <v>8.6606140000000007</v>
      </c>
      <c r="E2392">
        <v>46.277239999999999</v>
      </c>
      <c r="F2392">
        <v>9.7032659999999904</v>
      </c>
      <c r="G2392">
        <v>115.5635</v>
      </c>
      <c r="H2392">
        <v>2.1581839999999999</v>
      </c>
      <c r="I2392">
        <v>16.501830000000002</v>
      </c>
      <c r="J2392">
        <v>17.646920000000001</v>
      </c>
      <c r="K2392">
        <v>52.282260000000001</v>
      </c>
    </row>
    <row r="2393" spans="1:11" x14ac:dyDescent="0.25">
      <c r="A2393" s="57">
        <v>45102.635416666664</v>
      </c>
      <c r="B2393">
        <v>24.082979999999999</v>
      </c>
      <c r="C2393">
        <v>445.01389999999998</v>
      </c>
      <c r="D2393">
        <v>8.7057330000000004</v>
      </c>
      <c r="E2393">
        <v>40.221580000000003</v>
      </c>
      <c r="F2393">
        <v>10.15372</v>
      </c>
      <c r="G2393">
        <v>120.9417</v>
      </c>
      <c r="H2393">
        <v>2.1503559999999999</v>
      </c>
      <c r="I2393">
        <v>16.62668</v>
      </c>
      <c r="J2393">
        <v>17.873740000000002</v>
      </c>
      <c r="K2393">
        <v>52.962719999999997</v>
      </c>
    </row>
    <row r="2394" spans="1:11" x14ac:dyDescent="0.25">
      <c r="A2394" s="57">
        <v>45102.645833333336</v>
      </c>
      <c r="B2394">
        <v>24.144200000000001</v>
      </c>
      <c r="C2394">
        <v>445.3929</v>
      </c>
      <c r="D2394">
        <v>8.6996739999999999</v>
      </c>
      <c r="E2394">
        <v>45.049280000000003</v>
      </c>
      <c r="F2394">
        <v>10.15216</v>
      </c>
      <c r="G2394">
        <v>121.0598</v>
      </c>
      <c r="H2394">
        <v>2.2068340000000002</v>
      </c>
      <c r="I2394">
        <v>17.011700000000001</v>
      </c>
      <c r="J2394">
        <v>17.542200000000001</v>
      </c>
      <c r="K2394">
        <v>51.968119999999999</v>
      </c>
    </row>
    <row r="2395" spans="1:11" x14ac:dyDescent="0.25">
      <c r="A2395" s="57">
        <v>45102.65625</v>
      </c>
      <c r="B2395">
        <v>24.22091</v>
      </c>
      <c r="C2395">
        <v>444.95330000000001</v>
      </c>
      <c r="D2395">
        <v>8.6825960000000002</v>
      </c>
      <c r="E2395">
        <v>40.042360000000002</v>
      </c>
      <c r="F2395">
        <v>10.05955</v>
      </c>
      <c r="G2395">
        <v>120.122</v>
      </c>
      <c r="H2395">
        <v>2.1212399999999998</v>
      </c>
      <c r="I2395">
        <v>17.167200000000001</v>
      </c>
      <c r="J2395">
        <v>17.548559999999998</v>
      </c>
      <c r="K2395">
        <v>51.987180000000002</v>
      </c>
    </row>
    <row r="2396" spans="1:11" x14ac:dyDescent="0.25">
      <c r="A2396" s="57">
        <v>45102.666666666664</v>
      </c>
      <c r="B2396">
        <v>24.362010000000001</v>
      </c>
      <c r="C2396">
        <v>444.91980000000001</v>
      </c>
      <c r="D2396">
        <v>8.7069980000000005</v>
      </c>
      <c r="E2396">
        <v>39.57499</v>
      </c>
      <c r="F2396">
        <v>10.356640000000001</v>
      </c>
      <c r="G2396">
        <v>124.00190000000001</v>
      </c>
      <c r="H2396">
        <v>2.16147</v>
      </c>
      <c r="I2396">
        <v>16.810030000000001</v>
      </c>
      <c r="J2396">
        <v>17.366050000000001</v>
      </c>
      <c r="K2396">
        <v>51.43967</v>
      </c>
    </row>
    <row r="2397" spans="1:11" x14ac:dyDescent="0.25">
      <c r="A2397" s="57">
        <v>45102.677083333336</v>
      </c>
      <c r="B2397">
        <v>24.466850000000001</v>
      </c>
      <c r="C2397">
        <v>444.28160000000003</v>
      </c>
      <c r="D2397">
        <v>8.7255459999999996</v>
      </c>
      <c r="E2397">
        <v>38.024149999999999</v>
      </c>
      <c r="F2397">
        <v>10.55152</v>
      </c>
      <c r="G2397">
        <v>126.5731</v>
      </c>
      <c r="H2397">
        <v>2.157384</v>
      </c>
      <c r="I2397">
        <v>17.304359999999999</v>
      </c>
      <c r="J2397">
        <v>17.32452</v>
      </c>
      <c r="K2397">
        <v>51.315060000000003</v>
      </c>
    </row>
    <row r="2398" spans="1:11" x14ac:dyDescent="0.25">
      <c r="A2398" s="57">
        <v>45102.6875</v>
      </c>
      <c r="B2398">
        <v>24.425840000000001</v>
      </c>
      <c r="C2398">
        <v>444.71780000000001</v>
      </c>
      <c r="D2398">
        <v>8.6994760000000007</v>
      </c>
      <c r="E2398">
        <v>38.713470000000001</v>
      </c>
      <c r="F2398">
        <v>10.065239999999999</v>
      </c>
      <c r="G2398">
        <v>120.6571</v>
      </c>
      <c r="H2398">
        <v>2.1194630000000001</v>
      </c>
      <c r="I2398">
        <v>16.995080000000002</v>
      </c>
      <c r="J2398">
        <v>17.699020000000001</v>
      </c>
      <c r="K2398">
        <v>52.438569999999999</v>
      </c>
    </row>
    <row r="2399" spans="1:11" x14ac:dyDescent="0.25">
      <c r="A2399" s="57">
        <v>45102.697916666664</v>
      </c>
      <c r="B2399">
        <v>24.605350000000001</v>
      </c>
      <c r="C2399">
        <v>443.40859999999998</v>
      </c>
      <c r="D2399">
        <v>8.7651559999999904</v>
      </c>
      <c r="E2399">
        <v>37.824649999999998</v>
      </c>
      <c r="F2399">
        <v>10.72494</v>
      </c>
      <c r="G2399">
        <v>128.9881</v>
      </c>
      <c r="H2399">
        <v>2.1528320000000001</v>
      </c>
      <c r="I2399">
        <v>16.28659</v>
      </c>
      <c r="J2399">
        <v>17.249939999999999</v>
      </c>
      <c r="K2399">
        <v>51.091340000000002</v>
      </c>
    </row>
    <row r="2400" spans="1:11" x14ac:dyDescent="0.25">
      <c r="A2400" s="57">
        <v>45102.708333333336</v>
      </c>
      <c r="B2400">
        <v>24.77392</v>
      </c>
      <c r="C2400">
        <v>443.40989999999999</v>
      </c>
      <c r="D2400">
        <v>8.7923380000000009</v>
      </c>
      <c r="E2400">
        <v>36.76193</v>
      </c>
      <c r="F2400">
        <v>11.10417</v>
      </c>
      <c r="G2400">
        <v>133.9631</v>
      </c>
      <c r="H2400">
        <v>2.1312880000000001</v>
      </c>
      <c r="I2400">
        <v>17.051559999999998</v>
      </c>
      <c r="J2400">
        <v>17.169149999999998</v>
      </c>
      <c r="K2400">
        <v>50.848950000000002</v>
      </c>
    </row>
    <row r="2401" spans="1:11" x14ac:dyDescent="0.25">
      <c r="A2401" s="57">
        <v>45102.71875</v>
      </c>
      <c r="B2401">
        <v>24.820229999999999</v>
      </c>
      <c r="C2401">
        <v>443.07900000000001</v>
      </c>
      <c r="D2401">
        <v>8.8108509999999995</v>
      </c>
      <c r="E2401">
        <v>40.440219999999897</v>
      </c>
      <c r="F2401">
        <v>11.317080000000001</v>
      </c>
      <c r="G2401">
        <v>136.65039999999999</v>
      </c>
      <c r="H2401">
        <v>2.1333630000000001</v>
      </c>
      <c r="I2401">
        <v>16.634679999999999</v>
      </c>
      <c r="J2401">
        <v>17.168140000000001</v>
      </c>
      <c r="K2401">
        <v>50.845939999999999</v>
      </c>
    </row>
    <row r="2402" spans="1:11" x14ac:dyDescent="0.25">
      <c r="A2402" s="57">
        <v>45102.729166666664</v>
      </c>
      <c r="B2402">
        <v>24.844999999999999</v>
      </c>
      <c r="C2402">
        <v>443.10989999999998</v>
      </c>
      <c r="D2402">
        <v>8.821866</v>
      </c>
      <c r="E2402">
        <v>40.49973</v>
      </c>
      <c r="F2402">
        <v>11.469379999999999</v>
      </c>
      <c r="G2402">
        <v>138.54640000000001</v>
      </c>
      <c r="H2402">
        <v>2.1311</v>
      </c>
      <c r="I2402">
        <v>15.76858</v>
      </c>
      <c r="J2402">
        <v>17.040179999999999</v>
      </c>
      <c r="K2402">
        <v>50.462060000000001</v>
      </c>
    </row>
    <row r="2403" spans="1:11" x14ac:dyDescent="0.25">
      <c r="A2403" s="57">
        <v>45102.739583333336</v>
      </c>
      <c r="B2403">
        <v>24.863399999999999</v>
      </c>
      <c r="C2403">
        <v>443.03820000000002</v>
      </c>
      <c r="D2403">
        <v>8.8264329999999998</v>
      </c>
      <c r="E2403">
        <v>38.881399999999999</v>
      </c>
      <c r="F2403">
        <v>11.404120000000001</v>
      </c>
      <c r="G2403">
        <v>137.80940000000001</v>
      </c>
      <c r="H2403">
        <v>2.1501190000000001</v>
      </c>
      <c r="I2403">
        <v>16.705749999999998</v>
      </c>
      <c r="J2403">
        <v>16.930599999999998</v>
      </c>
      <c r="K2403">
        <v>50.133299999999998</v>
      </c>
    </row>
    <row r="2404" spans="1:11" x14ac:dyDescent="0.25">
      <c r="A2404" s="57">
        <v>45102.75</v>
      </c>
      <c r="B2404">
        <v>24.962520000000001</v>
      </c>
      <c r="C2404">
        <v>442.80470000000003</v>
      </c>
      <c r="D2404">
        <v>8.841882</v>
      </c>
      <c r="E2404">
        <v>40.621780000000001</v>
      </c>
      <c r="F2404">
        <v>11.611330000000001</v>
      </c>
      <c r="G2404">
        <v>140.57040000000001</v>
      </c>
      <c r="H2404">
        <v>2.171271</v>
      </c>
      <c r="I2404">
        <v>17.061789999999998</v>
      </c>
      <c r="J2404">
        <v>16.749230000000001</v>
      </c>
      <c r="K2404">
        <v>49.589190000000002</v>
      </c>
    </row>
    <row r="2405" spans="1:11" x14ac:dyDescent="0.25">
      <c r="A2405" s="57">
        <v>45102.760416666664</v>
      </c>
      <c r="B2405">
        <v>25.050190000000001</v>
      </c>
      <c r="C2405">
        <v>442.46800000000002</v>
      </c>
      <c r="D2405">
        <v>8.8603649999999998</v>
      </c>
      <c r="E2405">
        <v>41.043500000000002</v>
      </c>
      <c r="F2405">
        <v>11.862159999999999</v>
      </c>
      <c r="G2405">
        <v>143.84690000000001</v>
      </c>
      <c r="H2405">
        <v>2.148847</v>
      </c>
      <c r="I2405">
        <v>17.023140000000001</v>
      </c>
      <c r="J2405">
        <v>16.639130000000002</v>
      </c>
      <c r="K2405">
        <v>49.25891</v>
      </c>
    </row>
    <row r="2406" spans="1:11" x14ac:dyDescent="0.25">
      <c r="A2406" s="57">
        <v>45102.770833333336</v>
      </c>
      <c r="B2406">
        <v>25.225470000000001</v>
      </c>
      <c r="C2406">
        <v>442.14780000000002</v>
      </c>
      <c r="D2406">
        <v>8.8833090000000006</v>
      </c>
      <c r="E2406">
        <v>39.421909999999897</v>
      </c>
      <c r="F2406">
        <v>12.122389999999999</v>
      </c>
      <c r="G2406">
        <v>147.4751</v>
      </c>
      <c r="H2406">
        <v>2.1769560000000001</v>
      </c>
      <c r="I2406">
        <v>16.5838</v>
      </c>
      <c r="J2406">
        <v>16.599450000000001</v>
      </c>
      <c r="K2406">
        <v>49.139870000000002</v>
      </c>
    </row>
    <row r="2407" spans="1:11" x14ac:dyDescent="0.25">
      <c r="A2407" s="57">
        <v>45102.78125</v>
      </c>
      <c r="B2407">
        <v>25.271329999999999</v>
      </c>
      <c r="C2407">
        <v>442.0831</v>
      </c>
      <c r="D2407">
        <v>8.8801159999999904</v>
      </c>
      <c r="E2407">
        <v>41.09301</v>
      </c>
      <c r="F2407">
        <v>12.09445</v>
      </c>
      <c r="G2407">
        <v>147.2654</v>
      </c>
      <c r="H2407">
        <v>2.1768999999999998</v>
      </c>
      <c r="I2407">
        <v>16.24579</v>
      </c>
      <c r="J2407">
        <v>16.45194</v>
      </c>
      <c r="K2407">
        <v>48.697319999999998</v>
      </c>
    </row>
    <row r="2408" spans="1:11" x14ac:dyDescent="0.25">
      <c r="A2408" s="57">
        <v>45102.791666666664</v>
      </c>
      <c r="B2408">
        <v>25.347570000000001</v>
      </c>
      <c r="C2408">
        <v>441.95139999999998</v>
      </c>
      <c r="D2408">
        <v>8.8885670000000001</v>
      </c>
      <c r="E2408">
        <v>43.16187</v>
      </c>
      <c r="F2408">
        <v>12.201779999999999</v>
      </c>
      <c r="G2408">
        <v>148.77510000000001</v>
      </c>
      <c r="H2408">
        <v>2.1929180000000001</v>
      </c>
      <c r="I2408">
        <v>16.915690000000001</v>
      </c>
      <c r="J2408">
        <v>16.402159999999999</v>
      </c>
      <c r="K2408">
        <v>48.547980000000003</v>
      </c>
    </row>
    <row r="2409" spans="1:11" x14ac:dyDescent="0.25">
      <c r="A2409" s="57">
        <v>45102.802083333336</v>
      </c>
      <c r="B2409">
        <v>25.500520000000002</v>
      </c>
      <c r="C2409">
        <v>441.61919999999998</v>
      </c>
      <c r="D2409">
        <v>8.9018569999999997</v>
      </c>
      <c r="E2409">
        <v>42.255659999999999</v>
      </c>
      <c r="F2409">
        <v>12.442500000000001</v>
      </c>
      <c r="G2409">
        <v>152.12700000000001</v>
      </c>
      <c r="H2409">
        <v>2.2120479999999998</v>
      </c>
      <c r="I2409">
        <v>16.57498</v>
      </c>
      <c r="J2409">
        <v>16.28642</v>
      </c>
      <c r="K2409">
        <v>48.200769999999999</v>
      </c>
    </row>
    <row r="2410" spans="1:11" x14ac:dyDescent="0.25">
      <c r="A2410" s="57">
        <v>45102.8125</v>
      </c>
      <c r="B2410">
        <v>25.558949999999999</v>
      </c>
      <c r="C2410">
        <v>442.10890000000001</v>
      </c>
      <c r="D2410">
        <v>8.9125250000000005</v>
      </c>
      <c r="E2410">
        <v>42.113300000000002</v>
      </c>
      <c r="F2410">
        <v>12.470039999999999</v>
      </c>
      <c r="G2410">
        <v>152.62799999999999</v>
      </c>
      <c r="H2410">
        <v>2.1995849999999999</v>
      </c>
      <c r="I2410">
        <v>16.09328</v>
      </c>
      <c r="J2410">
        <v>16.184850000000001</v>
      </c>
      <c r="K2410">
        <v>47.896059999999999</v>
      </c>
    </row>
    <row r="2411" spans="1:11" x14ac:dyDescent="0.25">
      <c r="A2411" s="57">
        <v>45102.822916666664</v>
      </c>
      <c r="B2411">
        <v>25.653310000000001</v>
      </c>
      <c r="C2411">
        <v>442.0718</v>
      </c>
      <c r="D2411">
        <v>8.9384370000000004</v>
      </c>
      <c r="E2411">
        <v>42.316659999999999</v>
      </c>
      <c r="F2411">
        <v>12.705120000000001</v>
      </c>
      <c r="G2411">
        <v>155.77459999999999</v>
      </c>
      <c r="H2411">
        <v>2.2553290000000001</v>
      </c>
      <c r="I2411">
        <v>17.366060000000001</v>
      </c>
      <c r="J2411">
        <v>16.229990000000001</v>
      </c>
      <c r="K2411">
        <v>48.031469999999999</v>
      </c>
    </row>
    <row r="2412" spans="1:11" x14ac:dyDescent="0.25">
      <c r="A2412" s="57">
        <v>45102.833333333336</v>
      </c>
      <c r="B2412">
        <v>25.739889999999999</v>
      </c>
      <c r="C2412">
        <v>441.6635</v>
      </c>
      <c r="D2412">
        <v>8.9470510000000001</v>
      </c>
      <c r="E2412">
        <v>42.083919999999999</v>
      </c>
      <c r="F2412">
        <v>12.76263</v>
      </c>
      <c r="G2412">
        <v>156.73390000000001</v>
      </c>
      <c r="H2412">
        <v>2.1804049999999999</v>
      </c>
      <c r="I2412">
        <v>16.472380000000001</v>
      </c>
      <c r="J2412">
        <v>16.176950000000001</v>
      </c>
      <c r="K2412">
        <v>47.872340000000001</v>
      </c>
    </row>
    <row r="2413" spans="1:11" x14ac:dyDescent="0.25">
      <c r="A2413" s="57">
        <v>45102.84375</v>
      </c>
      <c r="B2413">
        <v>25.863</v>
      </c>
      <c r="C2413">
        <v>441.30419999999998</v>
      </c>
      <c r="D2413">
        <v>8.9605219999999903</v>
      </c>
      <c r="E2413">
        <v>43.990609999999897</v>
      </c>
      <c r="F2413">
        <v>12.922750000000001</v>
      </c>
      <c r="G2413">
        <v>159.0564</v>
      </c>
      <c r="H2413">
        <v>2.1950560000000001</v>
      </c>
      <c r="I2413">
        <v>16.994730000000001</v>
      </c>
      <c r="J2413">
        <v>15.860609999999999</v>
      </c>
      <c r="K2413">
        <v>46.923319999999997</v>
      </c>
    </row>
    <row r="2414" spans="1:11" x14ac:dyDescent="0.25">
      <c r="A2414" s="57">
        <v>45102.854166666664</v>
      </c>
      <c r="B2414">
        <v>25.9236</v>
      </c>
      <c r="C2414">
        <v>441.14609999999999</v>
      </c>
      <c r="D2414">
        <v>8.9712209999999999</v>
      </c>
      <c r="E2414">
        <v>41.87088</v>
      </c>
      <c r="F2414">
        <v>13.07591</v>
      </c>
      <c r="G2414">
        <v>161.1182</v>
      </c>
      <c r="H2414">
        <v>2.237546</v>
      </c>
      <c r="I2414">
        <v>15.89254</v>
      </c>
      <c r="J2414">
        <v>15.95712</v>
      </c>
      <c r="K2414">
        <v>47.212850000000003</v>
      </c>
    </row>
    <row r="2415" spans="1:11" x14ac:dyDescent="0.25">
      <c r="A2415" s="57">
        <v>45102.864583333336</v>
      </c>
      <c r="B2415">
        <v>25.993490000000001</v>
      </c>
      <c r="C2415">
        <v>440.83569999999997</v>
      </c>
      <c r="D2415">
        <v>8.9829559999999997</v>
      </c>
      <c r="E2415">
        <v>42.824489999999898</v>
      </c>
      <c r="F2415">
        <v>13.144030000000001</v>
      </c>
      <c r="G2415">
        <v>162.16380000000001</v>
      </c>
      <c r="H2415">
        <v>2.259598</v>
      </c>
      <c r="I2415">
        <v>16.42867</v>
      </c>
      <c r="J2415">
        <v>15.88157</v>
      </c>
      <c r="K2415">
        <v>46.986199999999997</v>
      </c>
    </row>
    <row r="2416" spans="1:11" x14ac:dyDescent="0.25">
      <c r="A2416" s="57">
        <v>45102.875</v>
      </c>
      <c r="B2416">
        <v>25.979220000000002</v>
      </c>
      <c r="C2416">
        <v>440.90300000000002</v>
      </c>
      <c r="D2416">
        <v>8.9710070000000002</v>
      </c>
      <c r="E2416">
        <v>44.039729999999999</v>
      </c>
      <c r="F2416">
        <v>13.101380000000001</v>
      </c>
      <c r="G2416">
        <v>161.59569999999999</v>
      </c>
      <c r="H2416">
        <v>2.2719999999999998</v>
      </c>
      <c r="I2416">
        <v>17.471170000000001</v>
      </c>
      <c r="J2416">
        <v>15.80931</v>
      </c>
      <c r="K2416">
        <v>46.769449999999999</v>
      </c>
    </row>
    <row r="2417" spans="1:11" x14ac:dyDescent="0.25">
      <c r="A2417" s="57">
        <v>45102.885416666664</v>
      </c>
      <c r="B2417">
        <v>25.91611</v>
      </c>
      <c r="C2417">
        <v>440.97789999999998</v>
      </c>
      <c r="D2417">
        <v>8.9858229999999999</v>
      </c>
      <c r="E2417">
        <v>44.672359999999998</v>
      </c>
      <c r="F2417">
        <v>13.014699999999999</v>
      </c>
      <c r="G2417">
        <v>160.33709999999999</v>
      </c>
      <c r="H2417">
        <v>2.3571439999999999</v>
      </c>
      <c r="I2417">
        <v>17.468620000000001</v>
      </c>
      <c r="J2417">
        <v>15.924200000000001</v>
      </c>
      <c r="K2417">
        <v>47.11412</v>
      </c>
    </row>
    <row r="2418" spans="1:11" x14ac:dyDescent="0.25">
      <c r="A2418" s="57">
        <v>45102.895833333336</v>
      </c>
      <c r="B2418">
        <v>25.961790000000001</v>
      </c>
      <c r="C2418">
        <v>440.7235</v>
      </c>
      <c r="D2418">
        <v>8.9915289999999999</v>
      </c>
      <c r="E2418">
        <v>45.54468</v>
      </c>
      <c r="F2418">
        <v>13.02895</v>
      </c>
      <c r="G2418">
        <v>160.6447</v>
      </c>
      <c r="H2418">
        <v>2.2927040000000001</v>
      </c>
      <c r="I2418">
        <v>17.398890000000002</v>
      </c>
      <c r="J2418">
        <v>15.94392</v>
      </c>
      <c r="K2418">
        <v>47.173279999999998</v>
      </c>
    </row>
    <row r="2419" spans="1:11" x14ac:dyDescent="0.25">
      <c r="A2419" s="57">
        <v>45102.90625</v>
      </c>
      <c r="B2419">
        <v>25.938690000000001</v>
      </c>
      <c r="C2419">
        <v>441.11009999999999</v>
      </c>
      <c r="D2419">
        <v>8.994211</v>
      </c>
      <c r="E2419">
        <v>42.397289999999998</v>
      </c>
      <c r="F2419">
        <v>12.932359999999999</v>
      </c>
      <c r="G2419">
        <v>159.39320000000001</v>
      </c>
      <c r="H2419">
        <v>2.4925220000000001</v>
      </c>
      <c r="I2419">
        <v>17.751349999999999</v>
      </c>
      <c r="J2419">
        <v>15.943820000000001</v>
      </c>
      <c r="K2419">
        <v>47.172969999999999</v>
      </c>
    </row>
    <row r="2420" spans="1:11" x14ac:dyDescent="0.25">
      <c r="A2420" s="57">
        <v>45102.916666666664</v>
      </c>
      <c r="B2420">
        <v>25.90429</v>
      </c>
      <c r="C2420">
        <v>441.07279999999997</v>
      </c>
      <c r="D2420">
        <v>8.9949399999999997</v>
      </c>
      <c r="E2420">
        <v>46.511650000000003</v>
      </c>
      <c r="F2420">
        <v>12.96869</v>
      </c>
      <c r="G2420">
        <v>159.73740000000001</v>
      </c>
      <c r="H2420">
        <v>2.362269</v>
      </c>
      <c r="I2420">
        <v>17.795369999999998</v>
      </c>
      <c r="J2420">
        <v>15.7948</v>
      </c>
      <c r="K2420">
        <v>46.725920000000002</v>
      </c>
    </row>
    <row r="2421" spans="1:11" x14ac:dyDescent="0.25">
      <c r="A2421" s="57">
        <v>45102.927083333336</v>
      </c>
      <c r="B2421">
        <v>25.879280000000001</v>
      </c>
      <c r="C2421">
        <v>440.68400000000003</v>
      </c>
      <c r="D2421">
        <v>8.9985510000000009</v>
      </c>
      <c r="E2421">
        <v>42.142150000000001</v>
      </c>
      <c r="F2421">
        <v>12.93877</v>
      </c>
      <c r="G2421">
        <v>159.30189999999999</v>
      </c>
      <c r="H2421">
        <v>2.3265729999999998</v>
      </c>
      <c r="I2421">
        <v>17.704249999999998</v>
      </c>
      <c r="J2421">
        <v>16.034690000000001</v>
      </c>
      <c r="K2421">
        <v>47.445569999999996</v>
      </c>
    </row>
    <row r="2422" spans="1:11" x14ac:dyDescent="0.25">
      <c r="A2422" s="57">
        <v>45102.9375</v>
      </c>
      <c r="B2422">
        <v>25.85915</v>
      </c>
      <c r="C2422">
        <v>440.67649999999998</v>
      </c>
      <c r="D2422">
        <v>8.9842209999999998</v>
      </c>
      <c r="E2422">
        <v>43.43177</v>
      </c>
      <c r="F2422">
        <v>12.852399999999999</v>
      </c>
      <c r="G2422">
        <v>158.17449999999999</v>
      </c>
      <c r="H2422">
        <v>2.3566609999999999</v>
      </c>
      <c r="I2422">
        <v>17.890560000000001</v>
      </c>
      <c r="J2422">
        <v>16.018550000000001</v>
      </c>
      <c r="K2422">
        <v>47.39716</v>
      </c>
    </row>
    <row r="2423" spans="1:11" x14ac:dyDescent="0.25">
      <c r="A2423" s="57">
        <v>45102.947916666664</v>
      </c>
      <c r="B2423">
        <v>25.815819999999999</v>
      </c>
      <c r="C2423">
        <v>440.495</v>
      </c>
      <c r="D2423">
        <v>8.9932350000000003</v>
      </c>
      <c r="E2423">
        <v>40.820430000000002</v>
      </c>
      <c r="F2423">
        <v>12.879160000000001</v>
      </c>
      <c r="G2423">
        <v>158.3854</v>
      </c>
      <c r="H2423">
        <v>2.3555679999999999</v>
      </c>
      <c r="I2423">
        <v>18.110340000000001</v>
      </c>
      <c r="J2423">
        <v>16.12124</v>
      </c>
      <c r="K2423">
        <v>47.705240000000003</v>
      </c>
    </row>
    <row r="2424" spans="1:11" x14ac:dyDescent="0.25">
      <c r="A2424" s="57">
        <v>45102.958333333336</v>
      </c>
      <c r="B2424">
        <v>25.851150000000001</v>
      </c>
      <c r="C2424">
        <v>439.86599999999999</v>
      </c>
      <c r="D2424">
        <v>9.0076319999999903</v>
      </c>
      <c r="E2424">
        <v>42.478230000000003</v>
      </c>
      <c r="F2424">
        <v>12.905810000000001</v>
      </c>
      <c r="G2424">
        <v>158.8108</v>
      </c>
      <c r="H2424">
        <v>2.4516119999999999</v>
      </c>
      <c r="I2424">
        <v>17.572430000000001</v>
      </c>
      <c r="J2424">
        <v>16.027249999999999</v>
      </c>
      <c r="K2424">
        <v>47.423270000000002</v>
      </c>
    </row>
    <row r="2425" spans="1:11" x14ac:dyDescent="0.25">
      <c r="A2425" s="57">
        <v>45102.96875</v>
      </c>
      <c r="B2425">
        <v>25.862719999999999</v>
      </c>
      <c r="C2425">
        <v>438.65019999999998</v>
      </c>
      <c r="D2425">
        <v>9.0186089999999997</v>
      </c>
      <c r="E2425">
        <v>43.260010000000001</v>
      </c>
      <c r="F2425">
        <v>12.98068</v>
      </c>
      <c r="G2425">
        <v>159.7645</v>
      </c>
      <c r="H2425">
        <v>2.3719619999999999</v>
      </c>
      <c r="I2425">
        <v>19.170400000000001</v>
      </c>
      <c r="J2425">
        <v>16.022839999999999</v>
      </c>
      <c r="K2425">
        <v>47.410029999999999</v>
      </c>
    </row>
    <row r="2426" spans="1:11" x14ac:dyDescent="0.25">
      <c r="A2426" s="57">
        <v>45102.979166666664</v>
      </c>
      <c r="B2426">
        <v>25.854489999999998</v>
      </c>
      <c r="C2426">
        <v>438.44</v>
      </c>
      <c r="D2426">
        <v>9.0262220000000006</v>
      </c>
      <c r="E2426">
        <v>44.306730000000002</v>
      </c>
      <c r="F2426">
        <v>12.998430000000001</v>
      </c>
      <c r="G2426">
        <v>159.95849999999999</v>
      </c>
      <c r="H2426">
        <v>2.3527439999999999</v>
      </c>
      <c r="I2426">
        <v>17.84431</v>
      </c>
      <c r="J2426">
        <v>16.02355</v>
      </c>
      <c r="K2426">
        <v>47.41216</v>
      </c>
    </row>
    <row r="2427" spans="1:11" x14ac:dyDescent="0.25">
      <c r="A2427" s="57">
        <v>45102.989583333336</v>
      </c>
      <c r="B2427">
        <v>25.78285</v>
      </c>
      <c r="C2427">
        <v>439.79930000000002</v>
      </c>
      <c r="D2427">
        <v>9.0137990000000006</v>
      </c>
      <c r="E2427">
        <v>41.984349999999999</v>
      </c>
      <c r="F2427">
        <v>12.98183</v>
      </c>
      <c r="G2427">
        <v>159.5455</v>
      </c>
      <c r="H2427">
        <v>2.4581309999999998</v>
      </c>
      <c r="I2427">
        <v>18.29149</v>
      </c>
      <c r="J2427">
        <v>16.149660000000001</v>
      </c>
      <c r="K2427">
        <v>47.790480000000002</v>
      </c>
    </row>
    <row r="2428" spans="1:11" x14ac:dyDescent="0.25">
      <c r="A2428" s="57">
        <v>45103</v>
      </c>
      <c r="B2428">
        <v>25.78539</v>
      </c>
      <c r="C2428">
        <v>438.69970000000001</v>
      </c>
      <c r="D2428">
        <v>9.0130630000000007</v>
      </c>
      <c r="E2428">
        <v>41.339060000000003</v>
      </c>
      <c r="F2428">
        <v>12.915480000000001</v>
      </c>
      <c r="G2428">
        <v>158.74289999999999</v>
      </c>
      <c r="H2428">
        <v>2.389999</v>
      </c>
      <c r="I2428">
        <v>18.178709999999999</v>
      </c>
      <c r="J2428">
        <v>15.983650000000001</v>
      </c>
      <c r="K2428">
        <v>47.292450000000002</v>
      </c>
    </row>
    <row r="2429" spans="1:11" x14ac:dyDescent="0.25">
      <c r="A2429" s="57">
        <v>45103.010416666664</v>
      </c>
      <c r="B2429">
        <v>25.753740000000001</v>
      </c>
      <c r="C2429">
        <v>439.03339999999997</v>
      </c>
      <c r="D2429">
        <v>9.018364</v>
      </c>
      <c r="E2429">
        <v>42.921230000000001</v>
      </c>
      <c r="F2429">
        <v>12.822620000000001</v>
      </c>
      <c r="G2429">
        <v>157.49709999999999</v>
      </c>
      <c r="H2429">
        <v>2.3834740000000001</v>
      </c>
      <c r="I2429">
        <v>17.754919999999998</v>
      </c>
      <c r="J2429">
        <v>15.94102</v>
      </c>
      <c r="K2429">
        <v>47.164569999999998</v>
      </c>
    </row>
    <row r="2430" spans="1:11" x14ac:dyDescent="0.25">
      <c r="A2430" s="57">
        <v>45103.020833333336</v>
      </c>
      <c r="B2430">
        <v>25.72505</v>
      </c>
      <c r="C2430">
        <v>438.73480000000001</v>
      </c>
      <c r="D2430">
        <v>9.0095379999999903</v>
      </c>
      <c r="E2430">
        <v>45.858089999999898</v>
      </c>
      <c r="F2430">
        <v>12.572760000000001</v>
      </c>
      <c r="G2430">
        <v>154.35149999999999</v>
      </c>
      <c r="H2430">
        <v>2.494856</v>
      </c>
      <c r="I2430">
        <v>17.632269999999998</v>
      </c>
      <c r="J2430">
        <v>16.09853</v>
      </c>
      <c r="K2430">
        <v>47.637090000000001</v>
      </c>
    </row>
    <row r="2431" spans="1:11" x14ac:dyDescent="0.25">
      <c r="A2431" s="57">
        <v>45103.03125</v>
      </c>
      <c r="B2431">
        <v>25.654949999999999</v>
      </c>
      <c r="C2431">
        <v>439.79180000000002</v>
      </c>
      <c r="D2431">
        <v>9.0029369999999904</v>
      </c>
      <c r="E2431">
        <v>48.641910000000003</v>
      </c>
      <c r="F2431">
        <v>12.42188</v>
      </c>
      <c r="G2431">
        <v>152.30330000000001</v>
      </c>
      <c r="H2431">
        <v>2.3755099999999998</v>
      </c>
      <c r="I2431">
        <v>17.837230000000002</v>
      </c>
      <c r="J2431">
        <v>16.10737</v>
      </c>
      <c r="K2431">
        <v>47.663600000000002</v>
      </c>
    </row>
    <row r="2432" spans="1:11" x14ac:dyDescent="0.25">
      <c r="A2432" s="57">
        <v>45103.041666666664</v>
      </c>
      <c r="B2432">
        <v>25.5823</v>
      </c>
      <c r="C2432">
        <v>440.19220000000001</v>
      </c>
      <c r="D2432">
        <v>8.9893280000000004</v>
      </c>
      <c r="E2432">
        <v>41.3795</v>
      </c>
      <c r="F2432">
        <v>12.27548</v>
      </c>
      <c r="G2432">
        <v>150.30770000000001</v>
      </c>
      <c r="H2432">
        <v>2.4462510000000002</v>
      </c>
      <c r="I2432">
        <v>17.998159999999999</v>
      </c>
      <c r="J2432">
        <v>16.15033</v>
      </c>
      <c r="K2432">
        <v>47.79251</v>
      </c>
    </row>
    <row r="2433" spans="1:11" x14ac:dyDescent="0.25">
      <c r="A2433" s="57">
        <v>45103.052083333336</v>
      </c>
      <c r="B2433">
        <v>25.556039999999999</v>
      </c>
      <c r="C2433">
        <v>440.36950000000002</v>
      </c>
      <c r="D2433">
        <v>8.9808160000000008</v>
      </c>
      <c r="E2433">
        <v>42.496270000000003</v>
      </c>
      <c r="F2433">
        <v>12.0411</v>
      </c>
      <c r="G2433">
        <v>147.37280000000001</v>
      </c>
      <c r="H2433">
        <v>2.5836679999999999</v>
      </c>
      <c r="I2433">
        <v>17.83352</v>
      </c>
      <c r="J2433">
        <v>15.952070000000001</v>
      </c>
      <c r="K2433">
        <v>47.197719999999997</v>
      </c>
    </row>
    <row r="2434" spans="1:11" x14ac:dyDescent="0.25">
      <c r="A2434" s="57">
        <v>45103.0625</v>
      </c>
      <c r="B2434">
        <v>25.544930000000001</v>
      </c>
      <c r="C2434">
        <v>440.51530000000002</v>
      </c>
      <c r="D2434">
        <v>8.9678769999999997</v>
      </c>
      <c r="E2434">
        <v>44.68329</v>
      </c>
      <c r="F2434">
        <v>11.795360000000001</v>
      </c>
      <c r="G2434">
        <v>144.34100000000001</v>
      </c>
      <c r="H2434">
        <v>2.5668950000000001</v>
      </c>
      <c r="I2434">
        <v>18.31616</v>
      </c>
      <c r="J2434">
        <v>16.184619999999999</v>
      </c>
      <c r="K2434">
        <v>47.895359999999997</v>
      </c>
    </row>
    <row r="2435" spans="1:11" x14ac:dyDescent="0.25">
      <c r="A2435" s="57">
        <v>45103.072916666664</v>
      </c>
      <c r="B2435">
        <v>25.494309999999999</v>
      </c>
      <c r="C2435">
        <v>440.94760000000002</v>
      </c>
      <c r="D2435">
        <v>8.9554609999999997</v>
      </c>
      <c r="E2435">
        <v>45.959989999999998</v>
      </c>
      <c r="F2435">
        <v>11.613989999999999</v>
      </c>
      <c r="G2435">
        <v>141.9863</v>
      </c>
      <c r="H2435">
        <v>2.5123869999999999</v>
      </c>
      <c r="I2435">
        <v>18.435790000000001</v>
      </c>
      <c r="J2435">
        <v>16.08419</v>
      </c>
      <c r="K2435">
        <v>47.594070000000002</v>
      </c>
    </row>
    <row r="2436" spans="1:11" x14ac:dyDescent="0.25">
      <c r="A2436" s="57">
        <v>45103.083333333336</v>
      </c>
      <c r="B2436">
        <v>25.47954</v>
      </c>
      <c r="C2436">
        <v>441.33300000000003</v>
      </c>
      <c r="D2436">
        <v>8.9550000000000001</v>
      </c>
      <c r="E2436">
        <v>44.186390000000003</v>
      </c>
      <c r="F2436">
        <v>11.414350000000001</v>
      </c>
      <c r="G2436">
        <v>139.50530000000001</v>
      </c>
      <c r="H2436">
        <v>2.6207859999999998</v>
      </c>
      <c r="I2436">
        <v>18.564720000000001</v>
      </c>
      <c r="J2436">
        <v>16.195029999999999</v>
      </c>
      <c r="K2436">
        <v>47.926600000000001</v>
      </c>
    </row>
    <row r="2437" spans="1:11" x14ac:dyDescent="0.25">
      <c r="A2437" s="57">
        <v>45103.09375</v>
      </c>
      <c r="B2437">
        <v>25.439150000000001</v>
      </c>
      <c r="C2437">
        <v>441.95850000000002</v>
      </c>
      <c r="D2437">
        <v>8.9450679999999902</v>
      </c>
      <c r="E2437">
        <v>47.934910000000002</v>
      </c>
      <c r="F2437">
        <v>11.210699999999999</v>
      </c>
      <c r="G2437">
        <v>136.9153</v>
      </c>
      <c r="H2437">
        <v>2.5539070000000001</v>
      </c>
      <c r="I2437">
        <v>18.548030000000001</v>
      </c>
      <c r="J2437">
        <v>16.304770000000001</v>
      </c>
      <c r="K2437">
        <v>48.255830000000003</v>
      </c>
    </row>
    <row r="2438" spans="1:11" x14ac:dyDescent="0.25">
      <c r="A2438" s="57">
        <v>45103.104166666664</v>
      </c>
      <c r="B2438">
        <v>25.403670000000002</v>
      </c>
      <c r="C2438">
        <v>442.58319999999998</v>
      </c>
      <c r="D2438">
        <v>8.9343020000000006</v>
      </c>
      <c r="E2438">
        <v>42.670290000000001</v>
      </c>
      <c r="F2438">
        <v>11.062849999999999</v>
      </c>
      <c r="G2438">
        <v>135.02019999999999</v>
      </c>
      <c r="H2438">
        <v>2.6765810000000001</v>
      </c>
      <c r="I2438">
        <v>18.854769999999998</v>
      </c>
      <c r="J2438">
        <v>16.279</v>
      </c>
      <c r="K2438">
        <v>48.1785</v>
      </c>
    </row>
    <row r="2439" spans="1:11" x14ac:dyDescent="0.25">
      <c r="A2439" s="57">
        <v>45103.114583333336</v>
      </c>
      <c r="B2439">
        <v>25.371600000000001</v>
      </c>
      <c r="C2439">
        <v>442.3879</v>
      </c>
      <c r="D2439">
        <v>8.9313950000000002</v>
      </c>
      <c r="E2439">
        <v>44.37547</v>
      </c>
      <c r="F2439">
        <v>10.836460000000001</v>
      </c>
      <c r="G2439">
        <v>132.17949999999999</v>
      </c>
      <c r="H2439">
        <v>2.5546489999999999</v>
      </c>
      <c r="I2439">
        <v>18.303159999999998</v>
      </c>
      <c r="J2439">
        <v>16.21302</v>
      </c>
      <c r="K2439">
        <v>47.980580000000003</v>
      </c>
    </row>
    <row r="2440" spans="1:11" x14ac:dyDescent="0.25">
      <c r="A2440" s="57">
        <v>45103.125</v>
      </c>
      <c r="B2440">
        <v>25.344059999999999</v>
      </c>
      <c r="C2440">
        <v>442.54610000000002</v>
      </c>
      <c r="D2440">
        <v>8.9246099999999995</v>
      </c>
      <c r="E2440">
        <v>45.890509999999999</v>
      </c>
      <c r="F2440">
        <v>10.65917</v>
      </c>
      <c r="G2440">
        <v>129.95859999999999</v>
      </c>
      <c r="H2440">
        <v>2.6056710000000001</v>
      </c>
      <c r="I2440">
        <v>18.68552</v>
      </c>
      <c r="J2440">
        <v>16.316009999999999</v>
      </c>
      <c r="K2440">
        <v>48.289540000000002</v>
      </c>
    </row>
    <row r="2441" spans="1:11" x14ac:dyDescent="0.25">
      <c r="A2441" s="57">
        <v>45103.135416666664</v>
      </c>
      <c r="B2441">
        <v>25.285589999999999</v>
      </c>
      <c r="C2441">
        <v>443.28100000000001</v>
      </c>
      <c r="D2441">
        <v>8.9100009999999994</v>
      </c>
      <c r="E2441">
        <v>41.54654</v>
      </c>
      <c r="F2441">
        <v>10.42238</v>
      </c>
      <c r="G2441">
        <v>126.9237</v>
      </c>
      <c r="H2441">
        <v>2.6000350000000001</v>
      </c>
      <c r="I2441">
        <v>18.534559999999999</v>
      </c>
      <c r="J2441">
        <v>16.45007</v>
      </c>
      <c r="K2441">
        <v>48.691719999999997</v>
      </c>
    </row>
    <row r="2442" spans="1:11" x14ac:dyDescent="0.25">
      <c r="A2442" s="57">
        <v>45103.145833333336</v>
      </c>
      <c r="B2442">
        <v>25.269020000000001</v>
      </c>
      <c r="C2442">
        <v>444.49470000000002</v>
      </c>
      <c r="D2442">
        <v>8.8948049999999999</v>
      </c>
      <c r="E2442">
        <v>42.41825</v>
      </c>
      <c r="F2442">
        <v>10.281470000000001</v>
      </c>
      <c r="G2442">
        <v>125.1784</v>
      </c>
      <c r="H2442">
        <v>2.6874509999999998</v>
      </c>
      <c r="I2442">
        <v>19.095659999999999</v>
      </c>
      <c r="J2442">
        <v>16.334900000000001</v>
      </c>
      <c r="K2442">
        <v>48.346200000000003</v>
      </c>
    </row>
    <row r="2443" spans="1:11" x14ac:dyDescent="0.25">
      <c r="A2443" s="57">
        <v>45103.15625</v>
      </c>
      <c r="B2443">
        <v>25.224489999999999</v>
      </c>
      <c r="C2443">
        <v>444.9939</v>
      </c>
      <c r="D2443">
        <v>8.8889899999999997</v>
      </c>
      <c r="E2443">
        <v>37.113329999999998</v>
      </c>
      <c r="F2443">
        <v>10.16662</v>
      </c>
      <c r="G2443">
        <v>123.68210000000001</v>
      </c>
      <c r="H2443">
        <v>2.6389490000000002</v>
      </c>
      <c r="I2443">
        <v>19.231249999999999</v>
      </c>
      <c r="J2443">
        <v>16.431170000000002</v>
      </c>
      <c r="K2443">
        <v>48.63503</v>
      </c>
    </row>
    <row r="2444" spans="1:11" x14ac:dyDescent="0.25">
      <c r="A2444" s="57">
        <v>45103.166666666664</v>
      </c>
      <c r="B2444">
        <v>25.221979999999999</v>
      </c>
      <c r="C2444">
        <v>444.93729999999999</v>
      </c>
      <c r="D2444">
        <v>8.8770389999999999</v>
      </c>
      <c r="E2444">
        <v>38.575240000000001</v>
      </c>
      <c r="F2444">
        <v>9.8706669999999903</v>
      </c>
      <c r="G2444">
        <v>120.0744</v>
      </c>
      <c r="H2444">
        <v>2.6576379999999999</v>
      </c>
      <c r="I2444">
        <v>19.14114</v>
      </c>
      <c r="J2444">
        <v>16.202390000000001</v>
      </c>
      <c r="K2444">
        <v>47.94867</v>
      </c>
    </row>
    <row r="2445" spans="1:11" x14ac:dyDescent="0.25">
      <c r="A2445" s="57">
        <v>45103.177083333336</v>
      </c>
      <c r="B2445">
        <v>25.179749999999999</v>
      </c>
      <c r="C2445">
        <v>445.18830000000003</v>
      </c>
      <c r="D2445">
        <v>8.8668990000000001</v>
      </c>
      <c r="E2445">
        <v>45.098460000000003</v>
      </c>
      <c r="F2445">
        <v>9.7764779999999902</v>
      </c>
      <c r="G2445">
        <v>118.839</v>
      </c>
      <c r="H2445">
        <v>2.6446909999999999</v>
      </c>
      <c r="I2445">
        <v>19.40785</v>
      </c>
      <c r="J2445">
        <v>16.53538</v>
      </c>
      <c r="K2445">
        <v>48.94764</v>
      </c>
    </row>
    <row r="2446" spans="1:11" x14ac:dyDescent="0.25">
      <c r="A2446" s="57">
        <v>45103.1875</v>
      </c>
      <c r="B2446">
        <v>25.15795</v>
      </c>
      <c r="C2446">
        <v>444.92750000000001</v>
      </c>
      <c r="D2446">
        <v>8.8503310000000006</v>
      </c>
      <c r="E2446">
        <v>39.74044</v>
      </c>
      <c r="F2446">
        <v>9.6727260000000008</v>
      </c>
      <c r="G2446">
        <v>117.5329</v>
      </c>
      <c r="H2446">
        <v>2.8230900000000001</v>
      </c>
      <c r="I2446">
        <v>20.01952</v>
      </c>
      <c r="J2446">
        <v>16.361550000000001</v>
      </c>
      <c r="K2446">
        <v>48.426160000000003</v>
      </c>
    </row>
    <row r="2447" spans="1:11" x14ac:dyDescent="0.25">
      <c r="A2447" s="57">
        <v>45103.197916666664</v>
      </c>
      <c r="B2447">
        <v>25.12135</v>
      </c>
      <c r="C2447">
        <v>444.9391</v>
      </c>
      <c r="D2447">
        <v>8.847448</v>
      </c>
      <c r="E2447">
        <v>46.811970000000002</v>
      </c>
      <c r="F2447">
        <v>9.5637070000000008</v>
      </c>
      <c r="G2447">
        <v>116.13030000000001</v>
      </c>
      <c r="H2447">
        <v>2.5926680000000002</v>
      </c>
      <c r="I2447">
        <v>19.29468</v>
      </c>
      <c r="J2447">
        <v>16.50367</v>
      </c>
      <c r="K2447">
        <v>48.852519999999998</v>
      </c>
    </row>
    <row r="2448" spans="1:11" x14ac:dyDescent="0.25">
      <c r="A2448" s="57">
        <v>45103.208333333336</v>
      </c>
      <c r="B2448">
        <v>25.0702</v>
      </c>
      <c r="C2448">
        <v>444.94130000000001</v>
      </c>
      <c r="D2448">
        <v>8.8317259999999997</v>
      </c>
      <c r="E2448">
        <v>40.11177</v>
      </c>
      <c r="F2448">
        <v>9.4201219999999903</v>
      </c>
      <c r="G2448">
        <v>114.26560000000001</v>
      </c>
      <c r="H2448">
        <v>2.6721840000000001</v>
      </c>
      <c r="I2448">
        <v>19.442810000000001</v>
      </c>
      <c r="J2448">
        <v>16.527660000000001</v>
      </c>
      <c r="K2448">
        <v>48.924489999999999</v>
      </c>
    </row>
    <row r="2449" spans="1:11" x14ac:dyDescent="0.25">
      <c r="A2449" s="57">
        <v>45103.21875</v>
      </c>
      <c r="B2449">
        <v>25.053159999999998</v>
      </c>
      <c r="C2449">
        <v>445.01870000000002</v>
      </c>
      <c r="D2449">
        <v>8.8169330000000006</v>
      </c>
      <c r="E2449">
        <v>41.621670000000002</v>
      </c>
      <c r="F2449">
        <v>9.2197069999999997</v>
      </c>
      <c r="G2449">
        <v>111.8133</v>
      </c>
      <c r="H2449">
        <v>2.6998600000000001</v>
      </c>
      <c r="I2449">
        <v>19.79853</v>
      </c>
      <c r="J2449">
        <v>16.421600000000002</v>
      </c>
      <c r="K2449">
        <v>48.606299999999997</v>
      </c>
    </row>
    <row r="2450" spans="1:11" x14ac:dyDescent="0.25">
      <c r="A2450" s="57">
        <v>45103.229166666664</v>
      </c>
      <c r="B2450">
        <v>25.01632</v>
      </c>
      <c r="C2450">
        <v>445.11239999999998</v>
      </c>
      <c r="D2450">
        <v>8.7996979999999905</v>
      </c>
      <c r="E2450">
        <v>50.393259999999998</v>
      </c>
      <c r="F2450">
        <v>8.9915699999999994</v>
      </c>
      <c r="G2450">
        <v>108.9725</v>
      </c>
      <c r="H2450">
        <v>2.7889050000000002</v>
      </c>
      <c r="I2450">
        <v>19.705670000000001</v>
      </c>
      <c r="J2450">
        <v>16.650790000000001</v>
      </c>
      <c r="K2450">
        <v>49.293880000000001</v>
      </c>
    </row>
    <row r="2451" spans="1:11" x14ac:dyDescent="0.25">
      <c r="A2451" s="57">
        <v>45103.239583333336</v>
      </c>
      <c r="B2451">
        <v>24.925709999999999</v>
      </c>
      <c r="C2451">
        <v>445.71010000000001</v>
      </c>
      <c r="D2451">
        <v>8.8065270000000009</v>
      </c>
      <c r="E2451">
        <v>42.272469999999998</v>
      </c>
      <c r="F2451">
        <v>8.9300990000000002</v>
      </c>
      <c r="G2451">
        <v>108.04470000000001</v>
      </c>
      <c r="H2451">
        <v>2.5709810000000002</v>
      </c>
      <c r="I2451">
        <v>19.269659999999998</v>
      </c>
      <c r="J2451">
        <v>16.36298</v>
      </c>
      <c r="K2451">
        <v>48.43045</v>
      </c>
    </row>
    <row r="2452" spans="1:11" x14ac:dyDescent="0.25">
      <c r="A2452" s="57">
        <v>45103.25</v>
      </c>
      <c r="B2452">
        <v>24.84299</v>
      </c>
      <c r="C2452">
        <v>441.37270000000001</v>
      </c>
      <c r="D2452">
        <v>8.8080219999999905</v>
      </c>
      <c r="E2452">
        <v>35.896769999999897</v>
      </c>
      <c r="F2452">
        <v>8.8432130000000004</v>
      </c>
      <c r="G2452">
        <v>106.825</v>
      </c>
      <c r="H2452">
        <v>2.603602</v>
      </c>
      <c r="I2452">
        <v>19.10894</v>
      </c>
      <c r="J2452">
        <v>16.69895</v>
      </c>
      <c r="K2452">
        <v>49.438360000000003</v>
      </c>
    </row>
    <row r="2453" spans="1:11" x14ac:dyDescent="0.25">
      <c r="A2453" s="57">
        <v>45103.260416666664</v>
      </c>
      <c r="B2453">
        <v>24.809920000000002</v>
      </c>
      <c r="C2453">
        <v>444.44929999999999</v>
      </c>
      <c r="D2453">
        <v>8.7962220000000002</v>
      </c>
      <c r="E2453">
        <v>35.220619999999897</v>
      </c>
      <c r="F2453">
        <v>8.7039410000000004</v>
      </c>
      <c r="G2453">
        <v>105.0835</v>
      </c>
      <c r="H2453">
        <v>2.6168339999999999</v>
      </c>
      <c r="I2453">
        <v>19.211819999999999</v>
      </c>
      <c r="J2453">
        <v>16.72184</v>
      </c>
      <c r="K2453">
        <v>49.50703</v>
      </c>
    </row>
    <row r="2454" spans="1:11" x14ac:dyDescent="0.25">
      <c r="A2454" s="57">
        <v>45103.270833333336</v>
      </c>
      <c r="B2454">
        <v>24.704319999999999</v>
      </c>
      <c r="C2454">
        <v>445.14150000000001</v>
      </c>
      <c r="D2454">
        <v>8.7866649999999904</v>
      </c>
      <c r="E2454">
        <v>41.504260000000002</v>
      </c>
      <c r="F2454">
        <v>8.5168180000000007</v>
      </c>
      <c r="G2454">
        <v>102.6216</v>
      </c>
      <c r="H2454">
        <v>2.599777</v>
      </c>
      <c r="I2454">
        <v>19.385750000000002</v>
      </c>
      <c r="J2454">
        <v>16.69266</v>
      </c>
      <c r="K2454">
        <v>49.419490000000003</v>
      </c>
    </row>
    <row r="2455" spans="1:11" x14ac:dyDescent="0.25">
      <c r="A2455" s="57">
        <v>45103.28125</v>
      </c>
      <c r="B2455">
        <v>24.750350000000001</v>
      </c>
      <c r="C2455">
        <v>445.92779999999999</v>
      </c>
      <c r="D2455">
        <v>8.7573550000000004</v>
      </c>
      <c r="E2455">
        <v>34.726140000000001</v>
      </c>
      <c r="F2455">
        <v>8.2923989999999996</v>
      </c>
      <c r="G2455">
        <v>100.0039</v>
      </c>
      <c r="H2455">
        <v>2.6530619999999998</v>
      </c>
      <c r="I2455">
        <v>19.572389999999999</v>
      </c>
      <c r="J2455">
        <v>16.6829</v>
      </c>
      <c r="K2455">
        <v>49.390210000000003</v>
      </c>
    </row>
    <row r="2456" spans="1:11" x14ac:dyDescent="0.25">
      <c r="A2456" s="57">
        <v>45103.291666666664</v>
      </c>
      <c r="B2456">
        <v>24.757539999999999</v>
      </c>
      <c r="C2456">
        <v>446.80029999999999</v>
      </c>
      <c r="D2456">
        <v>8.7325210000000002</v>
      </c>
      <c r="E2456">
        <v>42.418219999999998</v>
      </c>
      <c r="F2456">
        <v>8.1222809999999903</v>
      </c>
      <c r="G2456">
        <v>97.963769999999997</v>
      </c>
      <c r="H2456">
        <v>2.728453</v>
      </c>
      <c r="I2456">
        <v>19.86674</v>
      </c>
      <c r="J2456">
        <v>16.689019999999999</v>
      </c>
      <c r="K2456">
        <v>49.408560000000001</v>
      </c>
    </row>
    <row r="2457" spans="1:11" x14ac:dyDescent="0.25">
      <c r="A2457" s="57">
        <v>45103.302083333336</v>
      </c>
      <c r="B2457">
        <v>24.735510000000001</v>
      </c>
      <c r="C2457">
        <v>447.28089999999997</v>
      </c>
      <c r="D2457">
        <v>8.7013850000000001</v>
      </c>
      <c r="E2457">
        <v>40.101030000000002</v>
      </c>
      <c r="F2457">
        <v>7.7560209999999996</v>
      </c>
      <c r="G2457">
        <v>93.508610000000004</v>
      </c>
      <c r="H2457">
        <v>2.652803</v>
      </c>
      <c r="I2457">
        <v>19.59131</v>
      </c>
      <c r="J2457">
        <v>16.680299999999999</v>
      </c>
      <c r="K2457">
        <v>49.382420000000003</v>
      </c>
    </row>
    <row r="2458" spans="1:11" x14ac:dyDescent="0.25">
      <c r="A2458" s="57">
        <v>45103.3125</v>
      </c>
      <c r="B2458">
        <v>24.67239</v>
      </c>
      <c r="C2458">
        <v>447.03449999999998</v>
      </c>
      <c r="D2458">
        <v>8.7132179999999995</v>
      </c>
      <c r="E2458">
        <v>42.156010000000002</v>
      </c>
      <c r="F2458">
        <v>7.7625380000000002</v>
      </c>
      <c r="G2458">
        <v>93.482259999999997</v>
      </c>
      <c r="H2458">
        <v>2.7193510000000001</v>
      </c>
      <c r="I2458">
        <v>20.263480000000001</v>
      </c>
      <c r="J2458">
        <v>16.84779</v>
      </c>
      <c r="K2458">
        <v>49.884880000000003</v>
      </c>
    </row>
    <row r="2459" spans="1:11" x14ac:dyDescent="0.25">
      <c r="A2459" s="57">
        <v>45103.322916666664</v>
      </c>
      <c r="B2459">
        <v>24.66253</v>
      </c>
      <c r="C2459">
        <v>447.50479999999999</v>
      </c>
      <c r="D2459">
        <v>8.6934389999999997</v>
      </c>
      <c r="E2459">
        <v>39.570120000000003</v>
      </c>
      <c r="F2459">
        <v>7.6301769999999998</v>
      </c>
      <c r="G2459">
        <v>91.865269999999995</v>
      </c>
      <c r="H2459">
        <v>2.6011549999999999</v>
      </c>
      <c r="I2459">
        <v>19.792480000000001</v>
      </c>
      <c r="J2459">
        <v>16.594249999999999</v>
      </c>
      <c r="K2459">
        <v>49.12424</v>
      </c>
    </row>
    <row r="2460" spans="1:11" x14ac:dyDescent="0.25">
      <c r="A2460" s="57">
        <v>45103.333333333336</v>
      </c>
      <c r="B2460">
        <v>24.609089999999998</v>
      </c>
      <c r="C2460">
        <v>448.29509999999999</v>
      </c>
      <c r="D2460">
        <v>8.6622179999999904</v>
      </c>
      <c r="E2460">
        <v>38.860750000000003</v>
      </c>
      <c r="F2460">
        <v>7.3542820000000004</v>
      </c>
      <c r="G2460">
        <v>88.462810000000005</v>
      </c>
      <c r="H2460">
        <v>2.6437059999999999</v>
      </c>
      <c r="I2460">
        <v>19.831029999999998</v>
      </c>
      <c r="J2460">
        <v>16.79674</v>
      </c>
      <c r="K2460">
        <v>49.731720000000003</v>
      </c>
    </row>
    <row r="2461" spans="1:11" x14ac:dyDescent="0.25">
      <c r="A2461" s="57">
        <v>45103.34375</v>
      </c>
      <c r="B2461">
        <v>24.591999999999999</v>
      </c>
      <c r="C2461">
        <v>448.10590000000002</v>
      </c>
      <c r="D2461">
        <v>8.6559989999999996</v>
      </c>
      <c r="E2461">
        <v>38.956690000000002</v>
      </c>
      <c r="F2461">
        <v>7.1369759999999998</v>
      </c>
      <c r="G2461">
        <v>85.813479999999998</v>
      </c>
      <c r="H2461">
        <v>2.741965</v>
      </c>
      <c r="I2461">
        <v>20.043220000000002</v>
      </c>
      <c r="J2461">
        <v>16.65652</v>
      </c>
      <c r="K2461">
        <v>49.311070000000001</v>
      </c>
    </row>
    <row r="2462" spans="1:11" x14ac:dyDescent="0.25">
      <c r="A2462" s="57">
        <v>45103.354166666664</v>
      </c>
      <c r="B2462">
        <v>24.532229999999998</v>
      </c>
      <c r="C2462">
        <v>448.84440000000001</v>
      </c>
      <c r="D2462">
        <v>8.6305479999999903</v>
      </c>
      <c r="E2462">
        <v>36.41216</v>
      </c>
      <c r="F2462">
        <v>6.9824310000000001</v>
      </c>
      <c r="G2462">
        <v>83.861379999999997</v>
      </c>
      <c r="H2462">
        <v>2.7320859999999998</v>
      </c>
      <c r="I2462">
        <v>20.206050000000001</v>
      </c>
      <c r="J2462">
        <v>16.527760000000001</v>
      </c>
      <c r="K2462">
        <v>48.924790000000002</v>
      </c>
    </row>
    <row r="2463" spans="1:11" x14ac:dyDescent="0.25">
      <c r="A2463" s="57">
        <v>45103.364583333336</v>
      </c>
      <c r="B2463">
        <v>24.52094</v>
      </c>
      <c r="C2463">
        <v>447.57900000000001</v>
      </c>
      <c r="D2463">
        <v>8.6171939999999996</v>
      </c>
      <c r="E2463">
        <v>38.041510000000002</v>
      </c>
      <c r="F2463">
        <v>6.9154660000000003</v>
      </c>
      <c r="G2463">
        <v>83.044160000000005</v>
      </c>
      <c r="H2463">
        <v>2.8098920000000001</v>
      </c>
      <c r="I2463">
        <v>19.856839999999998</v>
      </c>
      <c r="J2463">
        <v>16.44472</v>
      </c>
      <c r="K2463">
        <v>48.675669999999997</v>
      </c>
    </row>
    <row r="2464" spans="1:11" x14ac:dyDescent="0.25">
      <c r="A2464" s="57">
        <v>45103.375</v>
      </c>
      <c r="B2464">
        <v>24.49118</v>
      </c>
      <c r="C2464">
        <v>447.9452</v>
      </c>
      <c r="D2464">
        <v>8.5996830000000006</v>
      </c>
      <c r="E2464">
        <v>44.78302</v>
      </c>
      <c r="F2464">
        <v>6.7323849999999998</v>
      </c>
      <c r="G2464">
        <v>80.797629999999998</v>
      </c>
      <c r="H2464">
        <v>2.7195990000000001</v>
      </c>
      <c r="I2464">
        <v>20.214479999999998</v>
      </c>
      <c r="J2464">
        <v>16.70271</v>
      </c>
      <c r="K2464">
        <v>49.449649999999998</v>
      </c>
    </row>
    <row r="2465" spans="1:11" x14ac:dyDescent="0.25">
      <c r="A2465" s="57">
        <v>45103.385416666664</v>
      </c>
      <c r="B2465">
        <v>24.437480000000001</v>
      </c>
      <c r="C2465">
        <v>447.78530000000001</v>
      </c>
      <c r="D2465">
        <v>8.5897319999999997</v>
      </c>
      <c r="E2465">
        <v>39.78631</v>
      </c>
      <c r="F2465">
        <v>6.6741210000000004</v>
      </c>
      <c r="G2465">
        <v>80.021450000000002</v>
      </c>
      <c r="H2465">
        <v>2.888614</v>
      </c>
      <c r="I2465">
        <v>20.267949999999999</v>
      </c>
      <c r="J2465">
        <v>16.67144</v>
      </c>
      <c r="K2465">
        <v>49.355829999999997</v>
      </c>
    </row>
    <row r="2466" spans="1:11" x14ac:dyDescent="0.25">
      <c r="A2466" s="57">
        <v>45103.395833333336</v>
      </c>
      <c r="B2466">
        <v>24.38522</v>
      </c>
      <c r="C2466">
        <v>447.90230000000003</v>
      </c>
      <c r="D2466">
        <v>8.5834499999999903</v>
      </c>
      <c r="E2466">
        <v>44.076189999999897</v>
      </c>
      <c r="F2466">
        <v>6.6179699999999997</v>
      </c>
      <c r="G2466">
        <v>79.270210000000006</v>
      </c>
      <c r="H2466">
        <v>2.7901310000000001</v>
      </c>
      <c r="I2466">
        <v>19.811990000000002</v>
      </c>
      <c r="J2466">
        <v>16.54664</v>
      </c>
      <c r="K2466">
        <v>48.981439999999999</v>
      </c>
    </row>
    <row r="2467" spans="1:11" x14ac:dyDescent="0.25">
      <c r="A2467" s="57">
        <v>45103.40625</v>
      </c>
      <c r="B2467">
        <v>24.33916</v>
      </c>
      <c r="C2467">
        <v>448.04579999999999</v>
      </c>
      <c r="D2467">
        <v>8.5785350000000005</v>
      </c>
      <c r="E2467">
        <v>47.757829999999998</v>
      </c>
      <c r="F2467">
        <v>6.5408759999999999</v>
      </c>
      <c r="G2467">
        <v>78.281720000000007</v>
      </c>
      <c r="H2467">
        <v>2.839963</v>
      </c>
      <c r="I2467">
        <v>20.355440000000002</v>
      </c>
      <c r="J2467">
        <v>16.783719999999999</v>
      </c>
      <c r="K2467">
        <v>49.692680000000003</v>
      </c>
    </row>
    <row r="2468" spans="1:11" x14ac:dyDescent="0.25">
      <c r="A2468" s="57">
        <v>45103.416666666664</v>
      </c>
      <c r="B2468">
        <v>24.311309999999999</v>
      </c>
      <c r="C2468">
        <v>447.90480000000002</v>
      </c>
      <c r="D2468">
        <v>8.5748280000000001</v>
      </c>
      <c r="E2468">
        <v>42.348959999999998</v>
      </c>
      <c r="F2468">
        <v>6.4743240000000002</v>
      </c>
      <c r="G2468">
        <v>77.445629999999895</v>
      </c>
      <c r="H2468">
        <v>2.7930290000000002</v>
      </c>
      <c r="I2468">
        <v>20.310220000000001</v>
      </c>
      <c r="J2468">
        <v>16.45213</v>
      </c>
      <c r="K2468">
        <v>48.697899999999997</v>
      </c>
    </row>
    <row r="2469" spans="1:11" x14ac:dyDescent="0.25">
      <c r="A2469" s="57">
        <v>45103.427083333336</v>
      </c>
      <c r="B2469">
        <v>24.275510000000001</v>
      </c>
      <c r="C2469">
        <v>447.90789999999998</v>
      </c>
      <c r="D2469">
        <v>8.5735530000000004</v>
      </c>
      <c r="E2469">
        <v>39.69332</v>
      </c>
      <c r="F2469">
        <v>6.4460110000000004</v>
      </c>
      <c r="G2469">
        <v>77.053460000000001</v>
      </c>
      <c r="H2469">
        <v>2.5028969999999999</v>
      </c>
      <c r="I2469">
        <v>18.39751</v>
      </c>
      <c r="J2469">
        <v>16.628360000000001</v>
      </c>
      <c r="K2469">
        <v>49.226599999999998</v>
      </c>
    </row>
    <row r="2470" spans="1:11" x14ac:dyDescent="0.25">
      <c r="A2470" s="57">
        <v>45103.4375</v>
      </c>
      <c r="B2470">
        <v>24.242889999999999</v>
      </c>
      <c r="C2470">
        <v>448.11610000000002</v>
      </c>
      <c r="D2470">
        <v>8.5551290000000009</v>
      </c>
      <c r="E2470">
        <v>41.192599999999999</v>
      </c>
      <c r="F2470">
        <v>6.2871769999999998</v>
      </c>
      <c r="G2470">
        <v>75.110759999999999</v>
      </c>
      <c r="H2470">
        <v>2.575164</v>
      </c>
      <c r="I2470">
        <v>18.696929999999998</v>
      </c>
      <c r="J2470">
        <v>16.666969999999999</v>
      </c>
      <c r="K2470">
        <v>49.342419999999997</v>
      </c>
    </row>
    <row r="2471" spans="1:11" x14ac:dyDescent="0.25">
      <c r="A2471" s="57">
        <v>45103.447916666664</v>
      </c>
      <c r="B2471">
        <v>24.204080000000001</v>
      </c>
      <c r="C2471">
        <v>448.07049999999998</v>
      </c>
      <c r="D2471">
        <v>8.5414890000000003</v>
      </c>
      <c r="E2471">
        <v>39.269889999999897</v>
      </c>
      <c r="F2471">
        <v>6.2242879999999996</v>
      </c>
      <c r="G2471">
        <v>74.303880000000007</v>
      </c>
      <c r="H2471">
        <v>2.5466280000000001</v>
      </c>
      <c r="I2471">
        <v>18.691279999999999</v>
      </c>
      <c r="J2471">
        <v>16.66751</v>
      </c>
      <c r="K2471">
        <v>49.344029999999997</v>
      </c>
    </row>
    <row r="2472" spans="1:11" x14ac:dyDescent="0.25">
      <c r="A2472" s="57">
        <v>45103.458333333336</v>
      </c>
      <c r="B2472">
        <v>24.187429999999999</v>
      </c>
      <c r="C2472">
        <v>448.34840000000003</v>
      </c>
      <c r="D2472">
        <v>8.5186910000000005</v>
      </c>
      <c r="E2472">
        <v>41.681890000000003</v>
      </c>
      <c r="F2472">
        <v>6.0990929999999999</v>
      </c>
      <c r="G2472">
        <v>72.791079999999894</v>
      </c>
      <c r="H2472">
        <v>2.5807980000000001</v>
      </c>
      <c r="I2472">
        <v>18.562280000000001</v>
      </c>
      <c r="J2472">
        <v>16.560870000000001</v>
      </c>
      <c r="K2472">
        <v>49.02413</v>
      </c>
    </row>
    <row r="2473" spans="1:11" x14ac:dyDescent="0.25">
      <c r="A2473" s="57">
        <v>45103.46875</v>
      </c>
      <c r="B2473">
        <v>24.144929999999999</v>
      </c>
      <c r="C2473">
        <v>448.3494</v>
      </c>
      <c r="D2473">
        <v>8.5197249999999904</v>
      </c>
      <c r="E2473">
        <v>41.36459</v>
      </c>
      <c r="F2473">
        <v>6.1093900000000003</v>
      </c>
      <c r="G2473">
        <v>72.855059999999895</v>
      </c>
      <c r="H2473">
        <v>2.6436549999999999</v>
      </c>
      <c r="I2473">
        <v>19.308869999999999</v>
      </c>
      <c r="J2473">
        <v>16.518930000000001</v>
      </c>
      <c r="K2473">
        <v>48.898290000000003</v>
      </c>
    </row>
    <row r="2474" spans="1:11" x14ac:dyDescent="0.25">
      <c r="A2474" s="57">
        <v>45103.479166666664</v>
      </c>
      <c r="B2474">
        <v>24.120519999999999</v>
      </c>
      <c r="C2474">
        <v>448.31709999999998</v>
      </c>
      <c r="D2474">
        <v>8.5224869999999999</v>
      </c>
      <c r="E2474">
        <v>40.746450000000003</v>
      </c>
      <c r="F2474">
        <v>6.1627179999999999</v>
      </c>
      <c r="G2474">
        <v>73.456829999999997</v>
      </c>
      <c r="H2474">
        <v>2.5767699999999998</v>
      </c>
      <c r="I2474">
        <v>19.141470000000002</v>
      </c>
      <c r="J2474">
        <v>16.415389999999999</v>
      </c>
      <c r="K2474">
        <v>48.587690000000002</v>
      </c>
    </row>
    <row r="2475" spans="1:11" x14ac:dyDescent="0.25">
      <c r="A2475" s="57">
        <v>45103.489583333336</v>
      </c>
      <c r="B2475">
        <v>24.112010000000001</v>
      </c>
      <c r="C2475">
        <v>448.62189999999998</v>
      </c>
      <c r="D2475">
        <v>8.4983430000000002</v>
      </c>
      <c r="E2475">
        <v>42.373809999999999</v>
      </c>
      <c r="F2475">
        <v>6.0232929999999998</v>
      </c>
      <c r="G2475">
        <v>71.778570000000002</v>
      </c>
      <c r="H2475">
        <v>2.646973</v>
      </c>
      <c r="I2475">
        <v>19.286709999999999</v>
      </c>
      <c r="J2475">
        <v>16.390090000000001</v>
      </c>
      <c r="K2475">
        <v>48.511769999999999</v>
      </c>
    </row>
    <row r="2476" spans="1:11" x14ac:dyDescent="0.25">
      <c r="A2476" s="57">
        <v>45103.5</v>
      </c>
      <c r="B2476">
        <v>24.05789</v>
      </c>
      <c r="C2476">
        <v>448.48349999999999</v>
      </c>
      <c r="D2476">
        <v>8.5174210000000006</v>
      </c>
      <c r="E2476">
        <v>37.911670000000001</v>
      </c>
      <c r="F2476">
        <v>6.1901330000000003</v>
      </c>
      <c r="G2476">
        <v>73.695340000000002</v>
      </c>
      <c r="H2476">
        <v>2.4825870000000001</v>
      </c>
      <c r="I2476">
        <v>19.433700000000002</v>
      </c>
      <c r="J2476">
        <v>16.47701</v>
      </c>
      <c r="K2476">
        <v>48.772530000000003</v>
      </c>
    </row>
    <row r="2477" spans="1:11" x14ac:dyDescent="0.25">
      <c r="A2477" s="57">
        <v>45103.510416666664</v>
      </c>
      <c r="B2477">
        <v>24.045349999999999</v>
      </c>
      <c r="C2477">
        <v>448.44630000000001</v>
      </c>
      <c r="D2477">
        <v>8.5253110000000003</v>
      </c>
      <c r="E2477">
        <v>35.043170000000003</v>
      </c>
      <c r="F2477">
        <v>6.294753</v>
      </c>
      <c r="G2477">
        <v>74.923159999999996</v>
      </c>
      <c r="H2477">
        <v>2.5507170000000001</v>
      </c>
      <c r="I2477">
        <v>19.974959999999999</v>
      </c>
      <c r="J2477">
        <v>16.44895</v>
      </c>
      <c r="K2477">
        <v>48.68835</v>
      </c>
    </row>
    <row r="2478" spans="1:11" x14ac:dyDescent="0.25">
      <c r="A2478" s="57">
        <v>45103.520833333336</v>
      </c>
      <c r="B2478">
        <v>24.031330000000001</v>
      </c>
      <c r="C2478">
        <v>448.37380000000002</v>
      </c>
      <c r="D2478">
        <v>8.5142950000000006</v>
      </c>
      <c r="E2478">
        <v>40.585430000000002</v>
      </c>
      <c r="F2478">
        <v>6.2766250000000001</v>
      </c>
      <c r="G2478">
        <v>74.686300000000003</v>
      </c>
      <c r="H2478">
        <v>2.5423070000000001</v>
      </c>
      <c r="I2478">
        <v>19.704989999999999</v>
      </c>
      <c r="J2478">
        <v>16.456009999999999</v>
      </c>
      <c r="K2478">
        <v>48.70955</v>
      </c>
    </row>
    <row r="2479" spans="1:11" x14ac:dyDescent="0.25">
      <c r="A2479" s="57">
        <v>45103.53125</v>
      </c>
      <c r="B2479">
        <v>24.020199999999999</v>
      </c>
      <c r="C2479">
        <v>448.69959999999998</v>
      </c>
      <c r="D2479">
        <v>8.5141779999999905</v>
      </c>
      <c r="E2479">
        <v>40.660620000000002</v>
      </c>
      <c r="F2479">
        <v>6.3077750000000004</v>
      </c>
      <c r="G2479">
        <v>75.046729999999997</v>
      </c>
      <c r="H2479">
        <v>2.544524</v>
      </c>
      <c r="I2479">
        <v>20.12857</v>
      </c>
      <c r="J2479">
        <v>16.567740000000001</v>
      </c>
      <c r="K2479">
        <v>49.044730000000001</v>
      </c>
    </row>
    <row r="2480" spans="1:11" x14ac:dyDescent="0.25">
      <c r="A2480" s="57">
        <v>45103.541666666664</v>
      </c>
      <c r="B2480">
        <v>24.011569999999999</v>
      </c>
      <c r="C2480">
        <v>448.35419999999999</v>
      </c>
      <c r="D2480">
        <v>8.5248500000000007</v>
      </c>
      <c r="E2480">
        <v>39.451079999999997</v>
      </c>
      <c r="F2480">
        <v>6.459352</v>
      </c>
      <c r="G2480">
        <v>76.830709999999996</v>
      </c>
      <c r="H2480">
        <v>2.5543680000000002</v>
      </c>
      <c r="I2480">
        <v>19.860659999999999</v>
      </c>
      <c r="J2480">
        <v>16.448969999999999</v>
      </c>
      <c r="K2480">
        <v>48.688409999999998</v>
      </c>
    </row>
    <row r="2481" spans="1:11" x14ac:dyDescent="0.25">
      <c r="A2481" s="57">
        <v>45103.552083333336</v>
      </c>
      <c r="B2481">
        <v>23.97157</v>
      </c>
      <c r="C2481">
        <v>448.58580000000001</v>
      </c>
      <c r="D2481">
        <v>8.5071739999999902</v>
      </c>
      <c r="E2481">
        <v>41.556060000000002</v>
      </c>
      <c r="F2481">
        <v>6.2569520000000001</v>
      </c>
      <c r="G2481">
        <v>74.368840000000006</v>
      </c>
      <c r="H2481">
        <v>2.6274199999999999</v>
      </c>
      <c r="I2481">
        <v>19.358370000000001</v>
      </c>
      <c r="J2481">
        <v>16.41797</v>
      </c>
      <c r="K2481">
        <v>48.595410000000001</v>
      </c>
    </row>
    <row r="2482" spans="1:11" x14ac:dyDescent="0.25">
      <c r="A2482" s="57">
        <v>45103.5625</v>
      </c>
      <c r="B2482">
        <v>23.947109999999999</v>
      </c>
      <c r="C2482">
        <v>448.4341</v>
      </c>
      <c r="D2482">
        <v>8.5149969999999904</v>
      </c>
      <c r="E2482">
        <v>37.62406</v>
      </c>
      <c r="F2482">
        <v>6.4046310000000002</v>
      </c>
      <c r="G2482">
        <v>76.09393</v>
      </c>
      <c r="H2482">
        <v>2.7302940000000002</v>
      </c>
      <c r="I2482">
        <v>19.747979999999998</v>
      </c>
      <c r="J2482">
        <v>16.59714</v>
      </c>
      <c r="K2482">
        <v>49.132930000000002</v>
      </c>
    </row>
    <row r="2483" spans="1:11" x14ac:dyDescent="0.25">
      <c r="A2483" s="57">
        <v>45103.572916666664</v>
      </c>
      <c r="B2483">
        <v>23.92998</v>
      </c>
      <c r="C2483">
        <v>448.68880000000001</v>
      </c>
      <c r="D2483">
        <v>8.5119550000000004</v>
      </c>
      <c r="E2483">
        <v>43.20346</v>
      </c>
      <c r="F2483">
        <v>6.354609</v>
      </c>
      <c r="G2483">
        <v>75.473780000000005</v>
      </c>
      <c r="H2483">
        <v>2.5714109999999999</v>
      </c>
      <c r="I2483">
        <v>19.396809999999999</v>
      </c>
      <c r="J2483">
        <v>16.554960000000001</v>
      </c>
      <c r="K2483">
        <v>49.006399999999999</v>
      </c>
    </row>
    <row r="2484" spans="1:11" x14ac:dyDescent="0.25">
      <c r="A2484" s="57">
        <v>45103.583333333336</v>
      </c>
      <c r="B2484">
        <v>23.957619999999999</v>
      </c>
      <c r="C2484">
        <v>448.42970000000003</v>
      </c>
      <c r="D2484">
        <v>8.5411780000000004</v>
      </c>
      <c r="E2484">
        <v>40.834420000000001</v>
      </c>
      <c r="F2484">
        <v>6.7075889999999996</v>
      </c>
      <c r="G2484">
        <v>79.709800000000001</v>
      </c>
      <c r="H2484">
        <v>2.6332740000000001</v>
      </c>
      <c r="I2484">
        <v>20.107479999999999</v>
      </c>
      <c r="J2484">
        <v>16.48526</v>
      </c>
      <c r="K2484">
        <v>48.7973</v>
      </c>
    </row>
    <row r="2485" spans="1:11" x14ac:dyDescent="0.25">
      <c r="A2485" s="57">
        <v>45103.59375</v>
      </c>
      <c r="B2485">
        <v>24.02065</v>
      </c>
      <c r="C2485">
        <v>448.04849999999999</v>
      </c>
      <c r="D2485">
        <v>8.5554229999999905</v>
      </c>
      <c r="E2485">
        <v>42.248550000000002</v>
      </c>
      <c r="F2485">
        <v>6.8522569999999998</v>
      </c>
      <c r="G2485">
        <v>81.521450000000002</v>
      </c>
      <c r="H2485">
        <v>2.4402020000000002</v>
      </c>
      <c r="I2485">
        <v>19.635829999999999</v>
      </c>
      <c r="J2485">
        <v>16.31973</v>
      </c>
      <c r="K2485">
        <v>48.30068</v>
      </c>
    </row>
    <row r="2486" spans="1:11" x14ac:dyDescent="0.25">
      <c r="A2486" s="57">
        <v>45103.604166666664</v>
      </c>
      <c r="B2486">
        <v>24.003740000000001</v>
      </c>
      <c r="C2486">
        <v>447.47879999999998</v>
      </c>
      <c r="D2486">
        <v>8.5916320000000006</v>
      </c>
      <c r="E2486">
        <v>40.924230000000001</v>
      </c>
      <c r="F2486">
        <v>7.2661059999999997</v>
      </c>
      <c r="G2486">
        <v>86.421809999999894</v>
      </c>
      <c r="H2486">
        <v>2.485903</v>
      </c>
      <c r="I2486">
        <v>20.1509</v>
      </c>
      <c r="J2486">
        <v>16.276109999999999</v>
      </c>
      <c r="K2486">
        <v>48.169840000000001</v>
      </c>
    </row>
    <row r="2487" spans="1:11" x14ac:dyDescent="0.25">
      <c r="A2487" s="57">
        <v>45103.614583333336</v>
      </c>
      <c r="B2487">
        <v>24.033149999999999</v>
      </c>
      <c r="C2487">
        <v>447.66820000000001</v>
      </c>
      <c r="D2487">
        <v>8.6325660000000006</v>
      </c>
      <c r="E2487">
        <v>40.078949999999999</v>
      </c>
      <c r="F2487">
        <v>7.7369089999999998</v>
      </c>
      <c r="G2487">
        <v>92.067830000000001</v>
      </c>
      <c r="H2487">
        <v>2.580651</v>
      </c>
      <c r="I2487">
        <v>20.294720000000002</v>
      </c>
      <c r="J2487">
        <v>16.491150000000001</v>
      </c>
      <c r="K2487">
        <v>48.814959999999999</v>
      </c>
    </row>
    <row r="2488" spans="1:11" x14ac:dyDescent="0.25">
      <c r="A2488" s="57">
        <v>45103.625</v>
      </c>
      <c r="B2488">
        <v>24.01915</v>
      </c>
      <c r="C2488">
        <v>447.78089999999997</v>
      </c>
      <c r="D2488">
        <v>8.6335929999999994</v>
      </c>
      <c r="E2488">
        <v>44.047240000000002</v>
      </c>
      <c r="F2488">
        <v>7.7287090000000003</v>
      </c>
      <c r="G2488">
        <v>91.946439999999996</v>
      </c>
      <c r="H2488">
        <v>2.5298440000000002</v>
      </c>
      <c r="I2488">
        <v>19.817209999999999</v>
      </c>
      <c r="J2488">
        <v>16.4941</v>
      </c>
      <c r="K2488">
        <v>48.823810000000002</v>
      </c>
    </row>
    <row r="2489" spans="1:11" x14ac:dyDescent="0.25">
      <c r="A2489" s="57">
        <v>45103.635416666664</v>
      </c>
      <c r="B2489">
        <v>24.007259999999999</v>
      </c>
      <c r="C2489">
        <v>446.96069999999997</v>
      </c>
      <c r="D2489">
        <v>8.6385710000000007</v>
      </c>
      <c r="E2489">
        <v>41.358179999999898</v>
      </c>
      <c r="F2489">
        <v>7.82843</v>
      </c>
      <c r="G2489">
        <v>93.119810000000001</v>
      </c>
      <c r="H2489">
        <v>2.5543629999999999</v>
      </c>
      <c r="I2489">
        <v>20.040400000000002</v>
      </c>
      <c r="J2489">
        <v>16.354649999999999</v>
      </c>
      <c r="K2489">
        <v>48.405459999999998</v>
      </c>
    </row>
    <row r="2490" spans="1:11" x14ac:dyDescent="0.25">
      <c r="A2490" s="57">
        <v>45103.645833333336</v>
      </c>
      <c r="B2490">
        <v>24.028829999999999</v>
      </c>
      <c r="C2490">
        <v>446.596</v>
      </c>
      <c r="D2490">
        <v>8.6619240000000008</v>
      </c>
      <c r="E2490">
        <v>42.526499999999999</v>
      </c>
      <c r="F2490">
        <v>8.1006490000000007</v>
      </c>
      <c r="G2490">
        <v>96.387169999999998</v>
      </c>
      <c r="H2490">
        <v>2.4747439999999998</v>
      </c>
      <c r="I2490">
        <v>19.805</v>
      </c>
      <c r="J2490">
        <v>16.407810000000001</v>
      </c>
      <c r="K2490">
        <v>48.56494</v>
      </c>
    </row>
    <row r="2491" spans="1:11" x14ac:dyDescent="0.25">
      <c r="A2491" s="57">
        <v>45103.65625</v>
      </c>
      <c r="B2491">
        <v>24.04561</v>
      </c>
      <c r="C2491">
        <v>446.17919999999998</v>
      </c>
      <c r="D2491">
        <v>8.6795790000000004</v>
      </c>
      <c r="E2491">
        <v>42.702129999999897</v>
      </c>
      <c r="F2491">
        <v>8.3305399999999903</v>
      </c>
      <c r="G2491">
        <v>99.157200000000003</v>
      </c>
      <c r="H2491">
        <v>2.53973</v>
      </c>
      <c r="I2491">
        <v>20.656459999999999</v>
      </c>
      <c r="J2491">
        <v>16.04935</v>
      </c>
      <c r="K2491">
        <v>47.489570000000001</v>
      </c>
    </row>
    <row r="2492" spans="1:11" x14ac:dyDescent="0.25">
      <c r="A2492" s="57">
        <v>45103.666666666664</v>
      </c>
      <c r="B2492">
        <v>24.148510000000002</v>
      </c>
      <c r="C2492">
        <v>446.15120000000002</v>
      </c>
      <c r="D2492">
        <v>8.7185970000000008</v>
      </c>
      <c r="E2492">
        <v>45.197749999999999</v>
      </c>
      <c r="F2492">
        <v>8.8373500000000007</v>
      </c>
      <c r="G2492">
        <v>105.3896</v>
      </c>
      <c r="H2492">
        <v>2.563453</v>
      </c>
      <c r="I2492">
        <v>20.084009999999999</v>
      </c>
      <c r="J2492">
        <v>16.136900000000001</v>
      </c>
      <c r="K2492">
        <v>47.752200000000002</v>
      </c>
    </row>
    <row r="2493" spans="1:11" x14ac:dyDescent="0.25">
      <c r="A2493" s="57">
        <v>45103.677083333336</v>
      </c>
      <c r="B2493">
        <v>24.178730000000002</v>
      </c>
      <c r="C2493">
        <v>445.76159999999999</v>
      </c>
      <c r="D2493">
        <v>8.738334</v>
      </c>
      <c r="E2493">
        <v>39.162660000000002</v>
      </c>
      <c r="F2493">
        <v>9.1044870000000007</v>
      </c>
      <c r="G2493">
        <v>108.6365</v>
      </c>
      <c r="H2493">
        <v>2.4332660000000002</v>
      </c>
      <c r="I2493">
        <v>20.009209999999999</v>
      </c>
      <c r="J2493">
        <v>16.071570000000001</v>
      </c>
      <c r="K2493">
        <v>47.55621</v>
      </c>
    </row>
    <row r="2494" spans="1:11" x14ac:dyDescent="0.25">
      <c r="A2494" s="57">
        <v>45103.6875</v>
      </c>
      <c r="B2494">
        <v>24.13222</v>
      </c>
      <c r="C2494">
        <v>445.0369</v>
      </c>
      <c r="D2494">
        <v>8.7413299999999996</v>
      </c>
      <c r="E2494">
        <v>47.09592</v>
      </c>
      <c r="F2494">
        <v>9.138185</v>
      </c>
      <c r="G2494">
        <v>108.94450000000001</v>
      </c>
      <c r="H2494">
        <v>2.4761959999999998</v>
      </c>
      <c r="I2494">
        <v>20.02319</v>
      </c>
      <c r="J2494">
        <v>16.138760000000001</v>
      </c>
      <c r="K2494">
        <v>47.757779999999997</v>
      </c>
    </row>
    <row r="2495" spans="1:11" x14ac:dyDescent="0.25">
      <c r="A2495" s="57">
        <v>45103.697916666664</v>
      </c>
      <c r="B2495">
        <v>24.176729999999999</v>
      </c>
      <c r="C2495">
        <v>444.48579999999998</v>
      </c>
      <c r="D2495">
        <v>8.7540510000000005</v>
      </c>
      <c r="E2495">
        <v>43.065600000000003</v>
      </c>
      <c r="F2495">
        <v>9.4220679999999994</v>
      </c>
      <c r="G2495">
        <v>112.4229</v>
      </c>
      <c r="H2495">
        <v>2.449173</v>
      </c>
      <c r="I2495">
        <v>19.11534</v>
      </c>
      <c r="J2495">
        <v>15.99189</v>
      </c>
      <c r="K2495">
        <v>47.317160000000001</v>
      </c>
    </row>
    <row r="2496" spans="1:11" x14ac:dyDescent="0.25">
      <c r="A2496" s="57">
        <v>45103.708333333336</v>
      </c>
      <c r="B2496">
        <v>24.20757</v>
      </c>
      <c r="C2496">
        <v>444.13080000000002</v>
      </c>
      <c r="D2496">
        <v>8.7790689999999998</v>
      </c>
      <c r="E2496">
        <v>44.21557</v>
      </c>
      <c r="F2496">
        <v>9.7723139999999997</v>
      </c>
      <c r="G2496">
        <v>116.66330000000001</v>
      </c>
      <c r="H2496">
        <v>2.6021779999999999</v>
      </c>
      <c r="I2496">
        <v>19.760570000000001</v>
      </c>
      <c r="J2496">
        <v>16.093900000000001</v>
      </c>
      <c r="K2496">
        <v>47.623199999999997</v>
      </c>
    </row>
    <row r="2497" spans="1:11" x14ac:dyDescent="0.25">
      <c r="A2497" s="57">
        <v>45103.71875</v>
      </c>
      <c r="B2497">
        <v>24.208670000000001</v>
      </c>
      <c r="C2497">
        <v>444.89800000000002</v>
      </c>
      <c r="D2497">
        <v>8.7856009999999998</v>
      </c>
      <c r="E2497">
        <v>40.166179999999898</v>
      </c>
      <c r="F2497">
        <v>9.8534229999999994</v>
      </c>
      <c r="G2497">
        <v>117.6435</v>
      </c>
      <c r="H2497">
        <v>2.4440270000000002</v>
      </c>
      <c r="I2497">
        <v>19.68892</v>
      </c>
      <c r="J2497">
        <v>16.026479999999999</v>
      </c>
      <c r="K2497">
        <v>47.420940000000002</v>
      </c>
    </row>
    <row r="2498" spans="1:11" x14ac:dyDescent="0.25">
      <c r="A2498" s="57">
        <v>45103.729166666664</v>
      </c>
      <c r="B2498">
        <v>24.255600000000001</v>
      </c>
      <c r="C2498">
        <v>444.32150000000001</v>
      </c>
      <c r="D2498">
        <v>8.7902349999999903</v>
      </c>
      <c r="E2498">
        <v>46.790970000000002</v>
      </c>
      <c r="F2498">
        <v>9.8977730000000008</v>
      </c>
      <c r="G2498">
        <v>118.2702</v>
      </c>
      <c r="H2498">
        <v>2.524937</v>
      </c>
      <c r="I2498">
        <v>20.008510000000001</v>
      </c>
      <c r="J2498">
        <v>15.921239999999999</v>
      </c>
      <c r="K2498">
        <v>47.105240000000002</v>
      </c>
    </row>
    <row r="2499" spans="1:11" x14ac:dyDescent="0.25">
      <c r="A2499" s="57">
        <v>45103.739583333336</v>
      </c>
      <c r="B2499">
        <v>24.266390000000001</v>
      </c>
      <c r="C2499">
        <v>444.37790000000001</v>
      </c>
      <c r="D2499">
        <v>8.788335</v>
      </c>
      <c r="E2499">
        <v>45.291080000000001</v>
      </c>
      <c r="F2499">
        <v>9.8871870000000008</v>
      </c>
      <c r="G2499">
        <v>118.1653</v>
      </c>
      <c r="H2499">
        <v>2.4665780000000002</v>
      </c>
      <c r="I2499">
        <v>20.121649999999999</v>
      </c>
      <c r="J2499">
        <v>15.80608</v>
      </c>
      <c r="K2499">
        <v>46.759749999999997</v>
      </c>
    </row>
    <row r="2500" spans="1:11" x14ac:dyDescent="0.25">
      <c r="A2500" s="57">
        <v>45103.75</v>
      </c>
      <c r="B2500">
        <v>24.238489999999999</v>
      </c>
      <c r="C2500">
        <v>444.649</v>
      </c>
      <c r="D2500">
        <v>8.7855690000000006</v>
      </c>
      <c r="E2500">
        <v>40.248269999999998</v>
      </c>
      <c r="F2500">
        <v>9.7783460000000009</v>
      </c>
      <c r="G2500">
        <v>116.8094</v>
      </c>
      <c r="H2500">
        <v>2.3906869999999998</v>
      </c>
      <c r="I2500">
        <v>19.986540000000002</v>
      </c>
      <c r="J2500">
        <v>16.122630000000001</v>
      </c>
      <c r="K2500">
        <v>47.709409999999998</v>
      </c>
    </row>
    <row r="2501" spans="1:11" x14ac:dyDescent="0.25">
      <c r="A2501" s="57">
        <v>45103.760416666664</v>
      </c>
      <c r="B2501">
        <v>24.324110000000001</v>
      </c>
      <c r="C2501">
        <v>444.24149999999997</v>
      </c>
      <c r="D2501">
        <v>8.8160209999999903</v>
      </c>
      <c r="E2501">
        <v>44.474730000000001</v>
      </c>
      <c r="F2501">
        <v>10.21561</v>
      </c>
      <c r="G2501">
        <v>122.2255</v>
      </c>
      <c r="H2501">
        <v>2.4339379999999999</v>
      </c>
      <c r="I2501">
        <v>19.889279999999999</v>
      </c>
      <c r="J2501">
        <v>15.739229999999999</v>
      </c>
      <c r="K2501">
        <v>46.559199999999997</v>
      </c>
    </row>
    <row r="2502" spans="1:11" x14ac:dyDescent="0.25">
      <c r="A2502" s="57">
        <v>45103.770833333336</v>
      </c>
      <c r="B2502">
        <v>24.327629999999999</v>
      </c>
      <c r="C2502">
        <v>444.23009999999999</v>
      </c>
      <c r="D2502">
        <v>8.8170300000000008</v>
      </c>
      <c r="E2502">
        <v>43.042650000000002</v>
      </c>
      <c r="F2502">
        <v>10.260109999999999</v>
      </c>
      <c r="G2502">
        <v>122.76439999999999</v>
      </c>
      <c r="H2502">
        <v>2.3520430000000001</v>
      </c>
      <c r="I2502">
        <v>19.831340000000001</v>
      </c>
      <c r="J2502">
        <v>15.753170000000001</v>
      </c>
      <c r="K2502">
        <v>46.601019999999998</v>
      </c>
    </row>
    <row r="2503" spans="1:11" x14ac:dyDescent="0.25">
      <c r="A2503" s="57">
        <v>45103.78125</v>
      </c>
      <c r="B2503">
        <v>24.401319999999998</v>
      </c>
      <c r="C2503">
        <v>443.43920000000003</v>
      </c>
      <c r="D2503">
        <v>8.8541159999999994</v>
      </c>
      <c r="E2503">
        <v>46.981749999999998</v>
      </c>
      <c r="F2503">
        <v>10.74681</v>
      </c>
      <c r="G2503">
        <v>128.76419999999999</v>
      </c>
      <c r="H2503">
        <v>2.559669</v>
      </c>
      <c r="I2503">
        <v>20.175989999999999</v>
      </c>
      <c r="J2503">
        <v>15.78518</v>
      </c>
      <c r="K2503">
        <v>46.697040000000001</v>
      </c>
    </row>
    <row r="2504" spans="1:11" x14ac:dyDescent="0.25">
      <c r="A2504" s="57">
        <v>45103.791666666664</v>
      </c>
      <c r="B2504">
        <v>24.463550000000001</v>
      </c>
      <c r="C2504">
        <v>443.05500000000001</v>
      </c>
      <c r="D2504">
        <v>8.872458</v>
      </c>
      <c r="E2504">
        <v>45.519649999999999</v>
      </c>
      <c r="F2504">
        <v>10.98673</v>
      </c>
      <c r="G2504">
        <v>131.79429999999999</v>
      </c>
      <c r="H2504">
        <v>2.4551799999999999</v>
      </c>
      <c r="I2504">
        <v>20.015619999999998</v>
      </c>
      <c r="J2504">
        <v>15.713139999999999</v>
      </c>
      <c r="K2504">
        <v>46.480930000000001</v>
      </c>
    </row>
    <row r="2505" spans="1:11" x14ac:dyDescent="0.25">
      <c r="A2505" s="57">
        <v>45103.802083333336</v>
      </c>
      <c r="B2505">
        <v>24.503799999999998</v>
      </c>
      <c r="C2505">
        <v>442.92860000000002</v>
      </c>
      <c r="D2505">
        <v>8.8879750000000008</v>
      </c>
      <c r="E2505">
        <v>41.769129999999898</v>
      </c>
      <c r="F2505">
        <v>11.1594</v>
      </c>
      <c r="G2505">
        <v>133.96369999999999</v>
      </c>
      <c r="H2505">
        <v>2.510561</v>
      </c>
      <c r="I2505">
        <v>19.907250000000001</v>
      </c>
      <c r="J2505">
        <v>15.755369999999999</v>
      </c>
      <c r="K2505">
        <v>46.607610000000001</v>
      </c>
    </row>
    <row r="2506" spans="1:11" x14ac:dyDescent="0.25">
      <c r="A2506" s="57">
        <v>45103.8125</v>
      </c>
      <c r="B2506">
        <v>24.557259999999999</v>
      </c>
      <c r="C2506">
        <v>442.32839999999999</v>
      </c>
      <c r="D2506">
        <v>8.898066</v>
      </c>
      <c r="E2506">
        <v>43.320720000000001</v>
      </c>
      <c r="F2506">
        <v>11.467610000000001</v>
      </c>
      <c r="G2506">
        <v>137.79150000000001</v>
      </c>
      <c r="H2506">
        <v>2.452207</v>
      </c>
      <c r="I2506">
        <v>19.303370000000001</v>
      </c>
      <c r="J2506">
        <v>15.62828</v>
      </c>
      <c r="K2506">
        <v>46.22634</v>
      </c>
    </row>
    <row r="2507" spans="1:11" x14ac:dyDescent="0.25">
      <c r="A2507" s="57">
        <v>45103.822916666664</v>
      </c>
      <c r="B2507">
        <v>24.605219999999999</v>
      </c>
      <c r="C2507">
        <v>442.35019999999997</v>
      </c>
      <c r="D2507">
        <v>8.9152090000000008</v>
      </c>
      <c r="E2507">
        <v>43.359859999999998</v>
      </c>
      <c r="F2507">
        <v>11.65742</v>
      </c>
      <c r="G2507">
        <v>140.20140000000001</v>
      </c>
      <c r="H2507">
        <v>2.4571040000000002</v>
      </c>
      <c r="I2507">
        <v>20.031649999999999</v>
      </c>
      <c r="J2507">
        <v>15.50855</v>
      </c>
      <c r="K2507">
        <v>45.867150000000002</v>
      </c>
    </row>
    <row r="2508" spans="1:11" x14ac:dyDescent="0.25">
      <c r="A2508" s="57">
        <v>45103.833333333336</v>
      </c>
      <c r="B2508">
        <v>24.707840000000001</v>
      </c>
      <c r="C2508">
        <v>442.06099999999998</v>
      </c>
      <c r="D2508">
        <v>8.9488830000000004</v>
      </c>
      <c r="E2508">
        <v>41.429819999999999</v>
      </c>
      <c r="F2508">
        <v>12.15203</v>
      </c>
      <c r="G2508">
        <v>146.43770000000001</v>
      </c>
      <c r="H2508">
        <v>2.5855809999999999</v>
      </c>
      <c r="I2508">
        <v>19.931699999999999</v>
      </c>
      <c r="J2508">
        <v>15.49489</v>
      </c>
      <c r="K2508">
        <v>45.826169999999998</v>
      </c>
    </row>
    <row r="2509" spans="1:11" x14ac:dyDescent="0.25">
      <c r="A2509" s="57">
        <v>45103.84375</v>
      </c>
      <c r="B2509">
        <v>24.69632</v>
      </c>
      <c r="C2509">
        <v>441.55430000000001</v>
      </c>
      <c r="D2509">
        <v>8.9528009999999902</v>
      </c>
      <c r="E2509">
        <v>47.607860000000002</v>
      </c>
      <c r="F2509">
        <v>12.169980000000001</v>
      </c>
      <c r="G2509">
        <v>146.6181</v>
      </c>
      <c r="H2509">
        <v>2.7456339999999999</v>
      </c>
      <c r="I2509">
        <v>19.60397</v>
      </c>
      <c r="J2509">
        <v>15.31941</v>
      </c>
      <c r="K2509">
        <v>45.299729999999897</v>
      </c>
    </row>
    <row r="2510" spans="1:11" x14ac:dyDescent="0.25">
      <c r="A2510" s="57">
        <v>45103.854166666664</v>
      </c>
      <c r="B2510">
        <v>24.736529999999998</v>
      </c>
      <c r="C2510">
        <v>440.74270000000001</v>
      </c>
      <c r="D2510">
        <v>8.9730150000000002</v>
      </c>
      <c r="E2510">
        <v>45.224400000000003</v>
      </c>
      <c r="F2510">
        <v>12.46937</v>
      </c>
      <c r="G2510">
        <v>150.33349999999999</v>
      </c>
      <c r="H2510">
        <v>2.4702250000000001</v>
      </c>
      <c r="I2510">
        <v>19.09695</v>
      </c>
      <c r="J2510">
        <v>15.23742</v>
      </c>
      <c r="K2510">
        <v>45.05377</v>
      </c>
    </row>
    <row r="2511" spans="1:11" x14ac:dyDescent="0.25">
      <c r="A2511" s="57">
        <v>45103.864583333336</v>
      </c>
      <c r="B2511">
        <v>24.71453</v>
      </c>
      <c r="C2511">
        <v>440.51740000000001</v>
      </c>
      <c r="D2511">
        <v>8.9859039999999997</v>
      </c>
      <c r="E2511">
        <v>47.891779999999997</v>
      </c>
      <c r="F2511">
        <v>12.64167</v>
      </c>
      <c r="G2511">
        <v>152.34209999999999</v>
      </c>
      <c r="H2511">
        <v>2.5579610000000002</v>
      </c>
      <c r="I2511">
        <v>19.490459999999999</v>
      </c>
      <c r="J2511">
        <v>15.240690000000001</v>
      </c>
      <c r="K2511">
        <v>45.063580000000002</v>
      </c>
    </row>
    <row r="2512" spans="1:11" x14ac:dyDescent="0.25">
      <c r="A2512" s="57">
        <v>45103.875</v>
      </c>
      <c r="B2512">
        <v>24.631989999999998</v>
      </c>
      <c r="C2512">
        <v>439.72519999999997</v>
      </c>
      <c r="D2512">
        <v>8.9865390000000005</v>
      </c>
      <c r="E2512">
        <v>45.875149999999998</v>
      </c>
      <c r="F2512">
        <v>12.373010000000001</v>
      </c>
      <c r="G2512">
        <v>148.88040000000001</v>
      </c>
      <c r="H2512">
        <v>2.5429430000000002</v>
      </c>
      <c r="I2512">
        <v>19.53219</v>
      </c>
      <c r="J2512">
        <v>15.27439</v>
      </c>
      <c r="K2512">
        <v>45.164670000000001</v>
      </c>
    </row>
    <row r="2513" spans="1:11" x14ac:dyDescent="0.25">
      <c r="A2513" s="57">
        <v>45103.885416666664</v>
      </c>
      <c r="B2513">
        <v>24.587219999999999</v>
      </c>
      <c r="C2513">
        <v>438.4649</v>
      </c>
      <c r="D2513">
        <v>8.9827960000000004</v>
      </c>
      <c r="E2513">
        <v>49.310560000000002</v>
      </c>
      <c r="F2513">
        <v>12.27276</v>
      </c>
      <c r="G2513">
        <v>147.5487</v>
      </c>
      <c r="H2513">
        <v>2.5984039999999999</v>
      </c>
      <c r="I2513">
        <v>19.12189</v>
      </c>
      <c r="J2513">
        <v>15.264670000000001</v>
      </c>
      <c r="K2513">
        <v>45.135530000000003</v>
      </c>
    </row>
    <row r="2514" spans="1:11" x14ac:dyDescent="0.25">
      <c r="A2514" s="57">
        <v>45103.895833333336</v>
      </c>
      <c r="B2514">
        <v>24.569600000000001</v>
      </c>
      <c r="C2514">
        <v>438.8963</v>
      </c>
      <c r="D2514">
        <v>8.9748560000000008</v>
      </c>
      <c r="E2514">
        <v>47.855780000000003</v>
      </c>
      <c r="F2514">
        <v>12.10923</v>
      </c>
      <c r="G2514">
        <v>145.535</v>
      </c>
      <c r="H2514">
        <v>2.6644779999999999</v>
      </c>
      <c r="I2514">
        <v>19.232600000000001</v>
      </c>
      <c r="J2514">
        <v>15.06589</v>
      </c>
      <c r="K2514">
        <v>44.539180000000002</v>
      </c>
    </row>
    <row r="2515" spans="1:11" x14ac:dyDescent="0.25">
      <c r="A2515" s="57">
        <v>45103.90625</v>
      </c>
      <c r="B2515">
        <v>24.528960000000001</v>
      </c>
      <c r="C2515">
        <v>439.37349999999998</v>
      </c>
      <c r="D2515">
        <v>8.9635110000000005</v>
      </c>
      <c r="E2515">
        <v>46.716189999999997</v>
      </c>
      <c r="F2515">
        <v>11.892950000000001</v>
      </c>
      <c r="G2515">
        <v>142.83029999999999</v>
      </c>
      <c r="H2515">
        <v>2.6202079999999999</v>
      </c>
      <c r="I2515">
        <v>19.434170000000002</v>
      </c>
      <c r="J2515">
        <v>15.23085</v>
      </c>
      <c r="K2515">
        <v>45.034059999999897</v>
      </c>
    </row>
    <row r="2516" spans="1:11" x14ac:dyDescent="0.25">
      <c r="A2516" s="57">
        <v>45103.916666666664</v>
      </c>
      <c r="B2516">
        <v>24.430879999999998</v>
      </c>
      <c r="C2516">
        <v>439.72059999999999</v>
      </c>
      <c r="D2516">
        <v>8.9527049999999999</v>
      </c>
      <c r="E2516">
        <v>48.222610000000003</v>
      </c>
      <c r="F2516">
        <v>11.68005</v>
      </c>
      <c r="G2516">
        <v>140.0224</v>
      </c>
      <c r="H2516">
        <v>2.610897</v>
      </c>
      <c r="I2516">
        <v>19.573599999999999</v>
      </c>
      <c r="J2516">
        <v>15.392200000000001</v>
      </c>
      <c r="K2516">
        <v>45.51811</v>
      </c>
    </row>
    <row r="2517" spans="1:11" x14ac:dyDescent="0.25">
      <c r="A2517" s="57">
        <v>45103.927083333336</v>
      </c>
      <c r="B2517">
        <v>24.395790000000002</v>
      </c>
      <c r="C2517">
        <v>439.3707</v>
      </c>
      <c r="D2517">
        <v>8.9435680000000009</v>
      </c>
      <c r="E2517">
        <v>46.485990000000001</v>
      </c>
      <c r="F2517">
        <v>11.515700000000001</v>
      </c>
      <c r="G2517">
        <v>137.97210000000001</v>
      </c>
      <c r="H2517">
        <v>2.700806</v>
      </c>
      <c r="I2517">
        <v>19.305599999999998</v>
      </c>
      <c r="J2517">
        <v>15.315720000000001</v>
      </c>
      <c r="K2517">
        <v>45.288670000000003</v>
      </c>
    </row>
    <row r="2518" spans="1:11" x14ac:dyDescent="0.25">
      <c r="A2518" s="57">
        <v>45103.9375</v>
      </c>
      <c r="B2518">
        <v>24.401730000000001</v>
      </c>
      <c r="C2518">
        <v>440.74990000000003</v>
      </c>
      <c r="D2518">
        <v>8.9372319999999998</v>
      </c>
      <c r="E2518">
        <v>44.300429999999999</v>
      </c>
      <c r="F2518">
        <v>11.412570000000001</v>
      </c>
      <c r="G2518">
        <v>136.74109999999999</v>
      </c>
      <c r="H2518">
        <v>2.6987730000000001</v>
      </c>
      <c r="I2518">
        <v>19.271999999999998</v>
      </c>
      <c r="J2518">
        <v>15.1892</v>
      </c>
      <c r="K2518">
        <v>44.909100000000002</v>
      </c>
    </row>
    <row r="2519" spans="1:11" x14ac:dyDescent="0.25">
      <c r="A2519" s="57">
        <v>45103.947916666664</v>
      </c>
      <c r="B2519">
        <v>24.356169999999999</v>
      </c>
      <c r="C2519">
        <v>439.13659999999999</v>
      </c>
      <c r="D2519">
        <v>8.9278069999999996</v>
      </c>
      <c r="E2519">
        <v>43.925159999999998</v>
      </c>
      <c r="F2519">
        <v>11.245889999999999</v>
      </c>
      <c r="G2519">
        <v>134.6284</v>
      </c>
      <c r="H2519">
        <v>2.836106</v>
      </c>
      <c r="I2519">
        <v>19.72824</v>
      </c>
      <c r="J2519">
        <v>15.19946</v>
      </c>
      <c r="K2519">
        <v>44.939880000000002</v>
      </c>
    </row>
    <row r="2520" spans="1:11" x14ac:dyDescent="0.25">
      <c r="A2520" s="57">
        <v>45103.958333333336</v>
      </c>
      <c r="B2520">
        <v>24.344819999999999</v>
      </c>
      <c r="C2520">
        <v>438.82490000000001</v>
      </c>
      <c r="D2520">
        <v>8.9389249999999905</v>
      </c>
      <c r="E2520">
        <v>45.042900000000003</v>
      </c>
      <c r="F2520">
        <v>11.398759999999999</v>
      </c>
      <c r="G2520">
        <v>136.43119999999999</v>
      </c>
      <c r="H2520">
        <v>2.6592929999999999</v>
      </c>
      <c r="I2520">
        <v>20.209409999999998</v>
      </c>
      <c r="J2520">
        <v>15.389250000000001</v>
      </c>
      <c r="K2520">
        <v>45.509250000000002</v>
      </c>
    </row>
    <row r="2521" spans="1:11" x14ac:dyDescent="0.25">
      <c r="A2521" s="57">
        <v>45103.96875</v>
      </c>
      <c r="B2521">
        <v>24.350860000000001</v>
      </c>
      <c r="C2521">
        <v>439.2475</v>
      </c>
      <c r="D2521">
        <v>8.9458939999999902</v>
      </c>
      <c r="E2521">
        <v>46.104669999999999</v>
      </c>
      <c r="F2521">
        <v>11.54</v>
      </c>
      <c r="G2521">
        <v>138.13140000000001</v>
      </c>
      <c r="H2521">
        <v>2.5779230000000002</v>
      </c>
      <c r="I2521">
        <v>19.89423</v>
      </c>
      <c r="J2521">
        <v>15.353339999999999</v>
      </c>
      <c r="K2521">
        <v>45.401530000000001</v>
      </c>
    </row>
    <row r="2522" spans="1:11" x14ac:dyDescent="0.25">
      <c r="A2522" s="57">
        <v>45103.979166666664</v>
      </c>
      <c r="B2522">
        <v>24.33568</v>
      </c>
      <c r="C2522">
        <v>439.15629999999999</v>
      </c>
      <c r="D2522">
        <v>8.9358120000000003</v>
      </c>
      <c r="E2522">
        <v>47.5139</v>
      </c>
      <c r="F2522">
        <v>11.31568</v>
      </c>
      <c r="G2522">
        <v>135.4205</v>
      </c>
      <c r="H2522">
        <v>2.5882890000000001</v>
      </c>
      <c r="I2522">
        <v>19.43665</v>
      </c>
      <c r="J2522">
        <v>15.270530000000001</v>
      </c>
      <c r="K2522">
        <v>45.153100000000002</v>
      </c>
    </row>
    <row r="2523" spans="1:11" x14ac:dyDescent="0.25">
      <c r="A2523" s="57">
        <v>45103.989583333336</v>
      </c>
      <c r="B2523">
        <v>24.305730000000001</v>
      </c>
      <c r="C2523">
        <v>439.36579999999998</v>
      </c>
      <c r="D2523">
        <v>8.9349279999999904</v>
      </c>
      <c r="E2523">
        <v>44.816499999999998</v>
      </c>
      <c r="F2523">
        <v>11.334339999999999</v>
      </c>
      <c r="G2523">
        <v>135.56110000000001</v>
      </c>
      <c r="H2523">
        <v>2.565353</v>
      </c>
      <c r="I2523">
        <v>19.555109999999999</v>
      </c>
      <c r="J2523">
        <v>15.24935</v>
      </c>
      <c r="K2523">
        <v>45.089550000000003</v>
      </c>
    </row>
    <row r="2524" spans="1:11" x14ac:dyDescent="0.25">
      <c r="A2524" s="57">
        <v>45104</v>
      </c>
      <c r="B2524">
        <v>24.297899999999998</v>
      </c>
      <c r="C2524">
        <v>439.8091</v>
      </c>
      <c r="D2524">
        <v>8.9383389999999903</v>
      </c>
      <c r="E2524">
        <v>41.035699999999999</v>
      </c>
      <c r="F2524">
        <v>11.34431</v>
      </c>
      <c r="G2524">
        <v>135.65979999999999</v>
      </c>
      <c r="H2524">
        <v>2.6508440000000002</v>
      </c>
      <c r="I2524">
        <v>19.492280000000001</v>
      </c>
      <c r="J2524">
        <v>15.306520000000001</v>
      </c>
      <c r="K2524">
        <v>45.261060000000001</v>
      </c>
    </row>
    <row r="2525" spans="1:11" x14ac:dyDescent="0.25">
      <c r="A2525" s="57">
        <v>45104.010416666664</v>
      </c>
      <c r="B2525">
        <v>24.266100000000002</v>
      </c>
      <c r="C2525">
        <v>440.07600000000002</v>
      </c>
      <c r="D2525">
        <v>8.925611</v>
      </c>
      <c r="E2525">
        <v>52.196579999999997</v>
      </c>
      <c r="F2525">
        <v>11.22175</v>
      </c>
      <c r="G2525">
        <v>134.11760000000001</v>
      </c>
      <c r="H2525">
        <v>2.7629250000000001</v>
      </c>
      <c r="I2525">
        <v>19.879149999999999</v>
      </c>
      <c r="J2525">
        <v>15.170199999999999</v>
      </c>
      <c r="K2525">
        <v>44.852119999999999</v>
      </c>
    </row>
    <row r="2526" spans="1:11" x14ac:dyDescent="0.25">
      <c r="A2526" s="57">
        <v>45104.020833333336</v>
      </c>
      <c r="B2526">
        <v>24.145630000000001</v>
      </c>
      <c r="C2526">
        <v>438.61720000000003</v>
      </c>
      <c r="D2526">
        <v>8.9323610000000002</v>
      </c>
      <c r="E2526">
        <v>42.075339999999898</v>
      </c>
      <c r="F2526">
        <v>11.22987</v>
      </c>
      <c r="G2526">
        <v>133.90940000000001</v>
      </c>
      <c r="H2526">
        <v>2.7039089999999999</v>
      </c>
      <c r="I2526">
        <v>19.83662</v>
      </c>
      <c r="J2526">
        <v>15.42164</v>
      </c>
      <c r="K2526">
        <v>45.60642</v>
      </c>
    </row>
    <row r="2527" spans="1:11" x14ac:dyDescent="0.25">
      <c r="A2527" s="57">
        <v>45104.03125</v>
      </c>
      <c r="B2527">
        <v>24.085840000000001</v>
      </c>
      <c r="C2527">
        <v>438.52140000000003</v>
      </c>
      <c r="D2527">
        <v>8.9273199999999999</v>
      </c>
      <c r="E2527">
        <v>47.436169999999997</v>
      </c>
      <c r="F2527">
        <v>11.041309999999999</v>
      </c>
      <c r="G2527">
        <v>131.51849999999999</v>
      </c>
      <c r="H2527">
        <v>2.6762450000000002</v>
      </c>
      <c r="I2527">
        <v>19.214729999999999</v>
      </c>
      <c r="J2527">
        <v>15.438499999999999</v>
      </c>
      <c r="K2527">
        <v>45.65701</v>
      </c>
    </row>
    <row r="2528" spans="1:11" x14ac:dyDescent="0.25">
      <c r="A2528" s="57">
        <v>45104.041666666664</v>
      </c>
      <c r="B2528">
        <v>24.039490000000001</v>
      </c>
      <c r="C2528">
        <v>438.26049999999998</v>
      </c>
      <c r="D2528">
        <v>8.9257670000000005</v>
      </c>
      <c r="E2528">
        <v>46.318159999999999</v>
      </c>
      <c r="F2528">
        <v>11.01727</v>
      </c>
      <c r="G2528">
        <v>131.11600000000001</v>
      </c>
      <c r="H2528">
        <v>2.643189</v>
      </c>
      <c r="I2528">
        <v>19.347909999999999</v>
      </c>
      <c r="J2528">
        <v>15.406230000000001</v>
      </c>
      <c r="K2528">
        <v>45.560209999999998</v>
      </c>
    </row>
    <row r="2529" spans="1:11" x14ac:dyDescent="0.25">
      <c r="A2529" s="57">
        <v>45104.052083333336</v>
      </c>
      <c r="B2529">
        <v>24.006129999999999</v>
      </c>
      <c r="C2529">
        <v>438.35559999999998</v>
      </c>
      <c r="D2529">
        <v>8.9116859999999996</v>
      </c>
      <c r="E2529">
        <v>45.96698</v>
      </c>
      <c r="F2529">
        <v>10.795450000000001</v>
      </c>
      <c r="G2529">
        <v>128.3989</v>
      </c>
      <c r="H2529">
        <v>2.6584639999999999</v>
      </c>
      <c r="I2529">
        <v>18.541</v>
      </c>
      <c r="J2529">
        <v>15.38955</v>
      </c>
      <c r="K2529">
        <v>45.510170000000002</v>
      </c>
    </row>
    <row r="2530" spans="1:11" x14ac:dyDescent="0.25">
      <c r="A2530" s="57">
        <v>45104.0625</v>
      </c>
      <c r="B2530">
        <v>23.989460000000001</v>
      </c>
      <c r="C2530">
        <v>438.65789999999998</v>
      </c>
      <c r="D2530">
        <v>8.8859720000000006</v>
      </c>
      <c r="E2530">
        <v>44.534320000000001</v>
      </c>
      <c r="F2530">
        <v>10.438470000000001</v>
      </c>
      <c r="G2530">
        <v>124.11239999999999</v>
      </c>
      <c r="H2530">
        <v>2.6604589999999999</v>
      </c>
      <c r="I2530">
        <v>18.888280000000002</v>
      </c>
      <c r="J2530">
        <v>15.24924</v>
      </c>
      <c r="K2530">
        <v>45.089230000000001</v>
      </c>
    </row>
    <row r="2531" spans="1:11" x14ac:dyDescent="0.25">
      <c r="A2531" s="57">
        <v>45104.072916666664</v>
      </c>
      <c r="B2531">
        <v>23.91011</v>
      </c>
      <c r="C2531">
        <v>439.55</v>
      </c>
      <c r="D2531">
        <v>8.8521940000000008</v>
      </c>
      <c r="E2531">
        <v>43.126240000000003</v>
      </c>
      <c r="F2531">
        <v>9.9588990000000006</v>
      </c>
      <c r="G2531">
        <v>118.23650000000001</v>
      </c>
      <c r="H2531">
        <v>2.651656</v>
      </c>
      <c r="I2531">
        <v>19.167100000000001</v>
      </c>
      <c r="J2531">
        <v>15.340999999999999</v>
      </c>
      <c r="K2531">
        <v>45.3645</v>
      </c>
    </row>
    <row r="2532" spans="1:11" x14ac:dyDescent="0.25">
      <c r="A2532" s="57">
        <v>45104.083333333336</v>
      </c>
      <c r="B2532">
        <v>23.887180000000001</v>
      </c>
      <c r="C2532">
        <v>439.02390000000003</v>
      </c>
      <c r="D2532">
        <v>8.8384900000000002</v>
      </c>
      <c r="E2532">
        <v>50.708129999999997</v>
      </c>
      <c r="F2532">
        <v>9.8036799999999999</v>
      </c>
      <c r="G2532">
        <v>116.34650000000001</v>
      </c>
      <c r="H2532">
        <v>2.6775760000000002</v>
      </c>
      <c r="I2532">
        <v>19.470289999999999</v>
      </c>
      <c r="J2532">
        <v>15.240220000000001</v>
      </c>
      <c r="K2532">
        <v>45.062170000000002</v>
      </c>
    </row>
    <row r="2533" spans="1:11" x14ac:dyDescent="0.25">
      <c r="A2533" s="57">
        <v>45104.09375</v>
      </c>
      <c r="B2533">
        <v>23.832689999999999</v>
      </c>
      <c r="C2533">
        <v>438.90910000000002</v>
      </c>
      <c r="D2533">
        <v>8.8353099999999998</v>
      </c>
      <c r="E2533">
        <v>45.686439999999997</v>
      </c>
      <c r="F2533">
        <v>9.7553020000000004</v>
      </c>
      <c r="G2533">
        <v>115.6559</v>
      </c>
      <c r="H2533">
        <v>2.6479879999999998</v>
      </c>
      <c r="I2533">
        <v>19.126090000000001</v>
      </c>
      <c r="J2533">
        <v>15.374980000000001</v>
      </c>
      <c r="K2533">
        <v>45.466430000000003</v>
      </c>
    </row>
    <row r="2534" spans="1:11" x14ac:dyDescent="0.25">
      <c r="A2534" s="57">
        <v>45104.104166666664</v>
      </c>
      <c r="B2534">
        <v>23.81146</v>
      </c>
      <c r="C2534">
        <v>439.21</v>
      </c>
      <c r="D2534">
        <v>8.8260749999999994</v>
      </c>
      <c r="E2534">
        <v>53.449669999999998</v>
      </c>
      <c r="F2534">
        <v>9.6662730000000003</v>
      </c>
      <c r="G2534">
        <v>114.5506</v>
      </c>
      <c r="H2534">
        <v>2.6324670000000001</v>
      </c>
      <c r="I2534">
        <v>19.18825</v>
      </c>
      <c r="J2534">
        <v>15.60863</v>
      </c>
      <c r="K2534">
        <v>46.167389999999997</v>
      </c>
    </row>
    <row r="2535" spans="1:11" x14ac:dyDescent="0.25">
      <c r="A2535" s="57">
        <v>45104.114583333336</v>
      </c>
      <c r="B2535">
        <v>23.803090000000001</v>
      </c>
      <c r="C2535">
        <v>439.48129999999998</v>
      </c>
      <c r="D2535">
        <v>8.8122480000000003</v>
      </c>
      <c r="E2535">
        <v>45.079659999999897</v>
      </c>
      <c r="F2535">
        <v>9.5097620000000003</v>
      </c>
      <c r="G2535">
        <v>112.67789999999999</v>
      </c>
      <c r="H2535">
        <v>2.6726999999999999</v>
      </c>
      <c r="I2535">
        <v>19.191400000000002</v>
      </c>
      <c r="J2535">
        <v>15.3956</v>
      </c>
      <c r="K2535">
        <v>45.528289999999998</v>
      </c>
    </row>
    <row r="2536" spans="1:11" x14ac:dyDescent="0.25">
      <c r="A2536" s="57">
        <v>45104.125</v>
      </c>
      <c r="B2536">
        <v>23.792999999999999</v>
      </c>
      <c r="C2536">
        <v>440.41579999999999</v>
      </c>
      <c r="D2536">
        <v>8.7995940000000008</v>
      </c>
      <c r="E2536">
        <v>45.251600000000003</v>
      </c>
      <c r="F2536">
        <v>9.3306430000000002</v>
      </c>
      <c r="G2536">
        <v>110.52809999999999</v>
      </c>
      <c r="H2536">
        <v>2.7431589999999999</v>
      </c>
      <c r="I2536">
        <v>19.687560000000001</v>
      </c>
      <c r="J2536">
        <v>15.48662</v>
      </c>
      <c r="K2536">
        <v>45.801360000000003</v>
      </c>
    </row>
    <row r="2537" spans="1:11" x14ac:dyDescent="0.25">
      <c r="A2537" s="57">
        <v>45104.135416666664</v>
      </c>
      <c r="B2537">
        <v>23.770520000000001</v>
      </c>
      <c r="C2537">
        <v>440.74259999999998</v>
      </c>
      <c r="D2537">
        <v>8.7819929999999999</v>
      </c>
      <c r="E2537">
        <v>49.474080000000001</v>
      </c>
      <c r="F2537">
        <v>9.1515000000000004</v>
      </c>
      <c r="G2537">
        <v>108.3706</v>
      </c>
      <c r="H2537">
        <v>2.7820580000000001</v>
      </c>
      <c r="I2537">
        <v>19.718109999999999</v>
      </c>
      <c r="J2537">
        <v>15.2804</v>
      </c>
      <c r="K2537">
        <v>45.182720000000003</v>
      </c>
    </row>
    <row r="2538" spans="1:11" x14ac:dyDescent="0.25">
      <c r="A2538" s="57">
        <v>45104.145833333336</v>
      </c>
      <c r="B2538">
        <v>23.736470000000001</v>
      </c>
      <c r="C2538">
        <v>440.6044</v>
      </c>
      <c r="D2538">
        <v>8.7735120000000002</v>
      </c>
      <c r="E2538">
        <v>43.486020000000003</v>
      </c>
      <c r="F2538">
        <v>9.011495</v>
      </c>
      <c r="G2538">
        <v>106.64100000000001</v>
      </c>
      <c r="H2538">
        <v>2.7826520000000001</v>
      </c>
      <c r="I2538">
        <v>19.777650000000001</v>
      </c>
      <c r="J2538">
        <v>15.26013</v>
      </c>
      <c r="K2538">
        <v>45.12189</v>
      </c>
    </row>
    <row r="2539" spans="1:11" x14ac:dyDescent="0.25">
      <c r="A2539" s="57">
        <v>45104.15625</v>
      </c>
      <c r="B2539">
        <v>23.723949999999999</v>
      </c>
      <c r="C2539">
        <v>440.60489999999999</v>
      </c>
      <c r="D2539">
        <v>8.7558000000000007</v>
      </c>
      <c r="E2539">
        <v>40.416429999999998</v>
      </c>
      <c r="F2539">
        <v>8.8276590000000006</v>
      </c>
      <c r="G2539">
        <v>104.44410000000001</v>
      </c>
      <c r="H2539">
        <v>2.7641810000000002</v>
      </c>
      <c r="I2539">
        <v>19.601520000000001</v>
      </c>
      <c r="J2539">
        <v>15.31907</v>
      </c>
      <c r="K2539">
        <v>45.298729999999999</v>
      </c>
    </row>
    <row r="2540" spans="1:11" x14ac:dyDescent="0.25">
      <c r="A2540" s="57">
        <v>45104.166666666664</v>
      </c>
      <c r="B2540">
        <v>23.68543</v>
      </c>
      <c r="C2540">
        <v>441.54559999999998</v>
      </c>
      <c r="D2540">
        <v>8.7422950000000004</v>
      </c>
      <c r="E2540">
        <v>46.628010000000003</v>
      </c>
      <c r="F2540">
        <v>8.6487250000000007</v>
      </c>
      <c r="G2540">
        <v>102.2501</v>
      </c>
      <c r="H2540">
        <v>2.7571690000000002</v>
      </c>
      <c r="I2540">
        <v>19.596499999999999</v>
      </c>
      <c r="J2540">
        <v>15.292210000000001</v>
      </c>
      <c r="K2540">
        <v>45.218139999999998</v>
      </c>
    </row>
    <row r="2541" spans="1:11" x14ac:dyDescent="0.25">
      <c r="A2541" s="57">
        <v>45104.177083333336</v>
      </c>
      <c r="B2541">
        <v>23.623729999999998</v>
      </c>
      <c r="C2541">
        <v>442.07369999999997</v>
      </c>
      <c r="D2541">
        <v>8.7352629999999998</v>
      </c>
      <c r="E2541">
        <v>50.232140000000001</v>
      </c>
      <c r="F2541">
        <v>8.5237879999999997</v>
      </c>
      <c r="G2541">
        <v>100.6618</v>
      </c>
      <c r="H2541">
        <v>2.7990089999999999</v>
      </c>
      <c r="I2541">
        <v>20.013829999999999</v>
      </c>
      <c r="J2541">
        <v>15.390969999999999</v>
      </c>
      <c r="K2541">
        <v>45.514429999999898</v>
      </c>
    </row>
    <row r="2542" spans="1:11" x14ac:dyDescent="0.25">
      <c r="A2542" s="57">
        <v>45104.1875</v>
      </c>
      <c r="B2542">
        <v>23.58766</v>
      </c>
      <c r="C2542">
        <v>441.91379999999998</v>
      </c>
      <c r="D2542">
        <v>8.7380479999999903</v>
      </c>
      <c r="E2542">
        <v>42.113639999999897</v>
      </c>
      <c r="F2542">
        <v>8.5281369999999903</v>
      </c>
      <c r="G2542">
        <v>100.6409</v>
      </c>
      <c r="H2542">
        <v>2.734937</v>
      </c>
      <c r="I2542">
        <v>19.84319</v>
      </c>
      <c r="J2542">
        <v>15.50034</v>
      </c>
      <c r="K2542">
        <v>45.842529999999897</v>
      </c>
    </row>
    <row r="2543" spans="1:11" x14ac:dyDescent="0.25">
      <c r="A2543" s="57">
        <v>45104.197916666664</v>
      </c>
      <c r="B2543">
        <v>23.566739999999999</v>
      </c>
      <c r="C2543">
        <v>442.05</v>
      </c>
      <c r="D2543">
        <v>8.7203130000000009</v>
      </c>
      <c r="E2543">
        <v>46.082470000000001</v>
      </c>
      <c r="F2543">
        <v>8.3865099999999995</v>
      </c>
      <c r="G2543">
        <v>98.934169999999995</v>
      </c>
      <c r="H2543">
        <v>2.6572179999999999</v>
      </c>
      <c r="I2543">
        <v>19.737310000000001</v>
      </c>
      <c r="J2543">
        <v>15.56354</v>
      </c>
      <c r="K2543">
        <v>46.032119999999999</v>
      </c>
    </row>
    <row r="2544" spans="1:11" x14ac:dyDescent="0.25">
      <c r="A2544" s="57">
        <v>45104.208333333336</v>
      </c>
      <c r="B2544">
        <v>23.534790000000001</v>
      </c>
      <c r="C2544">
        <v>442.43790000000001</v>
      </c>
      <c r="D2544">
        <v>8.6941799999999905</v>
      </c>
      <c r="E2544">
        <v>45.340420000000002</v>
      </c>
      <c r="F2544">
        <v>8.1503060000000005</v>
      </c>
      <c r="G2544">
        <v>96.077449999999999</v>
      </c>
      <c r="H2544">
        <v>2.8121499999999999</v>
      </c>
      <c r="I2544">
        <v>19.861609999999999</v>
      </c>
      <c r="J2544">
        <v>15.497920000000001</v>
      </c>
      <c r="K2544">
        <v>45.835279999999898</v>
      </c>
    </row>
    <row r="2545" spans="1:11" x14ac:dyDescent="0.25">
      <c r="A2545" s="57">
        <v>45104.21875</v>
      </c>
      <c r="B2545">
        <v>23.482849999999999</v>
      </c>
      <c r="C2545">
        <v>442.71660000000003</v>
      </c>
      <c r="D2545">
        <v>8.6783680000000007</v>
      </c>
      <c r="E2545">
        <v>43.221330000000002</v>
      </c>
      <c r="F2545">
        <v>7.9680099999999996</v>
      </c>
      <c r="G2545">
        <v>93.840549999999993</v>
      </c>
      <c r="H2545">
        <v>2.7626010000000001</v>
      </c>
      <c r="I2545">
        <v>19.683039999999998</v>
      </c>
      <c r="J2545">
        <v>15.39777</v>
      </c>
      <c r="K2545">
        <v>45.53481</v>
      </c>
    </row>
    <row r="2546" spans="1:11" x14ac:dyDescent="0.25">
      <c r="A2546" s="57">
        <v>45104.229166666664</v>
      </c>
      <c r="B2546">
        <v>23.463999999999999</v>
      </c>
      <c r="C2546">
        <v>442.3836</v>
      </c>
      <c r="D2546">
        <v>8.6628869999999996</v>
      </c>
      <c r="E2546">
        <v>43.071579999999898</v>
      </c>
      <c r="F2546">
        <v>7.8120329999999996</v>
      </c>
      <c r="G2546">
        <v>91.977540000000005</v>
      </c>
      <c r="H2546">
        <v>2.84144</v>
      </c>
      <c r="I2546">
        <v>20.10981</v>
      </c>
      <c r="J2546">
        <v>15.51202</v>
      </c>
      <c r="K2546">
        <v>45.877569999999999</v>
      </c>
    </row>
    <row r="2547" spans="1:11" x14ac:dyDescent="0.25">
      <c r="A2547" s="57">
        <v>45104.239583333336</v>
      </c>
      <c r="B2547">
        <v>23.418479999999999</v>
      </c>
      <c r="C2547">
        <v>443.37569999999999</v>
      </c>
      <c r="D2547">
        <v>8.6370950000000004</v>
      </c>
      <c r="E2547">
        <v>44.282679999999999</v>
      </c>
      <c r="F2547">
        <v>7.6020459999999996</v>
      </c>
      <c r="G2547">
        <v>89.424250000000001</v>
      </c>
      <c r="H2547">
        <v>2.9539719999999998</v>
      </c>
      <c r="I2547">
        <v>20.208279999999998</v>
      </c>
      <c r="J2547">
        <v>15.40208</v>
      </c>
      <c r="K2547">
        <v>45.547750000000001</v>
      </c>
    </row>
    <row r="2548" spans="1:11" x14ac:dyDescent="0.25">
      <c r="A2548" s="57">
        <v>45104.25</v>
      </c>
      <c r="B2548">
        <v>23.40607</v>
      </c>
      <c r="C2548">
        <v>443.11189999999999</v>
      </c>
      <c r="D2548">
        <v>8.6287269999999996</v>
      </c>
      <c r="E2548">
        <v>45.08634</v>
      </c>
      <c r="F2548">
        <v>7.4617820000000004</v>
      </c>
      <c r="G2548">
        <v>87.756839999999997</v>
      </c>
      <c r="H2548">
        <v>2.9216679999999999</v>
      </c>
      <c r="I2548">
        <v>20.401260000000001</v>
      </c>
      <c r="J2548">
        <v>15.35792</v>
      </c>
      <c r="K2548">
        <v>45.415280000000003</v>
      </c>
    </row>
    <row r="2549" spans="1:11" x14ac:dyDescent="0.25">
      <c r="A2549" s="57">
        <v>45104.260416666664</v>
      </c>
      <c r="B2549">
        <v>23.359349999999999</v>
      </c>
      <c r="C2549">
        <v>443.56540000000001</v>
      </c>
      <c r="D2549">
        <v>8.6112420000000007</v>
      </c>
      <c r="E2549">
        <v>46.464390000000002</v>
      </c>
      <c r="F2549">
        <v>7.2533459999999996</v>
      </c>
      <c r="G2549">
        <v>85.226889999999997</v>
      </c>
      <c r="H2549">
        <v>2.9073310000000001</v>
      </c>
      <c r="I2549">
        <v>20.3462</v>
      </c>
      <c r="J2549">
        <v>15.374129999999999</v>
      </c>
      <c r="K2549">
        <v>45.463889999999999</v>
      </c>
    </row>
    <row r="2550" spans="1:11" x14ac:dyDescent="0.25">
      <c r="A2550" s="57">
        <v>45104.270833333336</v>
      </c>
      <c r="B2550">
        <v>23.31054</v>
      </c>
      <c r="C2550">
        <v>443.33350000000002</v>
      </c>
      <c r="D2550">
        <v>8.6179240000000004</v>
      </c>
      <c r="E2550">
        <v>42.482790000000001</v>
      </c>
      <c r="F2550">
        <v>7.3161079999999998</v>
      </c>
      <c r="G2550">
        <v>85.890259999999998</v>
      </c>
      <c r="H2550">
        <v>2.7176499999999999</v>
      </c>
      <c r="I2550">
        <v>19.798380000000002</v>
      </c>
      <c r="J2550">
        <v>15.40166</v>
      </c>
      <c r="K2550">
        <v>45.546489999999999</v>
      </c>
    </row>
    <row r="2551" spans="1:11" x14ac:dyDescent="0.25">
      <c r="A2551" s="57">
        <v>45104.28125</v>
      </c>
      <c r="B2551">
        <v>23.283460000000002</v>
      </c>
      <c r="C2551">
        <v>443.38529999999997</v>
      </c>
      <c r="D2551">
        <v>8.6084019999999999</v>
      </c>
      <c r="E2551">
        <v>46.283540000000002</v>
      </c>
      <c r="F2551">
        <v>7.1995100000000001</v>
      </c>
      <c r="G2551">
        <v>84.478899999999996</v>
      </c>
      <c r="H2551">
        <v>2.7091219999999998</v>
      </c>
      <c r="I2551">
        <v>19.808039999999998</v>
      </c>
      <c r="J2551">
        <v>15.397690000000001</v>
      </c>
      <c r="K2551">
        <v>45.534579999999998</v>
      </c>
    </row>
    <row r="2552" spans="1:11" x14ac:dyDescent="0.25">
      <c r="A2552" s="57">
        <v>45104.291666666664</v>
      </c>
      <c r="B2552">
        <v>23.228529999999999</v>
      </c>
      <c r="C2552">
        <v>442.59530000000001</v>
      </c>
      <c r="D2552">
        <v>8.6088129999999996</v>
      </c>
      <c r="E2552">
        <v>41.378149999999998</v>
      </c>
      <c r="F2552">
        <v>7.1944549999999996</v>
      </c>
      <c r="G2552">
        <v>84.328680000000006</v>
      </c>
      <c r="H2552">
        <v>2.5898509999999999</v>
      </c>
      <c r="I2552">
        <v>19.571400000000001</v>
      </c>
      <c r="J2552">
        <v>15.485889999999999</v>
      </c>
      <c r="K2552">
        <v>45.799169999999897</v>
      </c>
    </row>
    <row r="2553" spans="1:11" x14ac:dyDescent="0.25">
      <c r="A2553" s="57">
        <v>45104.302083333336</v>
      </c>
      <c r="B2553">
        <v>23.220130000000001</v>
      </c>
      <c r="C2553">
        <v>442.50200000000001</v>
      </c>
      <c r="D2553">
        <v>8.5921230000000008</v>
      </c>
      <c r="E2553">
        <v>43.471299999999999</v>
      </c>
      <c r="F2553">
        <v>7.0107650000000001</v>
      </c>
      <c r="G2553">
        <v>82.159890000000004</v>
      </c>
      <c r="H2553">
        <v>2.6125229999999999</v>
      </c>
      <c r="I2553">
        <v>19.91639</v>
      </c>
      <c r="J2553">
        <v>15.454750000000001</v>
      </c>
      <c r="K2553">
        <v>45.705750000000002</v>
      </c>
    </row>
    <row r="2554" spans="1:11" x14ac:dyDescent="0.25">
      <c r="A2554" s="57">
        <v>45104.3125</v>
      </c>
      <c r="B2554">
        <v>23.225100000000001</v>
      </c>
      <c r="C2554">
        <v>443.37689999999998</v>
      </c>
      <c r="D2554">
        <v>8.569585</v>
      </c>
      <c r="E2554">
        <v>48.792920000000002</v>
      </c>
      <c r="F2554">
        <v>6.8735739999999996</v>
      </c>
      <c r="G2554">
        <v>80.562780000000004</v>
      </c>
      <c r="H2554">
        <v>2.706966</v>
      </c>
      <c r="I2554">
        <v>19.768979999999999</v>
      </c>
      <c r="J2554">
        <v>15.512449999999999</v>
      </c>
      <c r="K2554">
        <v>45.878869999999999</v>
      </c>
    </row>
    <row r="2555" spans="1:11" x14ac:dyDescent="0.25">
      <c r="A2555" s="57">
        <v>45104.322916666664</v>
      </c>
      <c r="B2555">
        <v>23.14742</v>
      </c>
      <c r="C2555">
        <v>442.88310000000001</v>
      </c>
      <c r="D2555">
        <v>8.5492109999999997</v>
      </c>
      <c r="E2555">
        <v>43.668340000000001</v>
      </c>
      <c r="F2555">
        <v>6.7288790000000001</v>
      </c>
      <c r="G2555">
        <v>78.752560000000003</v>
      </c>
      <c r="H2555">
        <v>2.7225480000000002</v>
      </c>
      <c r="I2555">
        <v>19.911000000000001</v>
      </c>
      <c r="J2555">
        <v>15.50282</v>
      </c>
      <c r="K2555">
        <v>45.849980000000002</v>
      </c>
    </row>
    <row r="2556" spans="1:11" x14ac:dyDescent="0.25">
      <c r="A2556" s="57">
        <v>45104.333333333336</v>
      </c>
      <c r="B2556">
        <v>23.133659999999999</v>
      </c>
      <c r="C2556">
        <v>442.92039999999997</v>
      </c>
      <c r="D2556">
        <v>8.5324709999999904</v>
      </c>
      <c r="E2556">
        <v>46.222180000000002</v>
      </c>
      <c r="F2556">
        <v>6.5907450000000001</v>
      </c>
      <c r="G2556">
        <v>77.116510000000005</v>
      </c>
      <c r="H2556">
        <v>2.7393700000000001</v>
      </c>
      <c r="I2556">
        <v>19.68693</v>
      </c>
      <c r="J2556">
        <v>15.420019999999999</v>
      </c>
      <c r="K2556">
        <v>45.601570000000002</v>
      </c>
    </row>
    <row r="2557" spans="1:11" x14ac:dyDescent="0.25">
      <c r="A2557" s="57">
        <v>45104.34375</v>
      </c>
      <c r="B2557">
        <v>23.119399999999999</v>
      </c>
      <c r="C2557">
        <v>442.46510000000001</v>
      </c>
      <c r="D2557">
        <v>8.5209720000000004</v>
      </c>
      <c r="E2557">
        <v>48.638480000000001</v>
      </c>
      <c r="F2557">
        <v>6.5158149999999999</v>
      </c>
      <c r="G2557">
        <v>76.214089999999999</v>
      </c>
      <c r="H2557">
        <v>2.6661320000000002</v>
      </c>
      <c r="I2557">
        <v>20.126190000000001</v>
      </c>
      <c r="J2557">
        <v>15.32403</v>
      </c>
      <c r="K2557">
        <v>45.313589999999998</v>
      </c>
    </row>
    <row r="2558" spans="1:11" x14ac:dyDescent="0.25">
      <c r="A2558" s="57">
        <v>45104.354166666664</v>
      </c>
      <c r="B2558">
        <v>23.12407</v>
      </c>
      <c r="C2558">
        <v>443.67009999999999</v>
      </c>
      <c r="D2558">
        <v>8.5044950000000004</v>
      </c>
      <c r="E2558">
        <v>38.36307</v>
      </c>
      <c r="F2558">
        <v>6.3557839999999999</v>
      </c>
      <c r="G2558">
        <v>74.350440000000006</v>
      </c>
      <c r="H2558">
        <v>2.602376</v>
      </c>
      <c r="I2558">
        <v>19.907019999999999</v>
      </c>
      <c r="J2558">
        <v>15.38639</v>
      </c>
      <c r="K2558">
        <v>45.50067</v>
      </c>
    </row>
    <row r="2559" spans="1:11" x14ac:dyDescent="0.25">
      <c r="A2559" s="57">
        <v>45104.364583333336</v>
      </c>
      <c r="B2559">
        <v>23.100919999999999</v>
      </c>
      <c r="C2559">
        <v>444.11369999999999</v>
      </c>
      <c r="D2559">
        <v>8.4782460000000004</v>
      </c>
      <c r="E2559">
        <v>42.981769999999898</v>
      </c>
      <c r="F2559">
        <v>6.1644740000000002</v>
      </c>
      <c r="G2559">
        <v>72.081209999999999</v>
      </c>
      <c r="H2559">
        <v>2.8227199999999999</v>
      </c>
      <c r="I2559">
        <v>20.783619999999999</v>
      </c>
      <c r="J2559">
        <v>15.401439999999999</v>
      </c>
      <c r="K2559">
        <v>45.545839999999998</v>
      </c>
    </row>
    <row r="2560" spans="1:11" x14ac:dyDescent="0.25">
      <c r="A2560" s="57">
        <v>45104.375</v>
      </c>
      <c r="B2560">
        <v>23.067550000000001</v>
      </c>
      <c r="C2560">
        <v>444.8784</v>
      </c>
      <c r="D2560">
        <v>8.4527999999999999</v>
      </c>
      <c r="E2560">
        <v>40.417290000000001</v>
      </c>
      <c r="F2560">
        <v>6.0005379999999997</v>
      </c>
      <c r="G2560">
        <v>70.121160000000003</v>
      </c>
      <c r="H2560">
        <v>3.0072130000000001</v>
      </c>
      <c r="I2560">
        <v>20.621749999999999</v>
      </c>
      <c r="J2560">
        <v>15.55453</v>
      </c>
      <c r="K2560">
        <v>46.005099999999999</v>
      </c>
    </row>
    <row r="2561" spans="1:11" x14ac:dyDescent="0.25">
      <c r="A2561" s="57">
        <v>45104.385416666664</v>
      </c>
      <c r="B2561">
        <v>23.033059999999999</v>
      </c>
      <c r="C2561">
        <v>445.40460000000002</v>
      </c>
      <c r="D2561">
        <v>8.4334240000000005</v>
      </c>
      <c r="E2561">
        <v>47.220440000000004</v>
      </c>
      <c r="F2561">
        <v>5.8168410000000002</v>
      </c>
      <c r="G2561">
        <v>67.930049999999895</v>
      </c>
      <c r="H2561">
        <v>2.8550040000000001</v>
      </c>
      <c r="I2561">
        <v>20.666830000000001</v>
      </c>
      <c r="J2561">
        <v>15.543670000000001</v>
      </c>
      <c r="K2561">
        <v>45.972529999999999</v>
      </c>
    </row>
    <row r="2562" spans="1:11" x14ac:dyDescent="0.25">
      <c r="A2562" s="57">
        <v>45104.395833333336</v>
      </c>
      <c r="B2562">
        <v>22.970800000000001</v>
      </c>
      <c r="C2562">
        <v>445.67759999999998</v>
      </c>
      <c r="D2562">
        <v>8.4250249999999998</v>
      </c>
      <c r="E2562">
        <v>42.585209999999897</v>
      </c>
      <c r="F2562">
        <v>5.7798790000000002</v>
      </c>
      <c r="G2562">
        <v>67.421300000000002</v>
      </c>
      <c r="H2562">
        <v>2.9147270000000001</v>
      </c>
      <c r="I2562">
        <v>21.092549999999999</v>
      </c>
      <c r="J2562">
        <v>15.51416</v>
      </c>
      <c r="K2562">
        <v>45.883980000000001</v>
      </c>
    </row>
    <row r="2563" spans="1:11" x14ac:dyDescent="0.25">
      <c r="A2563" s="57">
        <v>45104.40625</v>
      </c>
      <c r="B2563">
        <v>22.919260000000001</v>
      </c>
      <c r="C2563">
        <v>446.08670000000001</v>
      </c>
      <c r="D2563">
        <v>8.4111650000000004</v>
      </c>
      <c r="E2563">
        <v>36.822189999999999</v>
      </c>
      <c r="F2563">
        <v>5.7021329999999999</v>
      </c>
      <c r="G2563">
        <v>66.445030000000003</v>
      </c>
      <c r="H2563">
        <v>2.8739979999999998</v>
      </c>
      <c r="I2563">
        <v>21.010390000000001</v>
      </c>
      <c r="J2563">
        <v>15.584429999999999</v>
      </c>
      <c r="K2563">
        <v>46.094799999999999</v>
      </c>
    </row>
    <row r="2564" spans="1:11" x14ac:dyDescent="0.25">
      <c r="A2564" s="57">
        <v>45104.416666666664</v>
      </c>
      <c r="B2564">
        <v>22.920870000000001</v>
      </c>
      <c r="C2564">
        <v>445.61649999999997</v>
      </c>
      <c r="D2564">
        <v>8.3922799999999995</v>
      </c>
      <c r="E2564">
        <v>43.641219999999898</v>
      </c>
      <c r="F2564">
        <v>5.5622910000000001</v>
      </c>
      <c r="G2564">
        <v>64.818380000000005</v>
      </c>
      <c r="H2564">
        <v>3.0956480000000002</v>
      </c>
      <c r="I2564">
        <v>21.012920000000001</v>
      </c>
      <c r="J2564">
        <v>15.54491</v>
      </c>
      <c r="K2564">
        <v>45.976239999999898</v>
      </c>
    </row>
    <row r="2565" spans="1:11" x14ac:dyDescent="0.25">
      <c r="A2565" s="57">
        <v>45104.427083333336</v>
      </c>
      <c r="B2565">
        <v>22.889220000000002</v>
      </c>
      <c r="C2565">
        <v>445.65789999999998</v>
      </c>
      <c r="D2565">
        <v>8.3763500000000004</v>
      </c>
      <c r="E2565">
        <v>41.911769999999898</v>
      </c>
      <c r="F2565">
        <v>5.4935960000000001</v>
      </c>
      <c r="G2565">
        <v>63.978340000000003</v>
      </c>
      <c r="H2565">
        <v>2.7594069999999999</v>
      </c>
      <c r="I2565">
        <v>20.55678</v>
      </c>
      <c r="J2565">
        <v>15.559430000000001</v>
      </c>
      <c r="K2565">
        <v>46.01979</v>
      </c>
    </row>
    <row r="2566" spans="1:11" x14ac:dyDescent="0.25">
      <c r="A2566" s="57">
        <v>45104.4375</v>
      </c>
      <c r="B2566">
        <v>22.816669999999998</v>
      </c>
      <c r="C2566">
        <v>445.69540000000001</v>
      </c>
      <c r="D2566">
        <v>8.3477619999999995</v>
      </c>
      <c r="E2566">
        <v>41.062350000000002</v>
      </c>
      <c r="F2566">
        <v>5.3680659999999998</v>
      </c>
      <c r="G2566">
        <v>62.434489999999997</v>
      </c>
      <c r="H2566">
        <v>2.8227530000000001</v>
      </c>
      <c r="I2566">
        <v>20.235710000000001</v>
      </c>
      <c r="J2566">
        <v>15.47786</v>
      </c>
      <c r="K2566">
        <v>45.775089999999999</v>
      </c>
    </row>
    <row r="2567" spans="1:11" x14ac:dyDescent="0.25">
      <c r="A2567" s="57">
        <v>45104.447916666664</v>
      </c>
      <c r="B2567">
        <v>22.8001</v>
      </c>
      <c r="C2567">
        <v>445.91809999999998</v>
      </c>
      <c r="D2567">
        <v>8.3520319999999995</v>
      </c>
      <c r="E2567">
        <v>42.92295</v>
      </c>
      <c r="F2567">
        <v>5.3085990000000001</v>
      </c>
      <c r="G2567">
        <v>61.722639999999998</v>
      </c>
      <c r="H2567">
        <v>2.742394</v>
      </c>
      <c r="I2567">
        <v>20.739360000000001</v>
      </c>
      <c r="J2567">
        <v>15.49592</v>
      </c>
      <c r="K2567">
        <v>45.829270000000001</v>
      </c>
    </row>
    <row r="2568" spans="1:11" x14ac:dyDescent="0.25">
      <c r="A2568" s="57">
        <v>45104.458333333336</v>
      </c>
      <c r="B2568">
        <v>22.765049999999999</v>
      </c>
      <c r="C2568">
        <v>446.07310000000001</v>
      </c>
      <c r="D2568">
        <v>8.3432019999999998</v>
      </c>
      <c r="E2568">
        <v>36.284619999999897</v>
      </c>
      <c r="F2568">
        <v>5.3623979999999998</v>
      </c>
      <c r="G2568">
        <v>62.303040000000003</v>
      </c>
      <c r="H2568">
        <v>2.877961</v>
      </c>
      <c r="I2568">
        <v>20.622489999999999</v>
      </c>
      <c r="J2568">
        <v>15.2502</v>
      </c>
      <c r="K2568">
        <v>45.092089999999999</v>
      </c>
    </row>
    <row r="2569" spans="1:11" x14ac:dyDescent="0.25">
      <c r="A2569" s="57">
        <v>45104.46875</v>
      </c>
      <c r="B2569">
        <v>22.739550000000001</v>
      </c>
      <c r="C2569">
        <v>445.77179999999998</v>
      </c>
      <c r="D2569">
        <v>8.3386479999999903</v>
      </c>
      <c r="E2569">
        <v>45.45035</v>
      </c>
      <c r="F2569">
        <v>5.3572150000000001</v>
      </c>
      <c r="G2569">
        <v>62.214779999999998</v>
      </c>
      <c r="H2569">
        <v>2.7371259999999999</v>
      </c>
      <c r="I2569">
        <v>20.254740000000002</v>
      </c>
      <c r="J2569">
        <v>15.575150000000001</v>
      </c>
      <c r="K2569">
        <v>46.066960000000002</v>
      </c>
    </row>
    <row r="2570" spans="1:11" x14ac:dyDescent="0.25">
      <c r="A2570" s="57">
        <v>45104.479166666664</v>
      </c>
      <c r="B2570">
        <v>22.71754</v>
      </c>
      <c r="C2570">
        <v>445.4837</v>
      </c>
      <c r="D2570">
        <v>8.3298869999999994</v>
      </c>
      <c r="E2570">
        <v>39.566960000000002</v>
      </c>
      <c r="F2570">
        <v>5.3733690000000003</v>
      </c>
      <c r="G2570">
        <v>62.375680000000003</v>
      </c>
      <c r="H2570">
        <v>2.7574529999999999</v>
      </c>
      <c r="I2570">
        <v>20.786950000000001</v>
      </c>
      <c r="J2570">
        <v>15.332800000000001</v>
      </c>
      <c r="K2570">
        <v>45.339919999999999</v>
      </c>
    </row>
    <row r="2571" spans="1:11" x14ac:dyDescent="0.25">
      <c r="A2571" s="57">
        <v>45104.489583333336</v>
      </c>
      <c r="B2571">
        <v>22.697870000000002</v>
      </c>
      <c r="C2571">
        <v>445.6968</v>
      </c>
      <c r="D2571">
        <v>8.3283880000000003</v>
      </c>
      <c r="E2571">
        <v>45.930199999999999</v>
      </c>
      <c r="F2571">
        <v>5.3270850000000003</v>
      </c>
      <c r="G2571">
        <v>61.813459999999999</v>
      </c>
      <c r="H2571">
        <v>2.7495750000000001</v>
      </c>
      <c r="I2571">
        <v>20.785959999999999</v>
      </c>
      <c r="J2571">
        <v>15.688610000000001</v>
      </c>
      <c r="K2571">
        <v>46.407330000000002</v>
      </c>
    </row>
    <row r="2572" spans="1:11" x14ac:dyDescent="0.25">
      <c r="A2572" s="57">
        <v>45104.5</v>
      </c>
      <c r="B2572">
        <v>22.684729999999998</v>
      </c>
      <c r="C2572">
        <v>445.96679999999998</v>
      </c>
      <c r="D2572">
        <v>8.3327829999999903</v>
      </c>
      <c r="E2572">
        <v>44.486550000000001</v>
      </c>
      <c r="F2572">
        <v>5.40395</v>
      </c>
      <c r="G2572">
        <v>62.69491</v>
      </c>
      <c r="H2572">
        <v>2.7787549999999999</v>
      </c>
      <c r="I2572">
        <v>20.942509999999999</v>
      </c>
      <c r="J2572">
        <v>15.41375</v>
      </c>
      <c r="K2572">
        <v>45.582769999999897</v>
      </c>
    </row>
    <row r="2573" spans="1:11" x14ac:dyDescent="0.25">
      <c r="A2573" s="57">
        <v>45104.510416666664</v>
      </c>
      <c r="B2573">
        <v>22.649660000000001</v>
      </c>
      <c r="C2573">
        <v>446.16059999999999</v>
      </c>
      <c r="D2573">
        <v>8.3458229999999904</v>
      </c>
      <c r="E2573">
        <v>40.591450000000002</v>
      </c>
      <c r="F2573">
        <v>5.475822</v>
      </c>
      <c r="G2573">
        <v>63.482770000000002</v>
      </c>
      <c r="H2573">
        <v>2.746591</v>
      </c>
      <c r="I2573">
        <v>21.092469999999999</v>
      </c>
      <c r="J2573">
        <v>15.393359999999999</v>
      </c>
      <c r="K2573">
        <v>45.52158</v>
      </c>
    </row>
    <row r="2574" spans="1:11" x14ac:dyDescent="0.25">
      <c r="A2574" s="57">
        <v>45104.520833333336</v>
      </c>
      <c r="B2574">
        <v>22.649570000000001</v>
      </c>
      <c r="C2574">
        <v>445.53559999999999</v>
      </c>
      <c r="D2574">
        <v>8.3908629999999995</v>
      </c>
      <c r="E2574">
        <v>45.214959999999998</v>
      </c>
      <c r="F2574">
        <v>5.8655629999999999</v>
      </c>
      <c r="G2574">
        <v>68.003630000000001</v>
      </c>
      <c r="H2574">
        <v>2.7521390000000001</v>
      </c>
      <c r="I2574">
        <v>21.19595</v>
      </c>
      <c r="J2574">
        <v>15.608129999999999</v>
      </c>
      <c r="K2574">
        <v>46.165889999999997</v>
      </c>
    </row>
    <row r="2575" spans="1:11" x14ac:dyDescent="0.25">
      <c r="A2575" s="57">
        <v>45104.53125</v>
      </c>
      <c r="B2575">
        <v>22.62387</v>
      </c>
      <c r="C2575">
        <v>445.11399999999998</v>
      </c>
      <c r="D2575">
        <v>8.3698940000000004</v>
      </c>
      <c r="E2575">
        <v>41.630279999999999</v>
      </c>
      <c r="F2575">
        <v>5.6979470000000001</v>
      </c>
      <c r="G2575">
        <v>66.029020000000003</v>
      </c>
      <c r="H2575">
        <v>2.6419540000000001</v>
      </c>
      <c r="I2575">
        <v>20.718440000000001</v>
      </c>
      <c r="J2575">
        <v>15.546559999999999</v>
      </c>
      <c r="K2575">
        <v>45.981180000000002</v>
      </c>
    </row>
    <row r="2576" spans="1:11" x14ac:dyDescent="0.25">
      <c r="A2576" s="57">
        <v>45104.541666666664</v>
      </c>
      <c r="B2576">
        <v>22.577670000000001</v>
      </c>
      <c r="C2576">
        <v>445.12689999999998</v>
      </c>
      <c r="D2576">
        <v>8.3602650000000001</v>
      </c>
      <c r="E2576">
        <v>44.245269999999998</v>
      </c>
      <c r="F2576">
        <v>5.6927459999999899</v>
      </c>
      <c r="G2576">
        <v>65.907920000000004</v>
      </c>
      <c r="H2576">
        <v>2.667087</v>
      </c>
      <c r="I2576">
        <v>20.457339999999999</v>
      </c>
      <c r="J2576">
        <v>15.47621</v>
      </c>
      <c r="K2576">
        <v>45.770130000000002</v>
      </c>
    </row>
    <row r="2577" spans="1:11" x14ac:dyDescent="0.25">
      <c r="A2577" s="57">
        <v>45104.552083333336</v>
      </c>
      <c r="B2577">
        <v>22.552579999999999</v>
      </c>
      <c r="C2577">
        <v>445.27140000000003</v>
      </c>
      <c r="D2577">
        <v>8.3565009999999997</v>
      </c>
      <c r="E2577">
        <v>48.98321</v>
      </c>
      <c r="F2577">
        <v>5.7337990000000003</v>
      </c>
      <c r="G2577">
        <v>66.351860000000002</v>
      </c>
      <c r="H2577">
        <v>2.5709770000000001</v>
      </c>
      <c r="I2577">
        <v>20.606950000000001</v>
      </c>
      <c r="J2577">
        <v>15.57118</v>
      </c>
      <c r="K2577">
        <v>46.055050000000001</v>
      </c>
    </row>
    <row r="2578" spans="1:11" x14ac:dyDescent="0.25">
      <c r="A2578" s="57">
        <v>45104.5625</v>
      </c>
      <c r="B2578">
        <v>22.56185</v>
      </c>
      <c r="C2578">
        <v>445.52109999999999</v>
      </c>
      <c r="D2578">
        <v>8.3439770000000006</v>
      </c>
      <c r="E2578">
        <v>45.363900000000001</v>
      </c>
      <c r="F2578">
        <v>5.6500769999999898</v>
      </c>
      <c r="G2578">
        <v>65.392560000000003</v>
      </c>
      <c r="H2578">
        <v>3.5424869999999999</v>
      </c>
      <c r="I2578">
        <v>20.786370000000002</v>
      </c>
      <c r="J2578">
        <v>15.531330000000001</v>
      </c>
      <c r="K2578">
        <v>45.935490000000001</v>
      </c>
    </row>
    <row r="2579" spans="1:11" x14ac:dyDescent="0.25">
      <c r="A2579" s="57">
        <v>45104.572916666664</v>
      </c>
      <c r="B2579">
        <v>22.5518</v>
      </c>
      <c r="C2579">
        <v>444.91590000000002</v>
      </c>
      <c r="D2579">
        <v>8.3435729999999904</v>
      </c>
      <c r="E2579">
        <v>42.79674</v>
      </c>
      <c r="F2579">
        <v>5.6773949999999997</v>
      </c>
      <c r="G2579">
        <v>65.700100000000006</v>
      </c>
      <c r="H2579">
        <v>2.8141829999999999</v>
      </c>
      <c r="I2579">
        <v>21.164239999999999</v>
      </c>
      <c r="J2579">
        <v>15.60562</v>
      </c>
      <c r="K2579">
        <v>46.158360000000002</v>
      </c>
    </row>
    <row r="2580" spans="1:11" x14ac:dyDescent="0.25">
      <c r="A2580" s="57">
        <v>45104.583333333336</v>
      </c>
      <c r="B2580">
        <v>22.53238</v>
      </c>
      <c r="C2580">
        <v>445.69</v>
      </c>
      <c r="D2580">
        <v>8.3515099999999904</v>
      </c>
      <c r="E2580">
        <v>45.034910000000004</v>
      </c>
      <c r="F2580">
        <v>5.7366520000000003</v>
      </c>
      <c r="G2580">
        <v>66.355109999999996</v>
      </c>
      <c r="H2580">
        <v>2.7029619999999999</v>
      </c>
      <c r="I2580">
        <v>21.003920000000001</v>
      </c>
      <c r="J2580">
        <v>15.347709999999999</v>
      </c>
      <c r="K2580">
        <v>45.384650000000001</v>
      </c>
    </row>
    <row r="2581" spans="1:11" x14ac:dyDescent="0.25">
      <c r="A2581" s="57">
        <v>45104.59375</v>
      </c>
      <c r="B2581">
        <v>22.507539999999999</v>
      </c>
      <c r="C2581">
        <v>445.35140000000001</v>
      </c>
      <c r="D2581">
        <v>8.3548770000000001</v>
      </c>
      <c r="E2581">
        <v>43.257460000000002</v>
      </c>
      <c r="F2581">
        <v>5.8225670000000003</v>
      </c>
      <c r="G2581">
        <v>67.321079999999995</v>
      </c>
      <c r="H2581">
        <v>2.6570230000000001</v>
      </c>
      <c r="I2581">
        <v>20.855599999999999</v>
      </c>
      <c r="J2581">
        <v>15.41394</v>
      </c>
      <c r="K2581">
        <v>45.583320000000001</v>
      </c>
    </row>
    <row r="2582" spans="1:11" x14ac:dyDescent="0.25">
      <c r="A2582" s="57">
        <v>45104.604166666664</v>
      </c>
      <c r="B2582">
        <v>22.492809999999999</v>
      </c>
      <c r="C2582">
        <v>445.15910000000002</v>
      </c>
      <c r="D2582">
        <v>8.3692360000000008</v>
      </c>
      <c r="E2582">
        <v>43.353070000000002</v>
      </c>
      <c r="F2582">
        <v>5.9778140000000004</v>
      </c>
      <c r="G2582">
        <v>69.098640000000003</v>
      </c>
      <c r="H2582">
        <v>2.6836709999999999</v>
      </c>
      <c r="I2582">
        <v>21.781310000000001</v>
      </c>
      <c r="J2582">
        <v>15.44121</v>
      </c>
      <c r="K2582">
        <v>45.665129999999998</v>
      </c>
    </row>
    <row r="2583" spans="1:11" x14ac:dyDescent="0.25">
      <c r="A2583" s="57">
        <v>45104.614583333336</v>
      </c>
      <c r="B2583">
        <v>22.490549999999999</v>
      </c>
      <c r="C2583">
        <v>445.70080000000002</v>
      </c>
      <c r="D2583">
        <v>8.3627439999999904</v>
      </c>
      <c r="E2583">
        <v>40.245399999999897</v>
      </c>
      <c r="F2583">
        <v>5.9302609999999998</v>
      </c>
      <c r="G2583">
        <v>68.545929999999998</v>
      </c>
      <c r="H2583">
        <v>2.5477379999999998</v>
      </c>
      <c r="I2583">
        <v>21.125769999999999</v>
      </c>
      <c r="J2583">
        <v>15.23413</v>
      </c>
      <c r="K2583">
        <v>45.043880000000001</v>
      </c>
    </row>
    <row r="2584" spans="1:11" x14ac:dyDescent="0.25">
      <c r="A2584" s="57">
        <v>45104.625</v>
      </c>
      <c r="B2584">
        <v>22.478819999999999</v>
      </c>
      <c r="C2584">
        <v>445.20859999999999</v>
      </c>
      <c r="D2584">
        <v>8.3775230000000001</v>
      </c>
      <c r="E2584">
        <v>40.562840000000001</v>
      </c>
      <c r="F2584">
        <v>6.084613</v>
      </c>
      <c r="G2584">
        <v>70.312780000000004</v>
      </c>
      <c r="H2584">
        <v>2.6841740000000001</v>
      </c>
      <c r="I2584">
        <v>21.769439999999999</v>
      </c>
      <c r="J2584">
        <v>15.434799999999999</v>
      </c>
      <c r="K2584">
        <v>45.645910000000001</v>
      </c>
    </row>
    <row r="2585" spans="1:11" x14ac:dyDescent="0.25">
      <c r="A2585" s="57">
        <v>45104.635416666664</v>
      </c>
      <c r="B2585">
        <v>22.51098</v>
      </c>
      <c r="C2585">
        <v>445.27170000000001</v>
      </c>
      <c r="D2585">
        <v>8.3970800000000008</v>
      </c>
      <c r="E2585">
        <v>46.728450000000002</v>
      </c>
      <c r="F2585">
        <v>6.2853279999999998</v>
      </c>
      <c r="G2585">
        <v>72.678759999999997</v>
      </c>
      <c r="H2585">
        <v>2.6379000000000001</v>
      </c>
      <c r="I2585">
        <v>21.797280000000001</v>
      </c>
      <c r="J2585">
        <v>15.4528</v>
      </c>
      <c r="K2585">
        <v>45.699910000000003</v>
      </c>
    </row>
    <row r="2586" spans="1:11" x14ac:dyDescent="0.25">
      <c r="A2586" s="57">
        <v>45104.645833333336</v>
      </c>
      <c r="B2586">
        <v>22.540859999999999</v>
      </c>
      <c r="C2586">
        <v>445.36369999999999</v>
      </c>
      <c r="D2586">
        <v>8.4312260000000006</v>
      </c>
      <c r="E2586">
        <v>42.101039999999998</v>
      </c>
      <c r="F2586">
        <v>6.4810970000000001</v>
      </c>
      <c r="G2586">
        <v>74.981939999999895</v>
      </c>
      <c r="H2586">
        <v>2.6340119999999998</v>
      </c>
      <c r="I2586">
        <v>21.911580000000001</v>
      </c>
      <c r="J2586">
        <v>15.42576</v>
      </c>
      <c r="K2586">
        <v>45.618780000000001</v>
      </c>
    </row>
    <row r="2587" spans="1:11" x14ac:dyDescent="0.25">
      <c r="A2587" s="57">
        <v>45104.65625</v>
      </c>
      <c r="B2587">
        <v>22.570229999999999</v>
      </c>
      <c r="C2587">
        <v>444.3818</v>
      </c>
      <c r="D2587">
        <v>8.4718409999999995</v>
      </c>
      <c r="E2587">
        <v>48.902430000000003</v>
      </c>
      <c r="F2587">
        <v>6.8630610000000001</v>
      </c>
      <c r="G2587">
        <v>79.447410000000005</v>
      </c>
      <c r="H2587">
        <v>2.5834760000000001</v>
      </c>
      <c r="I2587">
        <v>22.052910000000001</v>
      </c>
      <c r="J2587">
        <v>15.50314</v>
      </c>
      <c r="K2587">
        <v>45.850920000000002</v>
      </c>
    </row>
    <row r="2588" spans="1:11" x14ac:dyDescent="0.25">
      <c r="A2588" s="57">
        <v>45104.666666666664</v>
      </c>
      <c r="B2588">
        <v>22.554839999999999</v>
      </c>
      <c r="C2588">
        <v>443.7672</v>
      </c>
      <c r="D2588">
        <v>8.4973880000000008</v>
      </c>
      <c r="E2588">
        <v>46.486490000000003</v>
      </c>
      <c r="F2588">
        <v>7.0891120000000001</v>
      </c>
      <c r="G2588">
        <v>82.036529999999999</v>
      </c>
      <c r="H2588">
        <v>2.5998999999999999</v>
      </c>
      <c r="I2588">
        <v>21.73865</v>
      </c>
      <c r="J2588">
        <v>15.489269999999999</v>
      </c>
      <c r="K2588">
        <v>45.809310000000004</v>
      </c>
    </row>
    <row r="2589" spans="1:11" x14ac:dyDescent="0.25">
      <c r="A2589" s="57">
        <v>45104.677083333336</v>
      </c>
      <c r="B2589">
        <v>22.51604</v>
      </c>
      <c r="C2589">
        <v>444.00700000000001</v>
      </c>
      <c r="D2589">
        <v>8.5138390000000008</v>
      </c>
      <c r="E2589">
        <v>45.034469999999999</v>
      </c>
      <c r="F2589">
        <v>7.3074659999999998</v>
      </c>
      <c r="G2589">
        <v>84.499610000000004</v>
      </c>
      <c r="H2589">
        <v>2.6691319999999998</v>
      </c>
      <c r="I2589">
        <v>21.705919999999999</v>
      </c>
      <c r="J2589">
        <v>15.41414</v>
      </c>
      <c r="K2589">
        <v>45.583919999999999</v>
      </c>
    </row>
    <row r="2590" spans="1:11" x14ac:dyDescent="0.25">
      <c r="A2590" s="57">
        <v>45104.6875</v>
      </c>
      <c r="B2590">
        <v>22.513339999999999</v>
      </c>
      <c r="C2590">
        <v>443.70330000000001</v>
      </c>
      <c r="D2590">
        <v>8.5287319999999998</v>
      </c>
      <c r="E2590">
        <v>43.846110000000003</v>
      </c>
      <c r="F2590">
        <v>7.4088839999999996</v>
      </c>
      <c r="G2590">
        <v>85.672269999999997</v>
      </c>
      <c r="H2590">
        <v>2.6165479999999999</v>
      </c>
      <c r="I2590">
        <v>21.450880000000002</v>
      </c>
      <c r="J2590">
        <v>15.19595</v>
      </c>
      <c r="K2590">
        <v>44.929369999999999</v>
      </c>
    </row>
    <row r="2591" spans="1:11" x14ac:dyDescent="0.25">
      <c r="A2591" s="57">
        <v>45104.697916666664</v>
      </c>
      <c r="B2591">
        <v>22.51239</v>
      </c>
      <c r="C2591">
        <v>444.14249999999998</v>
      </c>
      <c r="D2591">
        <v>8.5247200000000003</v>
      </c>
      <c r="E2591">
        <v>50.181800000000003</v>
      </c>
      <c r="F2591">
        <v>7.4334379999999998</v>
      </c>
      <c r="G2591">
        <v>85.954350000000005</v>
      </c>
      <c r="H2591">
        <v>2.6587350000000001</v>
      </c>
      <c r="I2591">
        <v>21.361920000000001</v>
      </c>
      <c r="J2591">
        <v>15.203799999999999</v>
      </c>
      <c r="K2591">
        <v>44.9529</v>
      </c>
    </row>
    <row r="2592" spans="1:11" x14ac:dyDescent="0.25">
      <c r="A2592" s="57">
        <v>45104.708333333336</v>
      </c>
      <c r="B2592">
        <v>22.505269999999999</v>
      </c>
      <c r="C2592">
        <v>443.6103</v>
      </c>
      <c r="D2592">
        <v>8.5500799999999995</v>
      </c>
      <c r="E2592">
        <v>41.829830000000001</v>
      </c>
      <c r="F2592">
        <v>7.6765689999999998</v>
      </c>
      <c r="G2592">
        <v>88.754769999999894</v>
      </c>
      <c r="H2592">
        <v>2.5657380000000001</v>
      </c>
      <c r="I2592">
        <v>21.55939</v>
      </c>
      <c r="J2592">
        <v>15.422129999999999</v>
      </c>
      <c r="K2592">
        <v>45.607889999999998</v>
      </c>
    </row>
    <row r="2593" spans="1:11" x14ac:dyDescent="0.25">
      <c r="A2593" s="57">
        <v>45104.71875</v>
      </c>
      <c r="B2593">
        <v>22.499079999999999</v>
      </c>
      <c r="C2593">
        <v>443.06950000000001</v>
      </c>
      <c r="D2593">
        <v>8.5553810000000006</v>
      </c>
      <c r="E2593">
        <v>42.878720000000001</v>
      </c>
      <c r="F2593">
        <v>7.7545960000000003</v>
      </c>
      <c r="G2593">
        <v>89.644440000000003</v>
      </c>
      <c r="H2593">
        <v>2.8045520000000002</v>
      </c>
      <c r="I2593">
        <v>22.40127</v>
      </c>
      <c r="J2593">
        <v>15.42276</v>
      </c>
      <c r="K2593">
        <v>45.609780000000001</v>
      </c>
    </row>
    <row r="2594" spans="1:11" x14ac:dyDescent="0.25">
      <c r="A2594" s="57">
        <v>45104.729166666664</v>
      </c>
      <c r="B2594">
        <v>22.500599999999999</v>
      </c>
      <c r="C2594">
        <v>443.44209999999998</v>
      </c>
      <c r="D2594">
        <v>8.5821919999999903</v>
      </c>
      <c r="E2594">
        <v>38.207529999999998</v>
      </c>
      <c r="F2594">
        <v>8.0126000000000008</v>
      </c>
      <c r="G2594">
        <v>92.632069999999999</v>
      </c>
      <c r="H2594">
        <v>2.5938530000000002</v>
      </c>
      <c r="I2594">
        <v>21.910640000000001</v>
      </c>
      <c r="J2594">
        <v>15.315160000000001</v>
      </c>
      <c r="K2594">
        <v>45.286999999999999</v>
      </c>
    </row>
    <row r="2595" spans="1:11" x14ac:dyDescent="0.25">
      <c r="A2595" s="57">
        <v>45104.739583333336</v>
      </c>
      <c r="B2595">
        <v>22.49906</v>
      </c>
      <c r="C2595">
        <v>443.24590000000001</v>
      </c>
      <c r="D2595">
        <v>8.5843930000000004</v>
      </c>
      <c r="E2595">
        <v>46.604550000000003</v>
      </c>
      <c r="F2595">
        <v>8.0318260000000006</v>
      </c>
      <c r="G2595">
        <v>92.852850000000004</v>
      </c>
      <c r="H2595">
        <v>2.7072989999999999</v>
      </c>
      <c r="I2595">
        <v>21.609950000000001</v>
      </c>
      <c r="J2595">
        <v>15.42985</v>
      </c>
      <c r="K2595">
        <v>45.631070000000001</v>
      </c>
    </row>
    <row r="2596" spans="1:11" x14ac:dyDescent="0.25">
      <c r="A2596" s="57">
        <v>45104.75</v>
      </c>
      <c r="B2596">
        <v>22.50685</v>
      </c>
      <c r="C2596">
        <v>443.03879999999998</v>
      </c>
      <c r="D2596">
        <v>8.6037250000000007</v>
      </c>
      <c r="E2596">
        <v>43.660539999999997</v>
      </c>
      <c r="F2596">
        <v>8.2502849999999999</v>
      </c>
      <c r="G2596">
        <v>95.389979999999994</v>
      </c>
      <c r="H2596">
        <v>2.704717</v>
      </c>
      <c r="I2596">
        <v>22.13308</v>
      </c>
      <c r="J2596">
        <v>15.315329999999999</v>
      </c>
      <c r="K2596">
        <v>45.287509999999997</v>
      </c>
    </row>
    <row r="2597" spans="1:11" x14ac:dyDescent="0.25">
      <c r="A2597" s="57">
        <v>45104.760416666664</v>
      </c>
      <c r="B2597">
        <v>22.527509999999999</v>
      </c>
      <c r="C2597">
        <v>443.41329999999999</v>
      </c>
      <c r="D2597">
        <v>8.6197689999999998</v>
      </c>
      <c r="E2597">
        <v>51.708550000000002</v>
      </c>
      <c r="F2597">
        <v>8.3689230000000006</v>
      </c>
      <c r="G2597">
        <v>96.797179999999997</v>
      </c>
      <c r="H2597">
        <v>2.69998</v>
      </c>
      <c r="I2597">
        <v>21.908180000000002</v>
      </c>
      <c r="J2597">
        <v>15.463229999999999</v>
      </c>
      <c r="K2597">
        <v>45.731189999999998</v>
      </c>
    </row>
    <row r="2598" spans="1:11" x14ac:dyDescent="0.25">
      <c r="A2598" s="57">
        <v>45104.770833333336</v>
      </c>
      <c r="B2598">
        <v>22.566220000000001</v>
      </c>
      <c r="C2598">
        <v>442.72280000000001</v>
      </c>
      <c r="D2598">
        <v>8.6585739999999998</v>
      </c>
      <c r="E2598">
        <v>41.87406</v>
      </c>
      <c r="F2598">
        <v>8.8406950000000002</v>
      </c>
      <c r="G2598">
        <v>102.3293</v>
      </c>
      <c r="H2598">
        <v>2.639357</v>
      </c>
      <c r="I2598">
        <v>22.10154</v>
      </c>
      <c r="J2598">
        <v>15.22166</v>
      </c>
      <c r="K2598">
        <v>45.006480000000003</v>
      </c>
    </row>
    <row r="2599" spans="1:11" x14ac:dyDescent="0.25">
      <c r="A2599" s="57">
        <v>45104.78125</v>
      </c>
      <c r="B2599">
        <v>22.589700000000001</v>
      </c>
      <c r="C2599">
        <v>442.87419999999997</v>
      </c>
      <c r="D2599">
        <v>8.6852409999999995</v>
      </c>
      <c r="E2599">
        <v>48.611919999999998</v>
      </c>
      <c r="F2599">
        <v>9.0739049999999999</v>
      </c>
      <c r="G2599">
        <v>105.08</v>
      </c>
      <c r="H2599">
        <v>2.928245</v>
      </c>
      <c r="I2599">
        <v>22.354749999999999</v>
      </c>
      <c r="J2599">
        <v>15.437379999999999</v>
      </c>
      <c r="K2599">
        <v>45.653640000000003</v>
      </c>
    </row>
    <row r="2600" spans="1:11" x14ac:dyDescent="0.25">
      <c r="A2600" s="57">
        <v>45104.791666666664</v>
      </c>
      <c r="B2600">
        <v>22.595389999999998</v>
      </c>
      <c r="C2600">
        <v>441.21429999999998</v>
      </c>
      <c r="D2600">
        <v>8.7416979999999995</v>
      </c>
      <c r="E2600">
        <v>42.129390000000001</v>
      </c>
      <c r="F2600">
        <v>9.7271800000000006</v>
      </c>
      <c r="G2600">
        <v>112.6507</v>
      </c>
      <c r="H2600">
        <v>2.6674009999999999</v>
      </c>
      <c r="I2600">
        <v>21.98753</v>
      </c>
      <c r="J2600">
        <v>15.3308</v>
      </c>
      <c r="K2600">
        <v>45.3339</v>
      </c>
    </row>
    <row r="2601" spans="1:11" x14ac:dyDescent="0.25">
      <c r="A2601" s="57">
        <v>45104.802083333336</v>
      </c>
      <c r="B2601">
        <v>22.595790000000001</v>
      </c>
      <c r="C2601">
        <v>441.10239999999999</v>
      </c>
      <c r="D2601">
        <v>8.7507479999999997</v>
      </c>
      <c r="E2601">
        <v>45.515129999999999</v>
      </c>
      <c r="F2601">
        <v>9.8901529999999998</v>
      </c>
      <c r="G2601">
        <v>114.5415</v>
      </c>
      <c r="H2601">
        <v>2.681689</v>
      </c>
      <c r="I2601">
        <v>22.321719999999999</v>
      </c>
      <c r="J2601">
        <v>15.3767</v>
      </c>
      <c r="K2601">
        <v>45.471600000000002</v>
      </c>
    </row>
    <row r="2602" spans="1:11" x14ac:dyDescent="0.25">
      <c r="A2602" s="57">
        <v>45104.8125</v>
      </c>
      <c r="B2602">
        <v>22.612279999999998</v>
      </c>
      <c r="C2602">
        <v>440.5498</v>
      </c>
      <c r="D2602">
        <v>8.7846539999999997</v>
      </c>
      <c r="E2602">
        <v>41.738199999999999</v>
      </c>
      <c r="F2602">
        <v>10.33066</v>
      </c>
      <c r="G2602">
        <v>119.6859</v>
      </c>
      <c r="H2602">
        <v>2.7673320000000001</v>
      </c>
      <c r="I2602">
        <v>21.623190000000001</v>
      </c>
      <c r="J2602">
        <v>15.20534</v>
      </c>
      <c r="K2602">
        <v>44.957520000000002</v>
      </c>
    </row>
    <row r="2603" spans="1:11" x14ac:dyDescent="0.25">
      <c r="A2603" s="57">
        <v>45104.822916666664</v>
      </c>
      <c r="B2603">
        <v>22.599830000000001</v>
      </c>
      <c r="C2603">
        <v>441.17959999999999</v>
      </c>
      <c r="D2603">
        <v>8.7772799999999904</v>
      </c>
      <c r="E2603">
        <v>40.503549999999898</v>
      </c>
      <c r="F2603">
        <v>10.22986</v>
      </c>
      <c r="G2603">
        <v>118.4894</v>
      </c>
      <c r="H2603">
        <v>2.7531089999999998</v>
      </c>
      <c r="I2603">
        <v>21.579419999999999</v>
      </c>
      <c r="J2603">
        <v>15.35159</v>
      </c>
      <c r="K2603">
        <v>45.396279999999898</v>
      </c>
    </row>
    <row r="2604" spans="1:11" x14ac:dyDescent="0.25">
      <c r="A2604" s="57">
        <v>45104.833333333336</v>
      </c>
      <c r="B2604">
        <v>22.586729999999999</v>
      </c>
      <c r="C2604">
        <v>439.87439999999998</v>
      </c>
      <c r="D2604">
        <v>8.7704129999999996</v>
      </c>
      <c r="E2604">
        <v>45.749169999999999</v>
      </c>
      <c r="F2604">
        <v>10.154730000000001</v>
      </c>
      <c r="G2604">
        <v>117.58110000000001</v>
      </c>
      <c r="H2604">
        <v>2.756345</v>
      </c>
      <c r="I2604">
        <v>21.731919999999999</v>
      </c>
      <c r="J2604">
        <v>15.384460000000001</v>
      </c>
      <c r="K2604">
        <v>45.494880000000002</v>
      </c>
    </row>
    <row r="2605" spans="1:11" x14ac:dyDescent="0.25">
      <c r="A2605" s="57">
        <v>45104.84375</v>
      </c>
      <c r="B2605">
        <v>22.573879999999999</v>
      </c>
      <c r="C2605">
        <v>440.99369999999999</v>
      </c>
      <c r="D2605">
        <v>8.7927529999999994</v>
      </c>
      <c r="E2605">
        <v>45.483159999999998</v>
      </c>
      <c r="F2605">
        <v>10.400969999999999</v>
      </c>
      <c r="G2605">
        <v>120.4042</v>
      </c>
      <c r="H2605">
        <v>2.7157939999999998</v>
      </c>
      <c r="I2605">
        <v>21.775670000000002</v>
      </c>
      <c r="J2605">
        <v>15.37674</v>
      </c>
      <c r="K2605">
        <v>45.471719999999998</v>
      </c>
    </row>
    <row r="2606" spans="1:11" x14ac:dyDescent="0.25">
      <c r="A2606" s="57">
        <v>45104.854166666664</v>
      </c>
      <c r="B2606">
        <v>22.559529999999999</v>
      </c>
      <c r="C2606">
        <v>440.0641</v>
      </c>
      <c r="D2606">
        <v>8.7890289999999904</v>
      </c>
      <c r="E2606">
        <v>44.793140000000001</v>
      </c>
      <c r="F2606">
        <v>10.360049999999999</v>
      </c>
      <c r="G2606">
        <v>119.9046</v>
      </c>
      <c r="H2606">
        <v>2.8456389999999998</v>
      </c>
      <c r="I2606">
        <v>22.249410000000001</v>
      </c>
      <c r="J2606">
        <v>15.305580000000001</v>
      </c>
      <c r="K2606">
        <v>45.258249999999897</v>
      </c>
    </row>
    <row r="2607" spans="1:11" x14ac:dyDescent="0.25">
      <c r="A2607" s="57">
        <v>45104.864583333336</v>
      </c>
      <c r="B2607">
        <v>22.545179999999998</v>
      </c>
      <c r="C2607">
        <v>440.29649999999998</v>
      </c>
      <c r="D2607">
        <v>8.789676</v>
      </c>
      <c r="E2607">
        <v>45.516030000000001</v>
      </c>
      <c r="F2607">
        <v>10.365880000000001</v>
      </c>
      <c r="G2607">
        <v>119.9336</v>
      </c>
      <c r="H2607">
        <v>2.6642169999999998</v>
      </c>
      <c r="I2607">
        <v>21.732399999999998</v>
      </c>
      <c r="J2607">
        <v>15.15043</v>
      </c>
      <c r="K2607">
        <v>44.7928</v>
      </c>
    </row>
    <row r="2608" spans="1:11" x14ac:dyDescent="0.25">
      <c r="A2608" s="57">
        <v>45104.875</v>
      </c>
      <c r="B2608">
        <v>22.53895</v>
      </c>
      <c r="C2608">
        <v>439.46120000000002</v>
      </c>
      <c r="D2608">
        <v>8.7962959999999999</v>
      </c>
      <c r="E2608">
        <v>55.377009999999999</v>
      </c>
      <c r="F2608">
        <v>10.464600000000001</v>
      </c>
      <c r="G2608">
        <v>121.06359999999999</v>
      </c>
      <c r="H2608">
        <v>2.5265409999999999</v>
      </c>
      <c r="I2608">
        <v>21.853169999999999</v>
      </c>
      <c r="J2608">
        <v>15.44069</v>
      </c>
      <c r="K2608">
        <v>45.663589999999999</v>
      </c>
    </row>
    <row r="2609" spans="1:11" x14ac:dyDescent="0.25">
      <c r="A2609" s="57">
        <v>45104.885416666664</v>
      </c>
      <c r="B2609">
        <v>22.541409999999999</v>
      </c>
      <c r="C2609">
        <v>440.16059999999999</v>
      </c>
      <c r="D2609">
        <v>8.8059510000000003</v>
      </c>
      <c r="E2609">
        <v>40.919960000000003</v>
      </c>
      <c r="F2609">
        <v>10.648429999999999</v>
      </c>
      <c r="G2609">
        <v>123.19329999999999</v>
      </c>
      <c r="H2609">
        <v>2.758588</v>
      </c>
      <c r="I2609">
        <v>22.204190000000001</v>
      </c>
      <c r="J2609">
        <v>15.32517</v>
      </c>
      <c r="K2609">
        <v>45.317019999999999</v>
      </c>
    </row>
    <row r="2610" spans="1:11" x14ac:dyDescent="0.25">
      <c r="A2610" s="57">
        <v>45104.895833333336</v>
      </c>
      <c r="B2610">
        <v>22.530110000000001</v>
      </c>
      <c r="C2610">
        <v>439.6105</v>
      </c>
      <c r="D2610">
        <v>8.811992</v>
      </c>
      <c r="E2610">
        <v>46.64658</v>
      </c>
      <c r="F2610">
        <v>10.69922</v>
      </c>
      <c r="G2610">
        <v>123.75530000000001</v>
      </c>
      <c r="H2610">
        <v>2.605505</v>
      </c>
      <c r="I2610">
        <v>22.158639999999998</v>
      </c>
      <c r="J2610">
        <v>15.28579</v>
      </c>
      <c r="K2610">
        <v>45.198880000000003</v>
      </c>
    </row>
    <row r="2611" spans="1:11" x14ac:dyDescent="0.25">
      <c r="A2611" s="57">
        <v>45104.90625</v>
      </c>
      <c r="B2611">
        <v>22.539750000000002</v>
      </c>
      <c r="C2611">
        <v>439.08210000000003</v>
      </c>
      <c r="D2611">
        <v>8.8180990000000001</v>
      </c>
      <c r="E2611">
        <v>45.414900000000003</v>
      </c>
      <c r="F2611">
        <v>10.78182</v>
      </c>
      <c r="G2611">
        <v>124.7381</v>
      </c>
      <c r="H2611">
        <v>2.6212049999999998</v>
      </c>
      <c r="I2611">
        <v>21.588200000000001</v>
      </c>
      <c r="J2611">
        <v>15.182399999999999</v>
      </c>
      <c r="K2611">
        <v>44.8887</v>
      </c>
    </row>
    <row r="2612" spans="1:11" x14ac:dyDescent="0.25">
      <c r="A2612" s="57">
        <v>45104.916666666664</v>
      </c>
      <c r="B2612">
        <v>22.556229999999999</v>
      </c>
      <c r="C2612">
        <v>439.02609999999999</v>
      </c>
      <c r="D2612">
        <v>8.8348340000000007</v>
      </c>
      <c r="E2612">
        <v>45.166699999999999</v>
      </c>
      <c r="F2612">
        <v>11.01347</v>
      </c>
      <c r="G2612">
        <v>127.452</v>
      </c>
      <c r="H2612">
        <v>2.594773</v>
      </c>
      <c r="I2612">
        <v>21.830559999999998</v>
      </c>
      <c r="J2612">
        <v>15.314439999999999</v>
      </c>
      <c r="K2612">
        <v>45.284820000000003</v>
      </c>
    </row>
    <row r="2613" spans="1:11" x14ac:dyDescent="0.25">
      <c r="A2613" s="57">
        <v>45104.927083333336</v>
      </c>
      <c r="B2613">
        <v>22.597819999999999</v>
      </c>
      <c r="C2613">
        <v>437.98430000000002</v>
      </c>
      <c r="D2613">
        <v>8.8817579999999996</v>
      </c>
      <c r="E2613">
        <v>40.01887</v>
      </c>
      <c r="F2613">
        <v>11.635389999999999</v>
      </c>
      <c r="G2613">
        <v>134.76070000000001</v>
      </c>
      <c r="H2613">
        <v>2.6080559999999999</v>
      </c>
      <c r="I2613">
        <v>21.855270000000001</v>
      </c>
      <c r="J2613">
        <v>15.12002</v>
      </c>
      <c r="K2613">
        <v>44.701560000000001</v>
      </c>
    </row>
    <row r="2614" spans="1:11" x14ac:dyDescent="0.25">
      <c r="A2614" s="57">
        <v>45104.9375</v>
      </c>
      <c r="B2614">
        <v>22.635850000000001</v>
      </c>
      <c r="C2614">
        <v>438.62439999999998</v>
      </c>
      <c r="D2614">
        <v>8.9183140000000005</v>
      </c>
      <c r="E2614">
        <v>44.517710000000001</v>
      </c>
      <c r="F2614">
        <v>12.16601</v>
      </c>
      <c r="G2614">
        <v>141.00659999999999</v>
      </c>
      <c r="H2614">
        <v>2.6787580000000002</v>
      </c>
      <c r="I2614">
        <v>22.06973</v>
      </c>
      <c r="J2614">
        <v>15.13382</v>
      </c>
      <c r="K2614">
        <v>44.74297</v>
      </c>
    </row>
    <row r="2615" spans="1:11" x14ac:dyDescent="0.25">
      <c r="A2615" s="57">
        <v>45104.947916666664</v>
      </c>
      <c r="B2615">
        <v>22.662030000000001</v>
      </c>
      <c r="C2615">
        <v>438.1583</v>
      </c>
      <c r="D2615">
        <v>8.924436</v>
      </c>
      <c r="E2615">
        <v>44.34995</v>
      </c>
      <c r="F2615">
        <v>12.30809</v>
      </c>
      <c r="G2615">
        <v>142.72929999999999</v>
      </c>
      <c r="H2615">
        <v>2.7488380000000001</v>
      </c>
      <c r="I2615">
        <v>22.001470000000001</v>
      </c>
      <c r="J2615">
        <v>15.24887</v>
      </c>
      <c r="K2615">
        <v>45.088120000000004</v>
      </c>
    </row>
    <row r="2616" spans="1:11" x14ac:dyDescent="0.25">
      <c r="A2616" s="57">
        <v>45104.958333333336</v>
      </c>
      <c r="B2616">
        <v>22.665189999999999</v>
      </c>
      <c r="C2616">
        <v>438.40699999999998</v>
      </c>
      <c r="D2616">
        <v>8.9336110000000009</v>
      </c>
      <c r="E2616">
        <v>45.617040000000003</v>
      </c>
      <c r="F2616">
        <v>12.43938</v>
      </c>
      <c r="G2616">
        <v>144.25960000000001</v>
      </c>
      <c r="H2616">
        <v>2.720351</v>
      </c>
      <c r="I2616">
        <v>22.34562</v>
      </c>
      <c r="J2616">
        <v>15.27736</v>
      </c>
      <c r="K2616">
        <v>45.173580000000001</v>
      </c>
    </row>
    <row r="2617" spans="1:11" x14ac:dyDescent="0.25">
      <c r="A2617" s="57">
        <v>45104.96875</v>
      </c>
      <c r="B2617">
        <v>22.660910000000001</v>
      </c>
      <c r="C2617">
        <v>438.35910000000001</v>
      </c>
      <c r="D2617">
        <v>8.9464400000000008</v>
      </c>
      <c r="E2617">
        <v>52.761760000000002</v>
      </c>
      <c r="F2617">
        <v>12.52988</v>
      </c>
      <c r="G2617">
        <v>145.298</v>
      </c>
      <c r="H2617">
        <v>2.7148210000000002</v>
      </c>
      <c r="I2617">
        <v>22.36308</v>
      </c>
      <c r="J2617">
        <v>15.207079999999999</v>
      </c>
      <c r="K2617">
        <v>44.962730000000001</v>
      </c>
    </row>
    <row r="2618" spans="1:11" x14ac:dyDescent="0.25">
      <c r="A2618" s="57">
        <v>45104.979166666664</v>
      </c>
      <c r="B2618">
        <v>22.646039999999999</v>
      </c>
      <c r="C2618">
        <v>438.98230000000001</v>
      </c>
      <c r="D2618">
        <v>8.9295030000000004</v>
      </c>
      <c r="E2618">
        <v>48.212690000000002</v>
      </c>
      <c r="F2618">
        <v>12.30278</v>
      </c>
      <c r="G2618">
        <v>142.61799999999999</v>
      </c>
      <c r="H2618">
        <v>2.7358929999999999</v>
      </c>
      <c r="I2618">
        <v>21.49202</v>
      </c>
      <c r="J2618">
        <v>15.140420000000001</v>
      </c>
      <c r="K2618">
        <v>44.762770000000003</v>
      </c>
    </row>
    <row r="2619" spans="1:11" x14ac:dyDescent="0.25">
      <c r="A2619" s="57">
        <v>45104.989583333336</v>
      </c>
      <c r="B2619">
        <v>22.626280000000001</v>
      </c>
      <c r="C2619">
        <v>439.05680000000001</v>
      </c>
      <c r="D2619">
        <v>8.9240919999999999</v>
      </c>
      <c r="E2619">
        <v>44.207210000000003</v>
      </c>
      <c r="F2619">
        <v>12.205450000000001</v>
      </c>
      <c r="G2619">
        <v>141.4391</v>
      </c>
      <c r="H2619">
        <v>2.713762</v>
      </c>
      <c r="I2619">
        <v>21.59609</v>
      </c>
      <c r="J2619">
        <v>15.25583</v>
      </c>
      <c r="K2619">
        <v>45.109000000000002</v>
      </c>
    </row>
    <row r="2620" spans="1:11" x14ac:dyDescent="0.25">
      <c r="A2620" s="57">
        <v>45105</v>
      </c>
      <c r="B2620">
        <v>22.606649999999998</v>
      </c>
      <c r="C2620">
        <v>439.17270000000002</v>
      </c>
      <c r="D2620">
        <v>8.9167120000000004</v>
      </c>
      <c r="E2620">
        <v>49.432510000000001</v>
      </c>
      <c r="F2620">
        <v>12.060359999999999</v>
      </c>
      <c r="G2620">
        <v>139.70240000000001</v>
      </c>
      <c r="H2620">
        <v>2.697873</v>
      </c>
      <c r="I2620">
        <v>21.62576</v>
      </c>
      <c r="J2620">
        <v>15.34127</v>
      </c>
      <c r="K2620">
        <v>45.365310000000001</v>
      </c>
    </row>
    <row r="2621" spans="1:11" x14ac:dyDescent="0.25">
      <c r="A2621" s="57">
        <v>45105.010416666664</v>
      </c>
      <c r="B2621">
        <v>22.59225</v>
      </c>
      <c r="C2621">
        <v>439.54109999999997</v>
      </c>
      <c r="D2621">
        <v>8.9021530000000002</v>
      </c>
      <c r="E2621">
        <v>46.79</v>
      </c>
      <c r="F2621">
        <v>11.844569999999999</v>
      </c>
      <c r="G2621">
        <v>137.16210000000001</v>
      </c>
      <c r="H2621">
        <v>3.0113379999999998</v>
      </c>
      <c r="I2621">
        <v>21.548469999999998</v>
      </c>
      <c r="J2621">
        <v>15.3474</v>
      </c>
      <c r="K2621">
        <v>45.383699999999997</v>
      </c>
    </row>
    <row r="2622" spans="1:11" x14ac:dyDescent="0.25">
      <c r="A2622" s="57">
        <v>45105.020833333336</v>
      </c>
      <c r="B2622">
        <v>22.58343</v>
      </c>
      <c r="C2622">
        <v>439.54390000000001</v>
      </c>
      <c r="D2622">
        <v>8.8888890000000007</v>
      </c>
      <c r="E2622">
        <v>46.590319999999998</v>
      </c>
      <c r="F2622">
        <v>11.69759</v>
      </c>
      <c r="G2622">
        <v>135.44560000000001</v>
      </c>
      <c r="H2622">
        <v>2.9010229999999999</v>
      </c>
      <c r="I2622">
        <v>21.522639999999999</v>
      </c>
      <c r="J2622">
        <v>15.24775</v>
      </c>
      <c r="K2622">
        <v>45.084760000000003</v>
      </c>
    </row>
    <row r="2623" spans="1:11" x14ac:dyDescent="0.25">
      <c r="A2623" s="57">
        <v>45105.03125</v>
      </c>
      <c r="B2623">
        <v>22.559159999999999</v>
      </c>
      <c r="C2623">
        <v>439.70170000000002</v>
      </c>
      <c r="D2623">
        <v>8.8719210000000004</v>
      </c>
      <c r="E2623">
        <v>54.810699999999997</v>
      </c>
      <c r="F2623">
        <v>11.417059999999999</v>
      </c>
      <c r="G2623">
        <v>132.12989999999999</v>
      </c>
      <c r="H2623">
        <v>2.744516</v>
      </c>
      <c r="I2623">
        <v>21.295999999999999</v>
      </c>
      <c r="J2623">
        <v>15.260529999999999</v>
      </c>
      <c r="K2623">
        <v>45.123089999999998</v>
      </c>
    </row>
    <row r="2624" spans="1:11" x14ac:dyDescent="0.25">
      <c r="A2624" s="57">
        <v>45105.041666666664</v>
      </c>
      <c r="B2624">
        <v>22.519169999999999</v>
      </c>
      <c r="C2624">
        <v>439.77460000000002</v>
      </c>
      <c r="D2624">
        <v>8.8510770000000001</v>
      </c>
      <c r="E2624">
        <v>47.64481</v>
      </c>
      <c r="F2624">
        <v>11.15409</v>
      </c>
      <c r="G2624">
        <v>128.9941</v>
      </c>
      <c r="H2624">
        <v>2.8011050000000002</v>
      </c>
      <c r="I2624">
        <v>20.9175</v>
      </c>
      <c r="J2624">
        <v>15.250579999999999</v>
      </c>
      <c r="K2624">
        <v>45.093260000000001</v>
      </c>
    </row>
    <row r="2625" spans="1:11" x14ac:dyDescent="0.25">
      <c r="A2625" s="57">
        <v>45105.052083333336</v>
      </c>
      <c r="B2625">
        <v>22.483450000000001</v>
      </c>
      <c r="C2625">
        <v>441.51780000000002</v>
      </c>
      <c r="D2625">
        <v>8.7859069999999999</v>
      </c>
      <c r="E2625">
        <v>48.56615</v>
      </c>
      <c r="F2625">
        <v>10.29289</v>
      </c>
      <c r="G2625">
        <v>118.9516</v>
      </c>
      <c r="H2625">
        <v>2.9291930000000002</v>
      </c>
      <c r="I2625">
        <v>21.627300000000002</v>
      </c>
      <c r="J2625">
        <v>14.906180000000001</v>
      </c>
      <c r="K2625">
        <v>44.06006</v>
      </c>
    </row>
    <row r="2626" spans="1:11" x14ac:dyDescent="0.25">
      <c r="A2626" s="57">
        <v>45105.0625</v>
      </c>
      <c r="B2626">
        <v>22.41583</v>
      </c>
      <c r="C2626">
        <v>441.54919999999998</v>
      </c>
      <c r="D2626">
        <v>8.743233</v>
      </c>
      <c r="E2626">
        <v>52.241039999999998</v>
      </c>
      <c r="F2626">
        <v>9.7182750000000002</v>
      </c>
      <c r="G2626">
        <v>112.1707</v>
      </c>
      <c r="H2626">
        <v>2.7097129999999998</v>
      </c>
      <c r="I2626">
        <v>21.536359999999998</v>
      </c>
      <c r="J2626">
        <v>15.14189</v>
      </c>
      <c r="K2626">
        <v>44.76717</v>
      </c>
    </row>
    <row r="2627" spans="1:11" x14ac:dyDescent="0.25">
      <c r="A2627" s="57">
        <v>45105.072916666664</v>
      </c>
      <c r="B2627">
        <v>22.376370000000001</v>
      </c>
      <c r="C2627">
        <v>441.74549999999999</v>
      </c>
      <c r="D2627">
        <v>8.741206</v>
      </c>
      <c r="E2627">
        <v>48.307549999999999</v>
      </c>
      <c r="F2627">
        <v>9.6623940000000008</v>
      </c>
      <c r="G2627">
        <v>111.4331</v>
      </c>
      <c r="H2627">
        <v>2.793431</v>
      </c>
      <c r="I2627">
        <v>21.567969999999999</v>
      </c>
      <c r="J2627">
        <v>15.079090000000001</v>
      </c>
      <c r="K2627">
        <v>44.578789999999998</v>
      </c>
    </row>
    <row r="2628" spans="1:11" x14ac:dyDescent="0.25">
      <c r="A2628" s="57">
        <v>45105.083333333336</v>
      </c>
      <c r="B2628">
        <v>22.383980000000001</v>
      </c>
      <c r="C2628">
        <v>441.16370000000001</v>
      </c>
      <c r="D2628">
        <v>8.7400959999999994</v>
      </c>
      <c r="E2628">
        <v>49.42362</v>
      </c>
      <c r="F2628">
        <v>9.7400880000000001</v>
      </c>
      <c r="G2628">
        <v>112.3477</v>
      </c>
      <c r="H2628">
        <v>2.677775</v>
      </c>
      <c r="I2628">
        <v>22.527940000000001</v>
      </c>
      <c r="J2628">
        <v>14.80541</v>
      </c>
      <c r="K2628">
        <v>43.757750000000001</v>
      </c>
    </row>
    <row r="2629" spans="1:11" x14ac:dyDescent="0.25">
      <c r="A2629" s="57">
        <v>45105.09375</v>
      </c>
      <c r="B2629">
        <v>22.3644</v>
      </c>
      <c r="C2629">
        <v>441.58710000000002</v>
      </c>
      <c r="D2629">
        <v>8.7436939999999996</v>
      </c>
      <c r="E2629">
        <v>50.132019999999997</v>
      </c>
      <c r="F2629">
        <v>9.8148319999999902</v>
      </c>
      <c r="G2629">
        <v>113.1677</v>
      </c>
      <c r="H2629">
        <v>2.8246259999999999</v>
      </c>
      <c r="I2629">
        <v>20.923839999999998</v>
      </c>
      <c r="J2629">
        <v>15.08588</v>
      </c>
      <c r="K2629">
        <v>44.599130000000002</v>
      </c>
    </row>
    <row r="2630" spans="1:11" x14ac:dyDescent="0.25">
      <c r="A2630" s="57">
        <v>45105.104166666664</v>
      </c>
      <c r="B2630">
        <v>22.334710000000001</v>
      </c>
      <c r="C2630">
        <v>443.2602</v>
      </c>
      <c r="D2630">
        <v>8.6710320000000003</v>
      </c>
      <c r="E2630">
        <v>47.06718</v>
      </c>
      <c r="F2630">
        <v>9.0322200000000006</v>
      </c>
      <c r="G2630">
        <v>104.0834</v>
      </c>
      <c r="H2630">
        <v>2.8008660000000001</v>
      </c>
      <c r="I2630">
        <v>21.687799999999999</v>
      </c>
      <c r="J2630">
        <v>15.213150000000001</v>
      </c>
      <c r="K2630">
        <v>44.980960000000003</v>
      </c>
    </row>
    <row r="2631" spans="1:11" x14ac:dyDescent="0.25">
      <c r="A2631" s="57">
        <v>45105.114583333336</v>
      </c>
      <c r="B2631">
        <v>22.306190000000001</v>
      </c>
      <c r="C2631">
        <v>442.39690000000002</v>
      </c>
      <c r="D2631">
        <v>8.6704050000000006</v>
      </c>
      <c r="E2631">
        <v>48.948360000000001</v>
      </c>
      <c r="F2631">
        <v>9.0237099999999995</v>
      </c>
      <c r="G2631">
        <v>103.928</v>
      </c>
      <c r="H2631">
        <v>2.733908</v>
      </c>
      <c r="I2631">
        <v>21.742470000000001</v>
      </c>
      <c r="J2631">
        <v>15.071109999999999</v>
      </c>
      <c r="K2631">
        <v>44.554830000000003</v>
      </c>
    </row>
    <row r="2632" spans="1:11" x14ac:dyDescent="0.25">
      <c r="A2632" s="57">
        <v>45105.125</v>
      </c>
      <c r="B2632">
        <v>22.24493</v>
      </c>
      <c r="C2632">
        <v>442.15219999999999</v>
      </c>
      <c r="D2632">
        <v>8.6942640000000004</v>
      </c>
      <c r="E2632">
        <v>51.427860000000003</v>
      </c>
      <c r="F2632">
        <v>9.1293209999999902</v>
      </c>
      <c r="G2632">
        <v>105.0257</v>
      </c>
      <c r="H2632">
        <v>2.848576</v>
      </c>
      <c r="I2632">
        <v>21.798480000000001</v>
      </c>
      <c r="J2632">
        <v>15.098710000000001</v>
      </c>
      <c r="K2632">
        <v>44.637630000000001</v>
      </c>
    </row>
    <row r="2633" spans="1:11" x14ac:dyDescent="0.25">
      <c r="A2633" s="57">
        <v>45105.135416666664</v>
      </c>
      <c r="B2633">
        <v>22.232279999999999</v>
      </c>
      <c r="C2633">
        <v>442.38589999999999</v>
      </c>
      <c r="D2633">
        <v>8.6734019999999994</v>
      </c>
      <c r="E2633">
        <v>46.2121</v>
      </c>
      <c r="F2633">
        <v>9.0198529999999995</v>
      </c>
      <c r="G2633">
        <v>103.745</v>
      </c>
      <c r="H2633">
        <v>2.9669439999999998</v>
      </c>
      <c r="I2633">
        <v>22.323239999999998</v>
      </c>
      <c r="J2633">
        <v>15.29632</v>
      </c>
      <c r="K2633">
        <v>45.230449999999998</v>
      </c>
    </row>
    <row r="2634" spans="1:11" x14ac:dyDescent="0.25">
      <c r="A2634" s="57">
        <v>45105.145833333336</v>
      </c>
      <c r="B2634">
        <v>22.221260000000001</v>
      </c>
      <c r="C2634">
        <v>442.62950000000001</v>
      </c>
      <c r="D2634">
        <v>8.6868719999999904</v>
      </c>
      <c r="E2634">
        <v>45.41657</v>
      </c>
      <c r="F2634">
        <v>8.9811329999999998</v>
      </c>
      <c r="G2634">
        <v>103.26900000000001</v>
      </c>
      <c r="H2634">
        <v>2.879238</v>
      </c>
      <c r="I2634">
        <v>22.537389999999998</v>
      </c>
      <c r="J2634">
        <v>15.39471</v>
      </c>
      <c r="K2634">
        <v>45.525620000000004</v>
      </c>
    </row>
    <row r="2635" spans="1:11" x14ac:dyDescent="0.25">
      <c r="A2635" s="57">
        <v>45105.15625</v>
      </c>
      <c r="B2635">
        <v>22.223890000000001</v>
      </c>
      <c r="C2635">
        <v>442.67320000000001</v>
      </c>
      <c r="D2635">
        <v>8.6739119999999996</v>
      </c>
      <c r="E2635">
        <v>47.696849999999998</v>
      </c>
      <c r="F2635">
        <v>8.7832319999999999</v>
      </c>
      <c r="G2635">
        <v>101.0004</v>
      </c>
      <c r="H2635">
        <v>2.8514499999999998</v>
      </c>
      <c r="I2635">
        <v>22.192599999999999</v>
      </c>
      <c r="J2635">
        <v>15.31579</v>
      </c>
      <c r="K2635">
        <v>45.288870000000003</v>
      </c>
    </row>
    <row r="2636" spans="1:11" x14ac:dyDescent="0.25">
      <c r="A2636" s="57">
        <v>45105.166666666664</v>
      </c>
      <c r="B2636">
        <v>22.200500000000002</v>
      </c>
      <c r="C2636">
        <v>443.20979999999997</v>
      </c>
      <c r="D2636">
        <v>8.6782990000000009</v>
      </c>
      <c r="E2636">
        <v>49.161830000000002</v>
      </c>
      <c r="F2636">
        <v>8.8173119999999994</v>
      </c>
      <c r="G2636">
        <v>101.3445</v>
      </c>
      <c r="H2636">
        <v>2.9496159999999998</v>
      </c>
      <c r="I2636">
        <v>22.103290000000001</v>
      </c>
      <c r="J2636">
        <v>15.23856</v>
      </c>
      <c r="K2636">
        <v>45.057189999999999</v>
      </c>
    </row>
    <row r="2637" spans="1:11" x14ac:dyDescent="0.25">
      <c r="A2637" s="57">
        <v>45105.177083333336</v>
      </c>
      <c r="B2637">
        <v>22.206430000000001</v>
      </c>
      <c r="C2637">
        <v>442.85759999999999</v>
      </c>
      <c r="D2637">
        <v>8.6766369999999995</v>
      </c>
      <c r="E2637">
        <v>47.945360000000001</v>
      </c>
      <c r="F2637">
        <v>8.8632539999999995</v>
      </c>
      <c r="G2637">
        <v>101.8865</v>
      </c>
      <c r="H2637">
        <v>2.9168189999999998</v>
      </c>
      <c r="I2637">
        <v>21.980650000000001</v>
      </c>
      <c r="J2637">
        <v>15.202730000000001</v>
      </c>
      <c r="K2637">
        <v>44.949710000000003</v>
      </c>
    </row>
    <row r="2638" spans="1:11" x14ac:dyDescent="0.25">
      <c r="A2638" s="57">
        <v>45105.1875</v>
      </c>
      <c r="B2638">
        <v>22.201239999999999</v>
      </c>
      <c r="C2638">
        <v>443.48919999999998</v>
      </c>
      <c r="D2638">
        <v>8.6622959999999996</v>
      </c>
      <c r="E2638">
        <v>57.854700000000001</v>
      </c>
      <c r="F2638">
        <v>8.6877650000000006</v>
      </c>
      <c r="G2638">
        <v>99.860979999999998</v>
      </c>
      <c r="H2638">
        <v>2.889357</v>
      </c>
      <c r="I2638">
        <v>22.127179999999999</v>
      </c>
      <c r="J2638">
        <v>15.21468</v>
      </c>
      <c r="K2638">
        <v>44.98556</v>
      </c>
    </row>
    <row r="2639" spans="1:11" x14ac:dyDescent="0.25">
      <c r="A2639" s="57">
        <v>45105.197916666664</v>
      </c>
      <c r="B2639">
        <v>22.178920000000002</v>
      </c>
      <c r="C2639">
        <v>443.50830000000002</v>
      </c>
      <c r="D2639">
        <v>8.6530109999999905</v>
      </c>
      <c r="E2639">
        <v>48.12914</v>
      </c>
      <c r="F2639">
        <v>8.6368039999999997</v>
      </c>
      <c r="G2639">
        <v>99.228279999999998</v>
      </c>
      <c r="H2639">
        <v>2.9871270000000001</v>
      </c>
      <c r="I2639">
        <v>22.479620000000001</v>
      </c>
      <c r="J2639">
        <v>15.39771</v>
      </c>
      <c r="K2639">
        <v>45.53463</v>
      </c>
    </row>
    <row r="2640" spans="1:11" x14ac:dyDescent="0.25">
      <c r="A2640" s="57">
        <v>45105.208333333336</v>
      </c>
      <c r="B2640">
        <v>22.178999999999998</v>
      </c>
      <c r="C2640">
        <v>442.91840000000002</v>
      </c>
      <c r="D2640">
        <v>8.6706529999999997</v>
      </c>
      <c r="E2640">
        <v>53.652340000000002</v>
      </c>
      <c r="F2640">
        <v>8.8122319999999998</v>
      </c>
      <c r="G2640">
        <v>101.2444</v>
      </c>
      <c r="H2640">
        <v>2.96</v>
      </c>
      <c r="I2640">
        <v>20.957609999999999</v>
      </c>
      <c r="J2640">
        <v>15.4018</v>
      </c>
      <c r="K2640">
        <v>45.546909999999897</v>
      </c>
    </row>
    <row r="2641" spans="1:11" x14ac:dyDescent="0.25">
      <c r="A2641" s="57">
        <v>45105.21875</v>
      </c>
      <c r="B2641">
        <v>22.15513</v>
      </c>
      <c r="C2641">
        <v>442.70420000000001</v>
      </c>
      <c r="D2641">
        <v>8.6618680000000001</v>
      </c>
      <c r="E2641">
        <v>50.58708</v>
      </c>
      <c r="F2641">
        <v>8.7450829999999904</v>
      </c>
      <c r="G2641">
        <v>100.43380000000001</v>
      </c>
      <c r="H2641">
        <v>2.9992359999999998</v>
      </c>
      <c r="I2641">
        <v>22.484690000000001</v>
      </c>
      <c r="J2641">
        <v>15.44929</v>
      </c>
      <c r="K2641">
        <v>45.68938</v>
      </c>
    </row>
    <row r="2642" spans="1:11" x14ac:dyDescent="0.25">
      <c r="A2642" s="57">
        <v>45105.229166666664</v>
      </c>
      <c r="B2642">
        <v>22.12885</v>
      </c>
      <c r="C2642">
        <v>443.41199999999998</v>
      </c>
      <c r="D2642">
        <v>8.6706249999999994</v>
      </c>
      <c r="E2642">
        <v>58.229770000000002</v>
      </c>
      <c r="F2642">
        <v>8.8842309999999998</v>
      </c>
      <c r="G2642">
        <v>101.98220000000001</v>
      </c>
      <c r="H2642">
        <v>3.0180120000000001</v>
      </c>
      <c r="I2642">
        <v>21.653289999999998</v>
      </c>
      <c r="J2642">
        <v>15.440519999999999</v>
      </c>
      <c r="K2642">
        <v>45.663069999999998</v>
      </c>
    </row>
    <row r="2643" spans="1:11" x14ac:dyDescent="0.25">
      <c r="A2643" s="57">
        <v>45105.239583333336</v>
      </c>
      <c r="B2643">
        <v>22.110410000000002</v>
      </c>
      <c r="C2643">
        <v>442.44709999999998</v>
      </c>
      <c r="D2643">
        <v>8.6847019999999997</v>
      </c>
      <c r="E2643">
        <v>45.200290000000003</v>
      </c>
      <c r="F2643">
        <v>9.0215359999999905</v>
      </c>
      <c r="G2643">
        <v>103.51860000000001</v>
      </c>
      <c r="H2643">
        <v>2.8660130000000001</v>
      </c>
      <c r="I2643">
        <v>21.991019999999999</v>
      </c>
      <c r="J2643">
        <v>15.34065</v>
      </c>
      <c r="K2643">
        <v>45.363460000000003</v>
      </c>
    </row>
    <row r="2644" spans="1:11" x14ac:dyDescent="0.25">
      <c r="A2644" s="57">
        <v>45105.25</v>
      </c>
      <c r="B2644">
        <v>22.069330000000001</v>
      </c>
      <c r="C2644">
        <v>441.94450000000001</v>
      </c>
      <c r="D2644">
        <v>8.6855779999999996</v>
      </c>
      <c r="E2644">
        <v>46.625749999999996</v>
      </c>
      <c r="F2644">
        <v>9.0608920000000008</v>
      </c>
      <c r="G2644">
        <v>103.8861</v>
      </c>
      <c r="H2644">
        <v>2.8368869999999999</v>
      </c>
      <c r="I2644">
        <v>21.508299999999998</v>
      </c>
      <c r="J2644">
        <v>15.15635</v>
      </c>
      <c r="K2644">
        <v>44.810560000000002</v>
      </c>
    </row>
    <row r="2645" spans="1:11" x14ac:dyDescent="0.25">
      <c r="A2645" s="57">
        <v>45105.260416666664</v>
      </c>
      <c r="B2645">
        <v>22.046119999999998</v>
      </c>
      <c r="C2645">
        <v>442.78309999999999</v>
      </c>
      <c r="D2645">
        <v>8.6672250000000002</v>
      </c>
      <c r="E2645">
        <v>55.556289999999997</v>
      </c>
      <c r="F2645">
        <v>8.7811029999999999</v>
      </c>
      <c r="G2645">
        <v>100.63849999999999</v>
      </c>
      <c r="H2645">
        <v>2.7158820000000001</v>
      </c>
      <c r="I2645">
        <v>21.696819999999999</v>
      </c>
      <c r="J2645">
        <v>15.2881</v>
      </c>
      <c r="K2645">
        <v>45.20581</v>
      </c>
    </row>
    <row r="2646" spans="1:11" x14ac:dyDescent="0.25">
      <c r="A2646" s="57">
        <v>45105.270833333336</v>
      </c>
      <c r="B2646">
        <v>21.997250000000001</v>
      </c>
      <c r="C2646">
        <v>442.91379999999998</v>
      </c>
      <c r="D2646">
        <v>8.6541519999999998</v>
      </c>
      <c r="E2646">
        <v>53.128250000000001</v>
      </c>
      <c r="F2646">
        <v>8.7170850000000009</v>
      </c>
      <c r="G2646">
        <v>99.810450000000003</v>
      </c>
      <c r="H2646">
        <v>2.7935400000000001</v>
      </c>
      <c r="I2646">
        <v>22.064360000000001</v>
      </c>
      <c r="J2646">
        <v>15.2638</v>
      </c>
      <c r="K2646">
        <v>45.132899999999999</v>
      </c>
    </row>
    <row r="2647" spans="1:11" x14ac:dyDescent="0.25">
      <c r="A2647" s="57">
        <v>45105.28125</v>
      </c>
      <c r="B2647">
        <v>21.985009999999999</v>
      </c>
      <c r="C2647">
        <v>442.94220000000001</v>
      </c>
      <c r="D2647">
        <v>8.6482539999999997</v>
      </c>
      <c r="E2647">
        <v>51.404580000000003</v>
      </c>
      <c r="F2647">
        <v>8.6170779999999905</v>
      </c>
      <c r="G2647">
        <v>98.636790000000005</v>
      </c>
      <c r="H2647">
        <v>2.763843</v>
      </c>
      <c r="I2647">
        <v>21.76605</v>
      </c>
      <c r="J2647">
        <v>15.22124</v>
      </c>
      <c r="K2647">
        <v>45.005220000000001</v>
      </c>
    </row>
    <row r="2648" spans="1:11" x14ac:dyDescent="0.25">
      <c r="A2648" s="57">
        <v>45105.291666666664</v>
      </c>
      <c r="B2648">
        <v>21.956469999999999</v>
      </c>
      <c r="C2648">
        <v>442.91149999999999</v>
      </c>
      <c r="D2648">
        <v>8.6292559999999998</v>
      </c>
      <c r="E2648">
        <v>52.939369999999997</v>
      </c>
      <c r="F2648">
        <v>8.4356960000000001</v>
      </c>
      <c r="G2648">
        <v>96.505359999999996</v>
      </c>
      <c r="H2648">
        <v>2.848211</v>
      </c>
      <c r="I2648">
        <v>21.99924</v>
      </c>
      <c r="J2648">
        <v>15.13035</v>
      </c>
      <c r="K2648">
        <v>44.732559999999999</v>
      </c>
    </row>
    <row r="2649" spans="1:11" x14ac:dyDescent="0.25">
      <c r="A2649" s="57">
        <v>45105.302083333336</v>
      </c>
      <c r="B2649">
        <v>21.92531</v>
      </c>
      <c r="C2649">
        <v>443.2799</v>
      </c>
      <c r="D2649">
        <v>8.6148659999999904</v>
      </c>
      <c r="E2649">
        <v>48.971130000000002</v>
      </c>
      <c r="F2649">
        <v>8.3190559999999998</v>
      </c>
      <c r="G2649">
        <v>95.118129999999994</v>
      </c>
      <c r="H2649">
        <v>2.9085899999999998</v>
      </c>
      <c r="I2649">
        <v>22.292000000000002</v>
      </c>
      <c r="J2649">
        <v>15.366759999999999</v>
      </c>
      <c r="K2649">
        <v>45.441780000000001</v>
      </c>
    </row>
    <row r="2650" spans="1:11" x14ac:dyDescent="0.25">
      <c r="A2650" s="57">
        <v>45105.3125</v>
      </c>
      <c r="B2650">
        <v>21.886479999999999</v>
      </c>
      <c r="C2650">
        <v>443.99099999999999</v>
      </c>
      <c r="D2650">
        <v>8.6021429999999999</v>
      </c>
      <c r="E2650">
        <v>56.200650000000003</v>
      </c>
      <c r="F2650">
        <v>8.1543799999999997</v>
      </c>
      <c r="G2650">
        <v>93.157989999999998</v>
      </c>
      <c r="H2650">
        <v>2.8388119999999999</v>
      </c>
      <c r="I2650">
        <v>22.355160000000001</v>
      </c>
      <c r="J2650">
        <v>15.37702</v>
      </c>
      <c r="K2650">
        <v>45.472549999999998</v>
      </c>
    </row>
    <row r="2651" spans="1:11" x14ac:dyDescent="0.25">
      <c r="A2651" s="57">
        <v>45105.322916666664</v>
      </c>
      <c r="B2651">
        <v>21.870950000000001</v>
      </c>
      <c r="C2651">
        <v>444.14929999999998</v>
      </c>
      <c r="D2651">
        <v>8.5778909999999904</v>
      </c>
      <c r="E2651">
        <v>42.562690000000003</v>
      </c>
      <c r="F2651">
        <v>7.9141149999999998</v>
      </c>
      <c r="G2651">
        <v>90.388369999999895</v>
      </c>
      <c r="H2651">
        <v>2.9253</v>
      </c>
      <c r="I2651">
        <v>22.286480000000001</v>
      </c>
      <c r="J2651">
        <v>15.310230000000001</v>
      </c>
      <c r="K2651">
        <v>45.272190000000002</v>
      </c>
    </row>
    <row r="2652" spans="1:11" x14ac:dyDescent="0.25">
      <c r="A2652" s="57">
        <v>45105.333333333336</v>
      </c>
      <c r="B2652">
        <v>21.82422</v>
      </c>
      <c r="C2652">
        <v>444.59530000000001</v>
      </c>
      <c r="D2652">
        <v>8.5780670000000008</v>
      </c>
      <c r="E2652">
        <v>42.480150000000002</v>
      </c>
      <c r="F2652">
        <v>7.957611</v>
      </c>
      <c r="G2652">
        <v>90.8035</v>
      </c>
      <c r="H2652">
        <v>2.7654610000000002</v>
      </c>
      <c r="I2652">
        <v>21.439689999999999</v>
      </c>
      <c r="J2652">
        <v>15.350210000000001</v>
      </c>
      <c r="K2652">
        <v>45.392150000000001</v>
      </c>
    </row>
    <row r="2653" spans="1:11" x14ac:dyDescent="0.25">
      <c r="A2653" s="57">
        <v>45105.34375</v>
      </c>
      <c r="B2653">
        <v>21.787420000000001</v>
      </c>
      <c r="C2653">
        <v>444.73329999999999</v>
      </c>
      <c r="D2653">
        <v>8.5610569999999999</v>
      </c>
      <c r="E2653">
        <v>36.139310000000002</v>
      </c>
      <c r="F2653">
        <v>7.7495729999999998</v>
      </c>
      <c r="G2653">
        <v>88.367639999999895</v>
      </c>
      <c r="H2653">
        <v>2.9063940000000001</v>
      </c>
      <c r="I2653">
        <v>21.722549999999998</v>
      </c>
      <c r="J2653">
        <v>15.47114</v>
      </c>
      <c r="K2653">
        <v>45.754939999999998</v>
      </c>
    </row>
    <row r="2654" spans="1:11" x14ac:dyDescent="0.25">
      <c r="A2654" s="57">
        <v>45105.354166666664</v>
      </c>
      <c r="B2654">
        <v>21.768239999999999</v>
      </c>
      <c r="C2654">
        <v>444.69029999999998</v>
      </c>
      <c r="D2654">
        <v>8.5297029999999996</v>
      </c>
      <c r="E2654">
        <v>51.370959999999997</v>
      </c>
      <c r="F2654">
        <v>7.5234240000000003</v>
      </c>
      <c r="G2654">
        <v>85.759439999999998</v>
      </c>
      <c r="H2654">
        <v>2.9092410000000002</v>
      </c>
      <c r="I2654">
        <v>21.949249999999999</v>
      </c>
      <c r="J2654">
        <v>15.467129999999999</v>
      </c>
      <c r="K2654">
        <v>45.742890000000003</v>
      </c>
    </row>
    <row r="2655" spans="1:11" x14ac:dyDescent="0.25">
      <c r="A2655" s="57">
        <v>45105.364583333336</v>
      </c>
      <c r="B2655">
        <v>21.744589999999999</v>
      </c>
      <c r="C2655">
        <v>444.96749999999997</v>
      </c>
      <c r="D2655">
        <v>8.4997559999999996</v>
      </c>
      <c r="E2655">
        <v>43.597920000000002</v>
      </c>
      <c r="F2655">
        <v>7.353097</v>
      </c>
      <c r="G2655">
        <v>83.780910000000006</v>
      </c>
      <c r="H2655">
        <v>3.0082089999999999</v>
      </c>
      <c r="I2655">
        <v>22.560970000000001</v>
      </c>
      <c r="J2655">
        <v>15.27608</v>
      </c>
      <c r="K2655">
        <v>45.169750000000001</v>
      </c>
    </row>
    <row r="2656" spans="1:11" x14ac:dyDescent="0.25">
      <c r="A2656" s="57">
        <v>45105.375</v>
      </c>
      <c r="B2656">
        <v>21.712340000000001</v>
      </c>
      <c r="C2656">
        <v>444.54739999999998</v>
      </c>
      <c r="D2656">
        <v>8.5123510000000007</v>
      </c>
      <c r="E2656">
        <v>46.126730000000002</v>
      </c>
      <c r="F2656">
        <v>7.4203679999999999</v>
      </c>
      <c r="G2656">
        <v>84.4983</v>
      </c>
      <c r="H2656">
        <v>2.8594729999999999</v>
      </c>
      <c r="I2656">
        <v>22.211649999999999</v>
      </c>
      <c r="J2656">
        <v>15.386939999999999</v>
      </c>
      <c r="K2656">
        <v>45.502330000000001</v>
      </c>
    </row>
    <row r="2657" spans="1:11" x14ac:dyDescent="0.25">
      <c r="A2657" s="57">
        <v>45105.385416666664</v>
      </c>
      <c r="B2657">
        <v>21.67606</v>
      </c>
      <c r="C2657">
        <v>444.9692</v>
      </c>
      <c r="D2657">
        <v>8.489141</v>
      </c>
      <c r="E2657">
        <v>43.139600000000002</v>
      </c>
      <c r="F2657">
        <v>7.2519229999999997</v>
      </c>
      <c r="G2657">
        <v>82.518569999999997</v>
      </c>
      <c r="H2657">
        <v>2.8611390000000001</v>
      </c>
      <c r="I2657">
        <v>21.686250000000001</v>
      </c>
      <c r="J2657">
        <v>15.27777</v>
      </c>
      <c r="K2657">
        <v>45.174810000000001</v>
      </c>
    </row>
    <row r="2658" spans="1:11" x14ac:dyDescent="0.25">
      <c r="A2658" s="57">
        <v>45105.395833333336</v>
      </c>
      <c r="B2658">
        <v>21.642109999999999</v>
      </c>
      <c r="C2658">
        <v>444.75200000000001</v>
      </c>
      <c r="D2658">
        <v>8.4740929999999999</v>
      </c>
      <c r="E2658">
        <v>42.994109999999999</v>
      </c>
      <c r="F2658">
        <v>7.0191470000000002</v>
      </c>
      <c r="G2658">
        <v>79.819270000000003</v>
      </c>
      <c r="H2658">
        <v>2.8711289999999998</v>
      </c>
      <c r="I2658">
        <v>22.13852</v>
      </c>
      <c r="J2658">
        <v>15.32621</v>
      </c>
      <c r="K2658">
        <v>45.320120000000003</v>
      </c>
    </row>
    <row r="2659" spans="1:11" x14ac:dyDescent="0.25">
      <c r="A2659" s="57">
        <v>45105.40625</v>
      </c>
      <c r="B2659">
        <v>21.603899999999999</v>
      </c>
      <c r="C2659">
        <v>445.46539999999999</v>
      </c>
      <c r="D2659">
        <v>8.4571959999999997</v>
      </c>
      <c r="E2659">
        <v>38.717700000000001</v>
      </c>
      <c r="F2659">
        <v>6.9788790000000001</v>
      </c>
      <c r="G2659">
        <v>79.300420000000003</v>
      </c>
      <c r="H2659">
        <v>2.7962630000000002</v>
      </c>
      <c r="I2659">
        <v>22.028310000000001</v>
      </c>
      <c r="J2659">
        <v>15.44486</v>
      </c>
      <c r="K2659">
        <v>45.676070000000003</v>
      </c>
    </row>
    <row r="2660" spans="1:11" x14ac:dyDescent="0.25">
      <c r="A2660" s="57">
        <v>45105.416666666664</v>
      </c>
      <c r="B2660">
        <v>21.549869999999999</v>
      </c>
      <c r="C2660">
        <v>445.35410000000002</v>
      </c>
      <c r="D2660">
        <v>8.4390619999999998</v>
      </c>
      <c r="E2660">
        <v>50.1051</v>
      </c>
      <c r="F2660">
        <v>6.8676170000000001</v>
      </c>
      <c r="G2660">
        <v>77.956440000000001</v>
      </c>
      <c r="H2660">
        <v>2.7808459999999999</v>
      </c>
      <c r="I2660">
        <v>22.018969999999999</v>
      </c>
      <c r="J2660">
        <v>15.25665</v>
      </c>
      <c r="K2660">
        <v>45.111449999999998</v>
      </c>
    </row>
    <row r="2661" spans="1:11" x14ac:dyDescent="0.25">
      <c r="A2661" s="57">
        <v>45105.427083333336</v>
      </c>
      <c r="B2661">
        <v>21.52177</v>
      </c>
      <c r="C2661">
        <v>445.59249999999997</v>
      </c>
      <c r="D2661">
        <v>8.4220210000000009</v>
      </c>
      <c r="E2661">
        <v>52.240470000000002</v>
      </c>
      <c r="F2661">
        <v>6.7724650000000004</v>
      </c>
      <c r="G2661">
        <v>76.834180000000003</v>
      </c>
      <c r="H2661">
        <v>2.876576</v>
      </c>
      <c r="I2661">
        <v>22.28396</v>
      </c>
      <c r="J2661">
        <v>15.48221</v>
      </c>
      <c r="K2661">
        <v>45.788150000000002</v>
      </c>
    </row>
    <row r="2662" spans="1:11" x14ac:dyDescent="0.25">
      <c r="A2662" s="57">
        <v>45105.4375</v>
      </c>
      <c r="B2662">
        <v>21.44228</v>
      </c>
      <c r="C2662">
        <v>445.12700000000001</v>
      </c>
      <c r="D2662">
        <v>8.4441980000000001</v>
      </c>
      <c r="E2662">
        <v>40.622480000000003</v>
      </c>
      <c r="F2662">
        <v>6.9802920000000004</v>
      </c>
      <c r="G2662">
        <v>79.065190000000001</v>
      </c>
      <c r="H2662">
        <v>2.674372</v>
      </c>
      <c r="I2662">
        <v>21.70261</v>
      </c>
      <c r="J2662">
        <v>15.325570000000001</v>
      </c>
      <c r="K2662">
        <v>45.31823</v>
      </c>
    </row>
    <row r="2663" spans="1:11" x14ac:dyDescent="0.25">
      <c r="A2663" s="57">
        <v>45105.447916666664</v>
      </c>
      <c r="B2663">
        <v>21.42792</v>
      </c>
      <c r="C2663">
        <v>445.38330000000002</v>
      </c>
      <c r="D2663">
        <v>8.4218650000000004</v>
      </c>
      <c r="E2663">
        <v>49.585270000000001</v>
      </c>
      <c r="F2663">
        <v>6.7917339999999999</v>
      </c>
      <c r="G2663">
        <v>76.910709999999895</v>
      </c>
      <c r="H2663">
        <v>2.708936</v>
      </c>
      <c r="I2663">
        <v>21.733000000000001</v>
      </c>
      <c r="J2663">
        <v>15.36294</v>
      </c>
      <c r="K2663">
        <v>45.430309999999999</v>
      </c>
    </row>
    <row r="2664" spans="1:11" x14ac:dyDescent="0.25">
      <c r="A2664" s="57">
        <v>45105.458333333336</v>
      </c>
      <c r="B2664">
        <v>21.417069999999999</v>
      </c>
      <c r="C2664">
        <v>445.5573</v>
      </c>
      <c r="D2664">
        <v>8.4177990000000005</v>
      </c>
      <c r="E2664">
        <v>38.205590000000001</v>
      </c>
      <c r="F2664">
        <v>6.7573740000000004</v>
      </c>
      <c r="G2664">
        <v>76.502399999999895</v>
      </c>
      <c r="H2664">
        <v>2.893214</v>
      </c>
      <c r="I2664">
        <v>22.762280000000001</v>
      </c>
      <c r="J2664">
        <v>15.30491</v>
      </c>
      <c r="K2664">
        <v>45.256230000000002</v>
      </c>
    </row>
    <row r="2665" spans="1:11" x14ac:dyDescent="0.25">
      <c r="A2665" s="57">
        <v>45105.46875</v>
      </c>
      <c r="B2665">
        <v>21.433260000000001</v>
      </c>
      <c r="C2665">
        <v>445.43990000000002</v>
      </c>
      <c r="D2665">
        <v>8.4135530000000003</v>
      </c>
      <c r="E2665">
        <v>48.874870000000001</v>
      </c>
      <c r="F2665">
        <v>6.7343710000000003</v>
      </c>
      <c r="G2665">
        <v>76.271019999999893</v>
      </c>
      <c r="H2665">
        <v>2.947314</v>
      </c>
      <c r="I2665">
        <v>23.046289999999999</v>
      </c>
      <c r="J2665">
        <v>15.263260000000001</v>
      </c>
      <c r="K2665">
        <v>45.131279999999897</v>
      </c>
    </row>
    <row r="2666" spans="1:11" x14ac:dyDescent="0.25">
      <c r="A2666" s="57">
        <v>45105.479166666664</v>
      </c>
      <c r="B2666">
        <v>21.427910000000001</v>
      </c>
      <c r="C2666">
        <v>445.0376</v>
      </c>
      <c r="D2666">
        <v>8.4134460000000004</v>
      </c>
      <c r="E2666">
        <v>39.43535</v>
      </c>
      <c r="F2666">
        <v>6.7725039999999996</v>
      </c>
      <c r="G2666">
        <v>76.69462</v>
      </c>
      <c r="H2666">
        <v>3.1475840000000002</v>
      </c>
      <c r="I2666">
        <v>23.851800000000001</v>
      </c>
      <c r="J2666">
        <v>15.580030000000001</v>
      </c>
      <c r="K2666">
        <v>46.081609999999998</v>
      </c>
    </row>
    <row r="2667" spans="1:11" x14ac:dyDescent="0.25">
      <c r="A2667" s="57">
        <v>45105.489583333336</v>
      </c>
      <c r="B2667">
        <v>21.423500000000001</v>
      </c>
      <c r="C2667">
        <v>444.99979999999999</v>
      </c>
      <c r="D2667">
        <v>8.4440489999999997</v>
      </c>
      <c r="E2667">
        <v>33.637790000000003</v>
      </c>
      <c r="F2667">
        <v>6.9884550000000001</v>
      </c>
      <c r="G2667">
        <v>79.129869999999997</v>
      </c>
      <c r="H2667">
        <v>2.823861</v>
      </c>
      <c r="I2667">
        <v>23.17043</v>
      </c>
      <c r="J2667">
        <v>15.305249999999999</v>
      </c>
      <c r="K2667">
        <v>45.257269999999998</v>
      </c>
    </row>
    <row r="2668" spans="1:11" x14ac:dyDescent="0.25">
      <c r="A2668" s="57">
        <v>45105.5</v>
      </c>
      <c r="B2668">
        <v>21.44061</v>
      </c>
      <c r="C2668">
        <v>444.72340000000003</v>
      </c>
      <c r="D2668">
        <v>8.4544899999999998</v>
      </c>
      <c r="E2668">
        <v>57.520519999999998</v>
      </c>
      <c r="F2668">
        <v>7.0760839999999998</v>
      </c>
      <c r="G2668">
        <v>80.151340000000005</v>
      </c>
      <c r="H2668">
        <v>2.745768</v>
      </c>
      <c r="I2668">
        <v>22.468800000000002</v>
      </c>
      <c r="J2668">
        <v>15.493729999999999</v>
      </c>
      <c r="K2668">
        <v>45.822690000000001</v>
      </c>
    </row>
    <row r="2669" spans="1:11" x14ac:dyDescent="0.25">
      <c r="A2669" s="57">
        <v>45105.510416666664</v>
      </c>
      <c r="B2669">
        <v>21.4482</v>
      </c>
      <c r="C2669">
        <v>444.315</v>
      </c>
      <c r="D2669">
        <v>8.4810449999999999</v>
      </c>
      <c r="E2669">
        <v>64.520690000000002</v>
      </c>
      <c r="F2669">
        <v>7.3834799999999996</v>
      </c>
      <c r="G2669">
        <v>83.647180000000006</v>
      </c>
      <c r="H2669">
        <v>2.6400429999999999</v>
      </c>
      <c r="I2669">
        <v>23.133099999999999</v>
      </c>
      <c r="J2669">
        <v>15.415459999999999</v>
      </c>
      <c r="K2669">
        <v>45.587899999999998</v>
      </c>
    </row>
    <row r="2670" spans="1:11" x14ac:dyDescent="0.25">
      <c r="A2670" s="57">
        <v>45105.520833333336</v>
      </c>
      <c r="B2670">
        <v>21.512180000000001</v>
      </c>
      <c r="C2670">
        <v>443.8304</v>
      </c>
      <c r="D2670">
        <v>8.5292569999999994</v>
      </c>
      <c r="E2670">
        <v>49.929220000000001</v>
      </c>
      <c r="F2670">
        <v>7.7644789999999997</v>
      </c>
      <c r="G2670">
        <v>88.072779999999895</v>
      </c>
      <c r="H2670">
        <v>2.7218390000000001</v>
      </c>
      <c r="I2670">
        <v>23.363389999999999</v>
      </c>
      <c r="J2670">
        <v>15.448320000000001</v>
      </c>
      <c r="K2670">
        <v>45.686480000000003</v>
      </c>
    </row>
    <row r="2671" spans="1:11" x14ac:dyDescent="0.25">
      <c r="A2671" s="57">
        <v>45105.53125</v>
      </c>
      <c r="B2671">
        <v>21.52206</v>
      </c>
      <c r="C2671">
        <v>444.60419999999999</v>
      </c>
      <c r="D2671">
        <v>8.5180030000000002</v>
      </c>
      <c r="E2671">
        <v>36.569029999999998</v>
      </c>
      <c r="F2671">
        <v>7.6303989999999997</v>
      </c>
      <c r="G2671">
        <v>86.564639999999997</v>
      </c>
      <c r="H2671">
        <v>2.6516999999999999</v>
      </c>
      <c r="I2671">
        <v>22.969650000000001</v>
      </c>
      <c r="J2671">
        <v>15.42896</v>
      </c>
      <c r="K2671">
        <v>45.62838</v>
      </c>
    </row>
    <row r="2672" spans="1:11" x14ac:dyDescent="0.25">
      <c r="A2672" s="57">
        <v>45105.541666666664</v>
      </c>
      <c r="B2672">
        <v>21.50562</v>
      </c>
      <c r="C2672">
        <v>443.54199999999997</v>
      </c>
      <c r="D2672">
        <v>8.5906090000000006</v>
      </c>
      <c r="E2672">
        <v>42.438830000000003</v>
      </c>
      <c r="F2672">
        <v>8.4597549999999995</v>
      </c>
      <c r="G2672">
        <v>95.946799999999996</v>
      </c>
      <c r="H2672">
        <v>2.657019</v>
      </c>
      <c r="I2672">
        <v>22.774660000000001</v>
      </c>
      <c r="J2672">
        <v>15.4421</v>
      </c>
      <c r="K2672">
        <v>45.667810000000003</v>
      </c>
    </row>
    <row r="2673" spans="1:11" x14ac:dyDescent="0.25">
      <c r="A2673" s="57">
        <v>45105.552083333336</v>
      </c>
      <c r="B2673">
        <v>21.50928</v>
      </c>
      <c r="C2673">
        <v>442.20909999999998</v>
      </c>
      <c r="D2673">
        <v>8.6466220000000007</v>
      </c>
      <c r="E2673">
        <v>37.573059999999998</v>
      </c>
      <c r="F2673">
        <v>9.0369030000000006</v>
      </c>
      <c r="G2673">
        <v>102.5008</v>
      </c>
      <c r="H2673">
        <v>2.748945</v>
      </c>
      <c r="I2673">
        <v>23.247540000000001</v>
      </c>
      <c r="J2673">
        <v>15.550470000000001</v>
      </c>
      <c r="K2673">
        <v>45.992919999999998</v>
      </c>
    </row>
    <row r="2674" spans="1:11" x14ac:dyDescent="0.25">
      <c r="A2674" s="57">
        <v>45105.5625</v>
      </c>
      <c r="B2674">
        <v>21.48884</v>
      </c>
      <c r="C2674">
        <v>441.78500000000003</v>
      </c>
      <c r="D2674">
        <v>8.6868210000000001</v>
      </c>
      <c r="E2674">
        <v>46.902880000000003</v>
      </c>
      <c r="F2674">
        <v>9.5115449999999999</v>
      </c>
      <c r="G2674">
        <v>107.8407</v>
      </c>
      <c r="H2674">
        <v>3.8328120000000001</v>
      </c>
      <c r="I2674">
        <v>27.383780000000002</v>
      </c>
      <c r="J2674">
        <v>15.44122</v>
      </c>
      <c r="K2674">
        <v>45.66516</v>
      </c>
    </row>
    <row r="2675" spans="1:11" x14ac:dyDescent="0.25">
      <c r="A2675" s="57">
        <v>45105.572916666664</v>
      </c>
      <c r="B2675">
        <v>21.602139999999999</v>
      </c>
      <c r="C2675">
        <v>441.07459999999998</v>
      </c>
      <c r="D2675">
        <v>8.7425029999999904</v>
      </c>
      <c r="E2675">
        <v>44.114879999999999</v>
      </c>
      <c r="F2675">
        <v>10.145530000000001</v>
      </c>
      <c r="G2675">
        <v>115.2831</v>
      </c>
      <c r="H2675">
        <v>2.7066029999999999</v>
      </c>
      <c r="I2675">
        <v>22.806550000000001</v>
      </c>
      <c r="J2675">
        <v>15.46569</v>
      </c>
      <c r="K2675">
        <v>45.738570000000003</v>
      </c>
    </row>
    <row r="2676" spans="1:11" x14ac:dyDescent="0.25">
      <c r="A2676" s="57">
        <v>45105.583333333336</v>
      </c>
      <c r="B2676">
        <v>21.54288</v>
      </c>
      <c r="C2676">
        <v>441.88249999999999</v>
      </c>
      <c r="D2676">
        <v>8.7428410000000003</v>
      </c>
      <c r="E2676">
        <v>55.431800000000003</v>
      </c>
      <c r="F2676">
        <v>10.19974</v>
      </c>
      <c r="G2676">
        <v>115.76430000000001</v>
      </c>
      <c r="H2676">
        <v>2.7906680000000001</v>
      </c>
      <c r="I2676">
        <v>23.313269999999999</v>
      </c>
      <c r="J2676">
        <v>15.440709999999999</v>
      </c>
      <c r="K2676">
        <v>45.663649999999897</v>
      </c>
    </row>
    <row r="2677" spans="1:11" x14ac:dyDescent="0.25">
      <c r="A2677" s="57">
        <v>45105.59375</v>
      </c>
      <c r="B2677">
        <v>21.619009999999999</v>
      </c>
      <c r="C2677">
        <v>440.93799999999999</v>
      </c>
      <c r="D2677">
        <v>8.8100489999999905</v>
      </c>
      <c r="E2677">
        <v>42.227629999999998</v>
      </c>
      <c r="F2677">
        <v>11.0984</v>
      </c>
      <c r="G2677">
        <v>126.1413</v>
      </c>
      <c r="H2677">
        <v>2.6758459999999999</v>
      </c>
      <c r="I2677">
        <v>23.785170000000001</v>
      </c>
      <c r="J2677">
        <v>15.498060000000001</v>
      </c>
      <c r="K2677">
        <v>45.83567</v>
      </c>
    </row>
    <row r="2678" spans="1:11" x14ac:dyDescent="0.25">
      <c r="A2678" s="57">
        <v>45105.604166666664</v>
      </c>
      <c r="B2678">
        <v>21.7241</v>
      </c>
      <c r="C2678">
        <v>439.20299999999997</v>
      </c>
      <c r="D2678">
        <v>8.8775340000000007</v>
      </c>
      <c r="E2678">
        <v>60.839260000000003</v>
      </c>
      <c r="F2678">
        <v>12.043139999999999</v>
      </c>
      <c r="G2678">
        <v>137.15819999999999</v>
      </c>
      <c r="H2678">
        <v>2.6790590000000001</v>
      </c>
      <c r="I2678">
        <v>23.500080000000001</v>
      </c>
      <c r="J2678">
        <v>15.472329999999999</v>
      </c>
      <c r="K2678">
        <v>45.758510000000001</v>
      </c>
    </row>
    <row r="2679" spans="1:11" x14ac:dyDescent="0.25">
      <c r="A2679" s="57">
        <v>45105.614583333336</v>
      </c>
      <c r="B2679">
        <v>21.793939999999999</v>
      </c>
      <c r="C2679">
        <v>437.50970000000001</v>
      </c>
      <c r="D2679">
        <v>8.9458099999999998</v>
      </c>
      <c r="E2679">
        <v>43.4343</v>
      </c>
      <c r="F2679">
        <v>12.997439999999999</v>
      </c>
      <c r="G2679">
        <v>148.23599999999999</v>
      </c>
      <c r="H2679">
        <v>2.7342019999999998</v>
      </c>
      <c r="I2679">
        <v>23.49438</v>
      </c>
      <c r="J2679">
        <v>15.36157</v>
      </c>
      <c r="K2679">
        <v>45.426220000000001</v>
      </c>
    </row>
    <row r="2680" spans="1:11" x14ac:dyDescent="0.25">
      <c r="A2680" s="57">
        <v>45105.625</v>
      </c>
      <c r="B2680">
        <v>21.803719999999998</v>
      </c>
      <c r="C2680">
        <v>437.39830000000001</v>
      </c>
      <c r="D2680">
        <v>8.9314499999999999</v>
      </c>
      <c r="E2680">
        <v>51.298589999999997</v>
      </c>
      <c r="F2680">
        <v>12.84628</v>
      </c>
      <c r="G2680">
        <v>146.53319999999999</v>
      </c>
      <c r="H2680">
        <v>2.6611829999999999</v>
      </c>
      <c r="I2680">
        <v>23.72925</v>
      </c>
      <c r="J2680">
        <v>15.532080000000001</v>
      </c>
      <c r="K2680">
        <v>45.937739999999998</v>
      </c>
    </row>
    <row r="2681" spans="1:11" x14ac:dyDescent="0.25">
      <c r="A2681" s="57">
        <v>45105.635416666664</v>
      </c>
      <c r="B2681">
        <v>21.868259999999999</v>
      </c>
      <c r="C2681">
        <v>437.17689999999999</v>
      </c>
      <c r="D2681">
        <v>8.9945679999999903</v>
      </c>
      <c r="E2681">
        <v>44.969470000000001</v>
      </c>
      <c r="F2681">
        <v>13.79569</v>
      </c>
      <c r="G2681">
        <v>157.56440000000001</v>
      </c>
      <c r="H2681">
        <v>2.8053509999999999</v>
      </c>
      <c r="I2681">
        <v>23.525510000000001</v>
      </c>
      <c r="J2681">
        <v>15.59315</v>
      </c>
      <c r="K2681">
        <v>46.120950000000001</v>
      </c>
    </row>
    <row r="2682" spans="1:11" x14ac:dyDescent="0.25">
      <c r="A2682" s="57">
        <v>45105.645833333336</v>
      </c>
      <c r="B2682">
        <v>22.25553</v>
      </c>
      <c r="C2682">
        <v>435.19220000000001</v>
      </c>
      <c r="D2682">
        <v>9.1361480000000004</v>
      </c>
      <c r="E2682">
        <v>56.386679999999998</v>
      </c>
      <c r="F2682">
        <v>16.435469999999999</v>
      </c>
      <c r="G2682">
        <v>189.11529999999999</v>
      </c>
      <c r="H2682">
        <v>4.3721079999999999</v>
      </c>
      <c r="I2682">
        <v>24.619399999999999</v>
      </c>
      <c r="J2682">
        <v>15.363569999999999</v>
      </c>
      <c r="K2682">
        <v>45.432229999999898</v>
      </c>
    </row>
    <row r="2683" spans="1:11" x14ac:dyDescent="0.25">
      <c r="A2683" s="57">
        <v>45105.65625</v>
      </c>
      <c r="B2683">
        <v>22.65607</v>
      </c>
      <c r="C2683">
        <v>437.68329999999997</v>
      </c>
      <c r="D2683">
        <v>8.9710549999999998</v>
      </c>
      <c r="E2683">
        <v>51.590310000000002</v>
      </c>
      <c r="F2683">
        <v>13.784039999999999</v>
      </c>
      <c r="G2683">
        <v>159.81549999999999</v>
      </c>
      <c r="H2683">
        <v>2.6217160000000002</v>
      </c>
      <c r="I2683">
        <v>24.024519999999999</v>
      </c>
      <c r="J2683">
        <v>15.11506</v>
      </c>
      <c r="K2683">
        <v>44.686680000000003</v>
      </c>
    </row>
    <row r="2684" spans="1:11" x14ac:dyDescent="0.25">
      <c r="A2684" s="57">
        <v>45105.666666666664</v>
      </c>
      <c r="B2684">
        <v>22.904820000000001</v>
      </c>
      <c r="C2684">
        <v>437.57760000000002</v>
      </c>
      <c r="D2684">
        <v>8.994802</v>
      </c>
      <c r="E2684">
        <v>44.026710000000001</v>
      </c>
      <c r="F2684">
        <v>14.05359</v>
      </c>
      <c r="G2684">
        <v>163.7166</v>
      </c>
      <c r="H2684">
        <v>2.6379109999999999</v>
      </c>
      <c r="I2684">
        <v>23.768329999999999</v>
      </c>
      <c r="J2684">
        <v>14.77876</v>
      </c>
      <c r="K2684">
        <v>43.677779999999998</v>
      </c>
    </row>
    <row r="2685" spans="1:11" x14ac:dyDescent="0.25">
      <c r="A2685" s="57">
        <v>45105.677083333336</v>
      </c>
      <c r="B2685">
        <v>23.025410000000001</v>
      </c>
      <c r="C2685">
        <v>437.93849999999998</v>
      </c>
      <c r="D2685">
        <v>9.0230560000000004</v>
      </c>
      <c r="E2685">
        <v>50.576689999999999</v>
      </c>
      <c r="F2685">
        <v>14.48204</v>
      </c>
      <c r="G2685">
        <v>169.11490000000001</v>
      </c>
      <c r="H2685">
        <v>2.6475019999999998</v>
      </c>
      <c r="I2685">
        <v>23.830719999999999</v>
      </c>
      <c r="J2685">
        <v>14.64189</v>
      </c>
      <c r="K2685">
        <v>43.26717</v>
      </c>
    </row>
    <row r="2686" spans="1:11" x14ac:dyDescent="0.25">
      <c r="A2686" s="57">
        <v>45105.6875</v>
      </c>
      <c r="B2686">
        <v>22.884429999999998</v>
      </c>
      <c r="C2686">
        <v>438.92189999999999</v>
      </c>
      <c r="D2686">
        <v>8.9685640000000006</v>
      </c>
      <c r="E2686">
        <v>47.172310000000003</v>
      </c>
      <c r="F2686">
        <v>13.7256</v>
      </c>
      <c r="G2686">
        <v>159.83770000000001</v>
      </c>
      <c r="H2686">
        <v>2.6315930000000001</v>
      </c>
      <c r="I2686">
        <v>23.833089999999999</v>
      </c>
      <c r="J2686">
        <v>14.94407</v>
      </c>
      <c r="K2686">
        <v>44.17371</v>
      </c>
    </row>
    <row r="2687" spans="1:11" x14ac:dyDescent="0.25">
      <c r="A2687" s="57">
        <v>45105.697916666664</v>
      </c>
      <c r="B2687">
        <v>22.600709999999999</v>
      </c>
      <c r="C2687">
        <v>439.81270000000001</v>
      </c>
      <c r="D2687">
        <v>8.9200900000000001</v>
      </c>
      <c r="E2687">
        <v>41.357559999999999</v>
      </c>
      <c r="F2687">
        <v>12.84131</v>
      </c>
      <c r="G2687">
        <v>148.7432</v>
      </c>
      <c r="H2687">
        <v>2.7027260000000002</v>
      </c>
      <c r="I2687">
        <v>24.172820000000002</v>
      </c>
      <c r="J2687">
        <v>15.12649</v>
      </c>
      <c r="K2687">
        <v>44.720970000000001</v>
      </c>
    </row>
    <row r="2688" spans="1:11" x14ac:dyDescent="0.25">
      <c r="A2688" s="57">
        <v>45105.708333333336</v>
      </c>
      <c r="B2688">
        <v>22.950589999999998</v>
      </c>
      <c r="C2688">
        <v>439.43150000000003</v>
      </c>
      <c r="D2688">
        <v>8.9957390000000004</v>
      </c>
      <c r="E2688">
        <v>43.936680000000003</v>
      </c>
      <c r="F2688">
        <v>14.000679999999999</v>
      </c>
      <c r="G2688">
        <v>163.26150000000001</v>
      </c>
      <c r="H2688">
        <v>2.6928480000000001</v>
      </c>
      <c r="I2688">
        <v>23.921939999999999</v>
      </c>
      <c r="J2688">
        <v>14.98207</v>
      </c>
      <c r="K2688">
        <v>44.28772</v>
      </c>
    </row>
    <row r="2689" spans="1:11" x14ac:dyDescent="0.25">
      <c r="A2689" s="57">
        <v>45105.71875</v>
      </c>
      <c r="B2689">
        <v>23.025320000000001</v>
      </c>
      <c r="C2689">
        <v>438.76220000000001</v>
      </c>
      <c r="D2689">
        <v>9.0240939999999998</v>
      </c>
      <c r="E2689">
        <v>50.700380000000003</v>
      </c>
      <c r="F2689">
        <v>14.592790000000001</v>
      </c>
      <c r="G2689">
        <v>170.42160000000001</v>
      </c>
      <c r="H2689">
        <v>2.7160579999999999</v>
      </c>
      <c r="I2689">
        <v>24.08896</v>
      </c>
      <c r="J2689">
        <v>15.04003</v>
      </c>
      <c r="K2689">
        <v>44.461599999999898</v>
      </c>
    </row>
    <row r="2690" spans="1:11" x14ac:dyDescent="0.25">
      <c r="A2690" s="57">
        <v>45105.729166666664</v>
      </c>
      <c r="B2690">
        <v>23.029810000000001</v>
      </c>
      <c r="C2690">
        <v>438.09589999999997</v>
      </c>
      <c r="D2690">
        <v>9.0627440000000004</v>
      </c>
      <c r="E2690">
        <v>50.766840000000002</v>
      </c>
      <c r="F2690">
        <v>15.08276</v>
      </c>
      <c r="G2690">
        <v>176.13399999999999</v>
      </c>
      <c r="H2690">
        <v>2.6995800000000001</v>
      </c>
      <c r="I2690">
        <v>24.34544</v>
      </c>
      <c r="J2690">
        <v>15.207129999999999</v>
      </c>
      <c r="K2690">
        <v>44.962890000000002</v>
      </c>
    </row>
    <row r="2691" spans="1:11" x14ac:dyDescent="0.25">
      <c r="A2691" s="57">
        <v>45105.739583333336</v>
      </c>
      <c r="B2691">
        <v>23.254670000000001</v>
      </c>
      <c r="C2691">
        <v>436.64909999999998</v>
      </c>
      <c r="D2691">
        <v>9.0744810000000005</v>
      </c>
      <c r="E2691">
        <v>65.481920000000002</v>
      </c>
      <c r="F2691">
        <v>15.96655</v>
      </c>
      <c r="G2691">
        <v>187.25190000000001</v>
      </c>
      <c r="H2691">
        <v>2.6670129999999999</v>
      </c>
      <c r="I2691">
        <v>23.910309999999999</v>
      </c>
      <c r="J2691">
        <v>14.918469999999999</v>
      </c>
      <c r="K2691">
        <v>44.096910000000001</v>
      </c>
    </row>
    <row r="2692" spans="1:11" x14ac:dyDescent="0.25">
      <c r="A2692" s="57">
        <v>45105.75</v>
      </c>
      <c r="B2692">
        <v>23.326149999999998</v>
      </c>
      <c r="C2692">
        <v>437.7586</v>
      </c>
      <c r="D2692">
        <v>9.1405989999999999</v>
      </c>
      <c r="E2692">
        <v>49.005980000000001</v>
      </c>
      <c r="F2692">
        <v>16.75536</v>
      </c>
      <c r="G2692">
        <v>196.82730000000001</v>
      </c>
      <c r="H2692">
        <v>2.7247520000000001</v>
      </c>
      <c r="I2692">
        <v>24.089970000000001</v>
      </c>
      <c r="J2692">
        <v>15.09895</v>
      </c>
      <c r="K2692">
        <v>44.638370000000002</v>
      </c>
    </row>
    <row r="2693" spans="1:11" x14ac:dyDescent="0.25">
      <c r="A2693" s="57">
        <v>45105.760416666664</v>
      </c>
      <c r="B2693">
        <v>23.948450000000001</v>
      </c>
      <c r="C2693">
        <v>435.91770000000002</v>
      </c>
      <c r="D2693">
        <v>9.1985399999999995</v>
      </c>
      <c r="E2693">
        <v>48.747259999999997</v>
      </c>
      <c r="F2693">
        <v>18.100069999999999</v>
      </c>
      <c r="G2693">
        <v>215.05719999999999</v>
      </c>
      <c r="H2693">
        <v>2.7278470000000001</v>
      </c>
      <c r="I2693">
        <v>23.241980000000002</v>
      </c>
      <c r="J2693">
        <v>14.860060000000001</v>
      </c>
      <c r="K2693">
        <v>43.921680000000002</v>
      </c>
    </row>
    <row r="2694" spans="1:11" x14ac:dyDescent="0.25">
      <c r="A2694" s="57">
        <v>45105.770833333336</v>
      </c>
      <c r="B2694">
        <v>23.094100000000001</v>
      </c>
      <c r="C2694">
        <v>434.84890000000001</v>
      </c>
      <c r="D2694">
        <v>9.1769850000000002</v>
      </c>
      <c r="E2694">
        <v>48.603839999999998</v>
      </c>
      <c r="F2694">
        <v>17.56213</v>
      </c>
      <c r="G2694">
        <v>205.3845</v>
      </c>
      <c r="H2694">
        <v>2.7987009999999999</v>
      </c>
      <c r="I2694">
        <v>24.47475</v>
      </c>
      <c r="J2694">
        <v>15.07654</v>
      </c>
      <c r="K2694">
        <v>44.571129999999897</v>
      </c>
    </row>
    <row r="2695" spans="1:11" x14ac:dyDescent="0.25">
      <c r="A2695" s="57">
        <v>45105.78125</v>
      </c>
      <c r="B2695">
        <v>22.431450000000002</v>
      </c>
      <c r="C2695">
        <v>434.16079999999999</v>
      </c>
      <c r="D2695">
        <v>9.1961980000000008</v>
      </c>
      <c r="E2695">
        <v>49.851799999999997</v>
      </c>
      <c r="F2695">
        <v>17.987030000000001</v>
      </c>
      <c r="G2695">
        <v>207.65530000000001</v>
      </c>
      <c r="H2695">
        <v>2.7898960000000002</v>
      </c>
      <c r="I2695">
        <v>25.606780000000001</v>
      </c>
      <c r="J2695">
        <v>15.41817</v>
      </c>
      <c r="K2695">
        <v>45.596020000000003</v>
      </c>
    </row>
    <row r="2696" spans="1:11" x14ac:dyDescent="0.25">
      <c r="A2696" s="57">
        <v>45105.791666666664</v>
      </c>
      <c r="B2696">
        <v>22.651710000000001</v>
      </c>
      <c r="C2696">
        <v>431.96449999999999</v>
      </c>
      <c r="D2696">
        <v>9.3050350000000002</v>
      </c>
      <c r="E2696">
        <v>55.040999999999997</v>
      </c>
      <c r="F2696">
        <v>20.15212</v>
      </c>
      <c r="G2696">
        <v>233.62880000000001</v>
      </c>
      <c r="H2696">
        <v>2.9763890000000002</v>
      </c>
      <c r="I2696">
        <v>25.180199999999999</v>
      </c>
      <c r="J2696">
        <v>15.38533</v>
      </c>
      <c r="K2696">
        <v>45.497500000000002</v>
      </c>
    </row>
    <row r="2697" spans="1:11" x14ac:dyDescent="0.25">
      <c r="A2697" s="57">
        <v>45105.802083333336</v>
      </c>
      <c r="B2697">
        <v>23.347069999999999</v>
      </c>
      <c r="C2697">
        <v>431.89249999999998</v>
      </c>
      <c r="D2697">
        <v>9.4287209999999995</v>
      </c>
      <c r="E2697">
        <v>45.00056</v>
      </c>
      <c r="F2697">
        <v>22.887830000000001</v>
      </c>
      <c r="G2697">
        <v>268.89870000000002</v>
      </c>
      <c r="H2697">
        <v>2.6854480000000001</v>
      </c>
      <c r="I2697">
        <v>24.010660000000001</v>
      </c>
      <c r="J2697">
        <v>15.18497</v>
      </c>
      <c r="K2697">
        <v>44.896419999999999</v>
      </c>
    </row>
    <row r="2698" spans="1:11" x14ac:dyDescent="0.25">
      <c r="A2698" s="57">
        <v>45105.8125</v>
      </c>
      <c r="B2698">
        <v>23.61666</v>
      </c>
      <c r="C2698">
        <v>428.7414</v>
      </c>
      <c r="D2698">
        <v>9.4868389999999998</v>
      </c>
      <c r="E2698">
        <v>46.777070000000002</v>
      </c>
      <c r="F2698">
        <v>24.952839999999998</v>
      </c>
      <c r="G2698">
        <v>294.6293</v>
      </c>
      <c r="H2698">
        <v>2.940598</v>
      </c>
      <c r="I2698">
        <v>24.627680000000002</v>
      </c>
      <c r="J2698">
        <v>15.205959999999999</v>
      </c>
      <c r="K2698">
        <v>44.959380000000003</v>
      </c>
    </row>
    <row r="2699" spans="1:11" x14ac:dyDescent="0.25">
      <c r="A2699" s="57">
        <v>45105.822916666664</v>
      </c>
      <c r="B2699">
        <v>23.366379999999999</v>
      </c>
      <c r="C2699">
        <v>429.04090000000002</v>
      </c>
      <c r="D2699">
        <v>9.4089369999999999</v>
      </c>
      <c r="E2699">
        <v>52.429519999999997</v>
      </c>
      <c r="F2699">
        <v>22.734190000000002</v>
      </c>
      <c r="G2699">
        <v>267.15050000000002</v>
      </c>
      <c r="H2699">
        <v>2.8439390000000002</v>
      </c>
      <c r="I2699">
        <v>24.618169999999999</v>
      </c>
      <c r="J2699">
        <v>15.101509999999999</v>
      </c>
      <c r="K2699">
        <v>44.646030000000003</v>
      </c>
    </row>
    <row r="2700" spans="1:11" x14ac:dyDescent="0.25">
      <c r="A2700" s="57">
        <v>45105.833333333336</v>
      </c>
      <c r="B2700">
        <v>23.652619999999999</v>
      </c>
      <c r="C2700">
        <v>431.84649999999999</v>
      </c>
      <c r="D2700">
        <v>9.3539659999999998</v>
      </c>
      <c r="E2700">
        <v>51.27026</v>
      </c>
      <c r="F2700">
        <v>21.76238</v>
      </c>
      <c r="G2700">
        <v>257.13279999999997</v>
      </c>
      <c r="H2700">
        <v>3.0309179999999998</v>
      </c>
      <c r="I2700">
        <v>24.168579999999999</v>
      </c>
      <c r="J2700">
        <v>15.017530000000001</v>
      </c>
      <c r="K2700">
        <v>44.394089999999998</v>
      </c>
    </row>
    <row r="2701" spans="1:11" x14ac:dyDescent="0.25">
      <c r="A2701" s="57">
        <v>45105.84375</v>
      </c>
      <c r="B2701">
        <v>24.461300000000001</v>
      </c>
      <c r="C2701">
        <v>430.4513</v>
      </c>
      <c r="D2701">
        <v>9.3893869999999904</v>
      </c>
      <c r="E2701">
        <v>44.581139999999998</v>
      </c>
      <c r="F2701">
        <v>22.461880000000001</v>
      </c>
      <c r="G2701">
        <v>269.42989999999998</v>
      </c>
      <c r="H2701">
        <v>2.9287619999999999</v>
      </c>
      <c r="I2701">
        <v>22.19697</v>
      </c>
      <c r="J2701">
        <v>14.64533</v>
      </c>
      <c r="K2701">
        <v>43.277509999999999</v>
      </c>
    </row>
    <row r="2702" spans="1:11" x14ac:dyDescent="0.25">
      <c r="A2702" s="57">
        <v>45105.854166666664</v>
      </c>
      <c r="B2702">
        <v>24.315819999999999</v>
      </c>
      <c r="C2702">
        <v>430.72800000000001</v>
      </c>
      <c r="D2702">
        <v>9.4326729999999994</v>
      </c>
      <c r="E2702">
        <v>45.951140000000002</v>
      </c>
      <c r="F2702">
        <v>23.144860000000001</v>
      </c>
      <c r="G2702">
        <v>276.91629999999998</v>
      </c>
      <c r="H2702">
        <v>2.7691569999999999</v>
      </c>
      <c r="I2702">
        <v>22.658950000000001</v>
      </c>
      <c r="J2702">
        <v>14.97559</v>
      </c>
      <c r="K2702">
        <v>44.268279999999898</v>
      </c>
    </row>
    <row r="2703" spans="1:11" x14ac:dyDescent="0.25">
      <c r="A2703" s="57">
        <v>45105.864583333336</v>
      </c>
      <c r="B2703">
        <v>24.121269999999999</v>
      </c>
      <c r="C2703">
        <v>429.96809999999999</v>
      </c>
      <c r="D2703">
        <v>9.386431</v>
      </c>
      <c r="E2703">
        <v>43.963500000000003</v>
      </c>
      <c r="F2703">
        <v>22.462260000000001</v>
      </c>
      <c r="G2703">
        <v>267.73439999999999</v>
      </c>
      <c r="H2703">
        <v>3.5097809999999998</v>
      </c>
      <c r="I2703">
        <v>22.709430000000001</v>
      </c>
      <c r="J2703">
        <v>15.137370000000001</v>
      </c>
      <c r="K2703">
        <v>44.753619999999998</v>
      </c>
    </row>
    <row r="2704" spans="1:11" x14ac:dyDescent="0.25">
      <c r="A2704" s="57">
        <v>45105.875</v>
      </c>
      <c r="B2704">
        <v>24.31561</v>
      </c>
      <c r="C2704">
        <v>429.88170000000002</v>
      </c>
      <c r="D2704">
        <v>9.4278139999999997</v>
      </c>
      <c r="E2704">
        <v>48.496720000000003</v>
      </c>
      <c r="F2704">
        <v>23.60575</v>
      </c>
      <c r="G2704">
        <v>282.43860000000001</v>
      </c>
      <c r="H2704">
        <v>3.0090309999999998</v>
      </c>
      <c r="I2704">
        <v>23.436309999999999</v>
      </c>
      <c r="J2704">
        <v>14.6693</v>
      </c>
      <c r="K2704">
        <v>43.349400000000003</v>
      </c>
    </row>
    <row r="2705" spans="1:11" x14ac:dyDescent="0.25">
      <c r="A2705" s="57">
        <v>45105.885416666664</v>
      </c>
      <c r="B2705">
        <v>25.215730000000001</v>
      </c>
      <c r="C2705">
        <v>431.4846</v>
      </c>
      <c r="D2705">
        <v>9.3962699999999995</v>
      </c>
      <c r="E2705">
        <v>45.835050000000003</v>
      </c>
      <c r="F2705">
        <v>22.287870000000002</v>
      </c>
      <c r="G2705">
        <v>271.07940000000002</v>
      </c>
      <c r="H2705">
        <v>2.5027400000000002</v>
      </c>
      <c r="I2705">
        <v>20.854130000000001</v>
      </c>
      <c r="J2705">
        <v>14.1873</v>
      </c>
      <c r="K2705">
        <v>41.903399999999998</v>
      </c>
    </row>
    <row r="2706" spans="1:11" x14ac:dyDescent="0.25">
      <c r="A2706" s="57">
        <v>45105.895833333336</v>
      </c>
      <c r="B2706">
        <v>24.361750000000001</v>
      </c>
      <c r="C2706">
        <v>432.08319999999998</v>
      </c>
      <c r="D2706">
        <v>9.3957870000000003</v>
      </c>
      <c r="E2706">
        <v>57.26352</v>
      </c>
      <c r="F2706">
        <v>22.431719999999999</v>
      </c>
      <c r="G2706">
        <v>268.65109999999999</v>
      </c>
      <c r="H2706">
        <v>2.7436919999999998</v>
      </c>
      <c r="I2706">
        <v>23.351839999999999</v>
      </c>
      <c r="J2706">
        <v>14.27501</v>
      </c>
      <c r="K2706">
        <v>42.166530000000002</v>
      </c>
    </row>
    <row r="2707" spans="1:11" x14ac:dyDescent="0.25">
      <c r="A2707" s="57">
        <v>45105.90625</v>
      </c>
      <c r="B2707">
        <v>25.21472</v>
      </c>
      <c r="C2707">
        <v>431.68310000000002</v>
      </c>
      <c r="D2707">
        <v>9.3828359999999904</v>
      </c>
      <c r="E2707">
        <v>41.933689999999999</v>
      </c>
      <c r="F2707">
        <v>21.96838</v>
      </c>
      <c r="G2707">
        <v>267.20999999999998</v>
      </c>
      <c r="H2707">
        <v>2.4653230000000002</v>
      </c>
      <c r="I2707">
        <v>21.104520000000001</v>
      </c>
      <c r="J2707">
        <v>14.318519999999999</v>
      </c>
      <c r="K2707">
        <v>42.297069999999998</v>
      </c>
    </row>
    <row r="2708" spans="1:11" x14ac:dyDescent="0.25">
      <c r="A2708" s="57">
        <v>45105.916666666664</v>
      </c>
      <c r="B2708">
        <v>24.938870000000001</v>
      </c>
      <c r="C2708">
        <v>431.81079999999997</v>
      </c>
      <c r="D2708">
        <v>9.3802819999999905</v>
      </c>
      <c r="E2708">
        <v>45.54569</v>
      </c>
      <c r="F2708">
        <v>21.942540000000001</v>
      </c>
      <c r="G2708">
        <v>265.5924</v>
      </c>
      <c r="H2708">
        <v>2.510068</v>
      </c>
      <c r="I2708">
        <v>21.796309999999998</v>
      </c>
      <c r="J2708">
        <v>14.30677</v>
      </c>
      <c r="K2708">
        <v>42.261809999999898</v>
      </c>
    </row>
    <row r="2709" spans="1:11" x14ac:dyDescent="0.25">
      <c r="A2709" s="57">
        <v>45105.927083333336</v>
      </c>
      <c r="B2709">
        <v>24.483129999999999</v>
      </c>
      <c r="C2709">
        <v>433.18400000000003</v>
      </c>
      <c r="D2709">
        <v>9.3860880000000009</v>
      </c>
      <c r="E2709">
        <v>51.518479999999997</v>
      </c>
      <c r="F2709">
        <v>22.171890000000001</v>
      </c>
      <c r="G2709">
        <v>266.05290000000002</v>
      </c>
      <c r="H2709">
        <v>2.4312719999999999</v>
      </c>
      <c r="I2709">
        <v>21.084050000000001</v>
      </c>
      <c r="J2709">
        <v>14.87787</v>
      </c>
      <c r="K2709">
        <v>43.975110000000001</v>
      </c>
    </row>
    <row r="2710" spans="1:11" x14ac:dyDescent="0.25">
      <c r="A2710" s="57">
        <v>45105.9375</v>
      </c>
      <c r="B2710">
        <v>24.120419999999999</v>
      </c>
      <c r="C2710">
        <v>433.51990000000001</v>
      </c>
      <c r="D2710">
        <v>9.3739430000000006</v>
      </c>
      <c r="E2710">
        <v>46.710230000000003</v>
      </c>
      <c r="F2710">
        <v>21.707609999999999</v>
      </c>
      <c r="G2710">
        <v>258.81490000000002</v>
      </c>
      <c r="H2710">
        <v>2.6657920000000002</v>
      </c>
      <c r="I2710">
        <v>23.08079</v>
      </c>
      <c r="J2710">
        <v>15.26023</v>
      </c>
      <c r="K2710">
        <v>45.122190000000003</v>
      </c>
    </row>
    <row r="2711" spans="1:11" x14ac:dyDescent="0.25">
      <c r="A2711" s="57">
        <v>45105.947916666664</v>
      </c>
      <c r="B2711">
        <v>24.890820000000001</v>
      </c>
      <c r="C2711">
        <v>430.60379999999998</v>
      </c>
      <c r="D2711">
        <v>9.3702229999999904</v>
      </c>
      <c r="E2711">
        <v>56.522550000000003</v>
      </c>
      <c r="F2711">
        <v>21.607890000000001</v>
      </c>
      <c r="G2711">
        <v>261.23809999999997</v>
      </c>
      <c r="H2711">
        <v>2.5523169999999999</v>
      </c>
      <c r="I2711">
        <v>21.206060000000001</v>
      </c>
      <c r="J2711">
        <v>14.269640000000001</v>
      </c>
      <c r="K2711">
        <v>42.150419999999897</v>
      </c>
    </row>
    <row r="2712" spans="1:11" x14ac:dyDescent="0.25">
      <c r="A2712" s="57">
        <v>45105.958333333336</v>
      </c>
      <c r="B2712">
        <v>25.15577</v>
      </c>
      <c r="C2712">
        <v>430.64839999999998</v>
      </c>
      <c r="D2712">
        <v>9.3953299999999995</v>
      </c>
      <c r="E2712">
        <v>43.822980000000001</v>
      </c>
      <c r="F2712">
        <v>22.259329999999999</v>
      </c>
      <c r="G2712">
        <v>270.45940000000002</v>
      </c>
      <c r="H2712">
        <v>2.5269789999999999</v>
      </c>
      <c r="I2712">
        <v>21.044709999999998</v>
      </c>
      <c r="J2712">
        <v>14.205069999999999</v>
      </c>
      <c r="K2712">
        <v>41.956699999999998</v>
      </c>
    </row>
    <row r="2713" spans="1:11" x14ac:dyDescent="0.25">
      <c r="A2713" s="57">
        <v>45105.96875</v>
      </c>
      <c r="B2713">
        <v>25.033010000000001</v>
      </c>
      <c r="C2713">
        <v>431.41210000000001</v>
      </c>
      <c r="D2713">
        <v>9.4199540000000006</v>
      </c>
      <c r="E2713">
        <v>46.694899999999997</v>
      </c>
      <c r="F2713">
        <v>23.146599999999999</v>
      </c>
      <c r="G2713">
        <v>280.5874</v>
      </c>
      <c r="H2713">
        <v>2.64608</v>
      </c>
      <c r="I2713">
        <v>21.93411</v>
      </c>
      <c r="J2713">
        <v>14.455489999999999</v>
      </c>
      <c r="K2713">
        <v>42.707990000000002</v>
      </c>
    </row>
    <row r="2714" spans="1:11" x14ac:dyDescent="0.25">
      <c r="A2714" s="57">
        <v>45105.979166666664</v>
      </c>
      <c r="B2714">
        <v>25.101279999999999</v>
      </c>
      <c r="C2714">
        <v>430.70400000000001</v>
      </c>
      <c r="D2714">
        <v>9.4380030000000001</v>
      </c>
      <c r="E2714">
        <v>46.659289999999999</v>
      </c>
      <c r="F2714">
        <v>23.34374</v>
      </c>
      <c r="G2714">
        <v>283.39980000000003</v>
      </c>
      <c r="H2714">
        <v>2.486526</v>
      </c>
      <c r="I2714">
        <v>20.76754</v>
      </c>
      <c r="J2714">
        <v>14.24371</v>
      </c>
      <c r="K2714">
        <v>42.07264</v>
      </c>
    </row>
    <row r="2715" spans="1:11" x14ac:dyDescent="0.25">
      <c r="A2715" s="57">
        <v>45105.989583333336</v>
      </c>
      <c r="B2715">
        <v>24.936430000000001</v>
      </c>
      <c r="C2715">
        <v>428.51850000000002</v>
      </c>
      <c r="D2715">
        <v>9.4526869999999903</v>
      </c>
      <c r="E2715">
        <v>43.669400000000003</v>
      </c>
      <c r="F2715">
        <v>23.80819</v>
      </c>
      <c r="G2715">
        <v>288.1277</v>
      </c>
      <c r="H2715">
        <v>2.497452</v>
      </c>
      <c r="I2715">
        <v>21.41835</v>
      </c>
      <c r="J2715">
        <v>14.56761</v>
      </c>
      <c r="K2715">
        <v>43.044339999999998</v>
      </c>
    </row>
    <row r="2716" spans="1:11" x14ac:dyDescent="0.25">
      <c r="A2716" s="57">
        <v>45106</v>
      </c>
      <c r="B2716">
        <v>25.28952</v>
      </c>
      <c r="C2716">
        <v>429.86579999999998</v>
      </c>
      <c r="D2716">
        <v>9.4254899999999999</v>
      </c>
      <c r="E2716">
        <v>41.242400000000004</v>
      </c>
      <c r="F2716">
        <v>22.70824</v>
      </c>
      <c r="G2716">
        <v>276.6062</v>
      </c>
      <c r="H2716">
        <v>2.4542169999999999</v>
      </c>
      <c r="I2716">
        <v>20.353739999999998</v>
      </c>
      <c r="J2716">
        <v>14.31719</v>
      </c>
      <c r="K2716">
        <v>42.293080000000003</v>
      </c>
    </row>
    <row r="2717" spans="1:11" x14ac:dyDescent="0.25">
      <c r="A2717" s="57">
        <v>45106.010416666664</v>
      </c>
      <c r="B2717">
        <v>24.55705</v>
      </c>
      <c r="C2717">
        <v>430.87439999999998</v>
      </c>
      <c r="D2717">
        <v>9.3731500000000008</v>
      </c>
      <c r="E2717">
        <v>45.934510000000003</v>
      </c>
      <c r="F2717">
        <v>21.40634</v>
      </c>
      <c r="G2717">
        <v>257.26679999999999</v>
      </c>
      <c r="H2717">
        <v>2.544692</v>
      </c>
      <c r="I2717">
        <v>21.02797</v>
      </c>
      <c r="J2717">
        <v>14.555820000000001</v>
      </c>
      <c r="K2717">
        <v>43.008960000000002</v>
      </c>
    </row>
    <row r="2718" spans="1:11" x14ac:dyDescent="0.25">
      <c r="A2718" s="57">
        <v>45106.020833333336</v>
      </c>
      <c r="B2718">
        <v>24.19763</v>
      </c>
      <c r="C2718">
        <v>435.452</v>
      </c>
      <c r="D2718">
        <v>9.3173560000000002</v>
      </c>
      <c r="E2718">
        <v>46.637619999999998</v>
      </c>
      <c r="F2718">
        <v>19.794650000000001</v>
      </c>
      <c r="G2718">
        <v>236.35409999999999</v>
      </c>
      <c r="H2718">
        <v>2.7576809999999998</v>
      </c>
      <c r="I2718">
        <v>22.195620000000002</v>
      </c>
      <c r="J2718">
        <v>14.761010000000001</v>
      </c>
      <c r="K2718">
        <v>43.62453</v>
      </c>
    </row>
    <row r="2719" spans="1:11" x14ac:dyDescent="0.25">
      <c r="A2719" s="57">
        <v>45106.03125</v>
      </c>
      <c r="B2719">
        <v>24.476469999999999</v>
      </c>
      <c r="C2719">
        <v>431.99639999999999</v>
      </c>
      <c r="D2719">
        <v>9.374701</v>
      </c>
      <c r="E2719">
        <v>47.994210000000002</v>
      </c>
      <c r="F2719">
        <v>21.732880000000002</v>
      </c>
      <c r="G2719">
        <v>260.74639999999999</v>
      </c>
      <c r="H2719">
        <v>2.512775</v>
      </c>
      <c r="I2719">
        <v>21.428339999999999</v>
      </c>
      <c r="J2719">
        <v>14.52352</v>
      </c>
      <c r="K2719">
        <v>42.912059999999897</v>
      </c>
    </row>
    <row r="2720" spans="1:11" x14ac:dyDescent="0.25">
      <c r="A2720" s="57">
        <v>45106.041666666664</v>
      </c>
      <c r="B2720">
        <v>24.893560000000001</v>
      </c>
      <c r="C2720">
        <v>431.64400000000001</v>
      </c>
      <c r="D2720">
        <v>9.4140809999999995</v>
      </c>
      <c r="E2720">
        <v>42.652889999999999</v>
      </c>
      <c r="F2720">
        <v>22.426590000000001</v>
      </c>
      <c r="G2720">
        <v>271.19479999999999</v>
      </c>
      <c r="H2720">
        <v>2.5701489999999998</v>
      </c>
      <c r="I2720">
        <v>20.239699999999999</v>
      </c>
      <c r="J2720">
        <v>14.35136</v>
      </c>
      <c r="K2720">
        <v>42.395580000000002</v>
      </c>
    </row>
    <row r="2721" spans="1:11" x14ac:dyDescent="0.25">
      <c r="A2721" s="57">
        <v>45106.052083333336</v>
      </c>
      <c r="B2721">
        <v>24.68242</v>
      </c>
      <c r="C2721">
        <v>432.12909999999999</v>
      </c>
      <c r="D2721">
        <v>9.4131479999999996</v>
      </c>
      <c r="E2721">
        <v>50.788510000000002</v>
      </c>
      <c r="F2721">
        <v>22.798670000000001</v>
      </c>
      <c r="G2721">
        <v>274.61829999999998</v>
      </c>
      <c r="H2721">
        <v>2.679176</v>
      </c>
      <c r="I2721">
        <v>20.423729999999999</v>
      </c>
      <c r="J2721">
        <v>14.699109999999999</v>
      </c>
      <c r="K2721">
        <v>43.438850000000002</v>
      </c>
    </row>
    <row r="2722" spans="1:11" x14ac:dyDescent="0.25">
      <c r="A2722" s="57">
        <v>45106.0625</v>
      </c>
      <c r="B2722">
        <v>24.855360000000001</v>
      </c>
      <c r="C2722">
        <v>432.25580000000002</v>
      </c>
      <c r="D2722">
        <v>9.4289299999999994</v>
      </c>
      <c r="E2722">
        <v>45.924320000000002</v>
      </c>
      <c r="F2722">
        <v>23.229759999999999</v>
      </c>
      <c r="G2722">
        <v>280.6592</v>
      </c>
      <c r="H2722">
        <v>2.4529999999999998</v>
      </c>
      <c r="I2722">
        <v>19.746040000000001</v>
      </c>
      <c r="J2722">
        <v>14.73929</v>
      </c>
      <c r="K2722">
        <v>43.559370000000001</v>
      </c>
    </row>
    <row r="2723" spans="1:11" x14ac:dyDescent="0.25">
      <c r="A2723" s="57">
        <v>45106.072916666664</v>
      </c>
      <c r="B2723">
        <v>24.876799999999999</v>
      </c>
      <c r="C2723">
        <v>430.36799999999999</v>
      </c>
      <c r="D2723">
        <v>9.4260800000000007</v>
      </c>
      <c r="E2723">
        <v>49.673400000000001</v>
      </c>
      <c r="F2723">
        <v>22.875229999999998</v>
      </c>
      <c r="G2723">
        <v>276.5453</v>
      </c>
      <c r="H2723">
        <v>2.5058929999999999</v>
      </c>
      <c r="I2723">
        <v>19.487749999999998</v>
      </c>
      <c r="J2723">
        <v>14.643370000000001</v>
      </c>
      <c r="K2723">
        <v>43.271619999999999</v>
      </c>
    </row>
    <row r="2724" spans="1:11" x14ac:dyDescent="0.25">
      <c r="A2724" s="57">
        <v>45106.083333333336</v>
      </c>
      <c r="B2724">
        <v>25.026969999999999</v>
      </c>
      <c r="C2724">
        <v>429.62799999999999</v>
      </c>
      <c r="D2724">
        <v>9.4663970000000006</v>
      </c>
      <c r="E2724">
        <v>48.362270000000002</v>
      </c>
      <c r="F2724">
        <v>23.945650000000001</v>
      </c>
      <c r="G2724">
        <v>290.28100000000001</v>
      </c>
      <c r="H2724">
        <v>2.4344860000000001</v>
      </c>
      <c r="I2724">
        <v>18.901119999999999</v>
      </c>
      <c r="J2724">
        <v>14.87579</v>
      </c>
      <c r="K2724">
        <v>43.968890000000002</v>
      </c>
    </row>
    <row r="2725" spans="1:11" x14ac:dyDescent="0.25">
      <c r="A2725" s="57">
        <v>45106.09375</v>
      </c>
      <c r="B2725">
        <v>24.795000000000002</v>
      </c>
      <c r="C2725">
        <v>429.81049999999999</v>
      </c>
      <c r="D2725">
        <v>9.4864099999999905</v>
      </c>
      <c r="E2725">
        <v>44.123699999999999</v>
      </c>
      <c r="F2725">
        <v>24.92718</v>
      </c>
      <c r="G2725">
        <v>300.87830000000002</v>
      </c>
      <c r="H2725">
        <v>2.5543230000000001</v>
      </c>
      <c r="I2725">
        <v>19.261240000000001</v>
      </c>
      <c r="J2725">
        <v>14.90516</v>
      </c>
      <c r="K2725">
        <v>44.056980000000003</v>
      </c>
    </row>
    <row r="2726" spans="1:11" x14ac:dyDescent="0.25">
      <c r="A2726" s="57">
        <v>45106.104166666664</v>
      </c>
      <c r="B2726">
        <v>24.44397</v>
      </c>
      <c r="C2726">
        <v>430.19060000000002</v>
      </c>
      <c r="D2726">
        <v>9.4601249999999997</v>
      </c>
      <c r="E2726">
        <v>52.303809999999999</v>
      </c>
      <c r="F2726">
        <v>24.643979999999999</v>
      </c>
      <c r="G2726">
        <v>295.53640000000001</v>
      </c>
      <c r="H2726">
        <v>2.6105459999999998</v>
      </c>
      <c r="I2726">
        <v>19.94462</v>
      </c>
      <c r="J2726">
        <v>14.943339999999999</v>
      </c>
      <c r="K2726">
        <v>44.171529999999898</v>
      </c>
    </row>
    <row r="2727" spans="1:11" x14ac:dyDescent="0.25">
      <c r="A2727" s="57">
        <v>45106.114583333336</v>
      </c>
      <c r="B2727">
        <v>24.395430000000001</v>
      </c>
      <c r="C2727">
        <v>430.42329999999998</v>
      </c>
      <c r="D2727">
        <v>9.4501950000000008</v>
      </c>
      <c r="E2727">
        <v>46.705759999999998</v>
      </c>
      <c r="F2727">
        <v>23.901789999999998</v>
      </c>
      <c r="G2727">
        <v>286.37389999999999</v>
      </c>
      <c r="H2727">
        <v>2.4978940000000001</v>
      </c>
      <c r="I2727">
        <v>20.651070000000001</v>
      </c>
      <c r="J2727">
        <v>14.98217</v>
      </c>
      <c r="K2727">
        <v>44.288029999999999</v>
      </c>
    </row>
    <row r="2728" spans="1:11" x14ac:dyDescent="0.25">
      <c r="A2728" s="57">
        <v>45106.125</v>
      </c>
      <c r="B2728">
        <v>24.514330000000001</v>
      </c>
      <c r="C2728">
        <v>430.9529</v>
      </c>
      <c r="D2728">
        <v>9.40761</v>
      </c>
      <c r="E2728">
        <v>42.242339999999999</v>
      </c>
      <c r="F2728">
        <v>22.842639999999999</v>
      </c>
      <c r="G2728">
        <v>274.2527</v>
      </c>
      <c r="H2728">
        <v>2.4091290000000001</v>
      </c>
      <c r="I2728">
        <v>19.65138</v>
      </c>
      <c r="J2728">
        <v>15.029780000000001</v>
      </c>
      <c r="K2728">
        <v>44.430840000000003</v>
      </c>
    </row>
    <row r="2729" spans="1:11" x14ac:dyDescent="0.25">
      <c r="A2729" s="57">
        <v>45106.135416666664</v>
      </c>
      <c r="B2729">
        <v>24.410350000000001</v>
      </c>
      <c r="C2729">
        <v>431.18270000000001</v>
      </c>
      <c r="D2729">
        <v>9.3523560000000003</v>
      </c>
      <c r="E2729">
        <v>45.236229999999999</v>
      </c>
      <c r="F2729">
        <v>21.493549999999999</v>
      </c>
      <c r="G2729">
        <v>257.5736</v>
      </c>
      <c r="H2729">
        <v>2.4556520000000002</v>
      </c>
      <c r="I2729">
        <v>19.79034</v>
      </c>
      <c r="J2729">
        <v>14.91226</v>
      </c>
      <c r="K2729">
        <v>44.078290000000003</v>
      </c>
    </row>
    <row r="2730" spans="1:11" x14ac:dyDescent="0.25">
      <c r="A2730" s="57">
        <v>45106.145833333336</v>
      </c>
      <c r="B2730">
        <v>24.411560000000001</v>
      </c>
      <c r="C2730">
        <v>432.36540000000002</v>
      </c>
      <c r="D2730">
        <v>9.3232350000000004</v>
      </c>
      <c r="E2730">
        <v>44.855089999999898</v>
      </c>
      <c r="F2730">
        <v>20.581119999999999</v>
      </c>
      <c r="G2730">
        <v>246.64949999999999</v>
      </c>
      <c r="H2730">
        <v>2.5482830000000001</v>
      </c>
      <c r="I2730">
        <v>19.49352</v>
      </c>
      <c r="J2730">
        <v>14.971270000000001</v>
      </c>
      <c r="K2730">
        <v>44.255319999999998</v>
      </c>
    </row>
    <row r="2731" spans="1:11" x14ac:dyDescent="0.25">
      <c r="A2731" s="57">
        <v>45106.15625</v>
      </c>
      <c r="B2731">
        <v>24.440110000000001</v>
      </c>
      <c r="C2731">
        <v>433.01510000000002</v>
      </c>
      <c r="D2731">
        <v>9.2924109999999995</v>
      </c>
      <c r="E2731">
        <v>40.475529999999999</v>
      </c>
      <c r="F2731">
        <v>19.68094</v>
      </c>
      <c r="G2731">
        <v>235.98249999999999</v>
      </c>
      <c r="H2731">
        <v>2.5105979999999999</v>
      </c>
      <c r="I2731">
        <v>20.174510000000001</v>
      </c>
      <c r="J2731">
        <v>14.794040000000001</v>
      </c>
      <c r="K2731">
        <v>43.72363</v>
      </c>
    </row>
    <row r="2732" spans="1:11" x14ac:dyDescent="0.25">
      <c r="A2732" s="57">
        <v>45106.166666666664</v>
      </c>
      <c r="B2732">
        <v>24.28905</v>
      </c>
      <c r="C2732">
        <v>432.4853</v>
      </c>
      <c r="D2732">
        <v>9.3117560000000008</v>
      </c>
      <c r="E2732">
        <v>42.643889999999999</v>
      </c>
      <c r="F2732">
        <v>19.766310000000001</v>
      </c>
      <c r="G2732">
        <v>236.3399</v>
      </c>
      <c r="H2732">
        <v>2.3969589999999998</v>
      </c>
      <c r="I2732">
        <v>19.520160000000001</v>
      </c>
      <c r="J2732">
        <v>14.92047</v>
      </c>
      <c r="K2732">
        <v>44.102910000000001</v>
      </c>
    </row>
    <row r="2733" spans="1:11" x14ac:dyDescent="0.25">
      <c r="A2733" s="57">
        <v>45106.177083333336</v>
      </c>
      <c r="B2733">
        <v>24.413270000000001</v>
      </c>
      <c r="C2733">
        <v>432.37779999999998</v>
      </c>
      <c r="D2733">
        <v>9.3269369999999903</v>
      </c>
      <c r="E2733">
        <v>46.113430000000001</v>
      </c>
      <c r="F2733">
        <v>20.21453</v>
      </c>
      <c r="G2733">
        <v>242.2636</v>
      </c>
      <c r="H2733">
        <v>2.4225159999999999</v>
      </c>
      <c r="I2733">
        <v>19.49765</v>
      </c>
      <c r="J2733">
        <v>15.04851</v>
      </c>
      <c r="K2733">
        <v>44.487020000000001</v>
      </c>
    </row>
    <row r="2734" spans="1:11" x14ac:dyDescent="0.25">
      <c r="A2734" s="57">
        <v>45106.1875</v>
      </c>
      <c r="B2734">
        <v>24.50712</v>
      </c>
      <c r="C2734">
        <v>430.86380000000003</v>
      </c>
      <c r="D2734">
        <v>9.4187410000000007</v>
      </c>
      <c r="E2734">
        <v>38.077689999999897</v>
      </c>
      <c r="F2734">
        <v>21.70457</v>
      </c>
      <c r="G2734">
        <v>260.56079999999997</v>
      </c>
      <c r="H2734">
        <v>2.1441650000000001</v>
      </c>
      <c r="I2734">
        <v>16.467939999999999</v>
      </c>
      <c r="J2734">
        <v>14.869859999999999</v>
      </c>
      <c r="K2734">
        <v>43.951099999999897</v>
      </c>
    </row>
    <row r="2735" spans="1:11" x14ac:dyDescent="0.25">
      <c r="A2735" s="57">
        <v>45106.197916666664</v>
      </c>
      <c r="B2735">
        <v>24.461099999999998</v>
      </c>
      <c r="C2735">
        <v>430.55250000000001</v>
      </c>
      <c r="D2735">
        <v>9.3895850000000003</v>
      </c>
      <c r="E2735">
        <v>39.241309999999999</v>
      </c>
      <c r="F2735">
        <v>20.971509999999999</v>
      </c>
      <c r="G2735">
        <v>251.55500000000001</v>
      </c>
      <c r="H2735">
        <v>2.185365</v>
      </c>
      <c r="I2735">
        <v>17.122579999999999</v>
      </c>
      <c r="J2735">
        <v>15.00399</v>
      </c>
      <c r="K2735">
        <v>44.353490000000001</v>
      </c>
    </row>
    <row r="2736" spans="1:11" x14ac:dyDescent="0.25">
      <c r="A2736" s="57">
        <v>45106.208333333336</v>
      </c>
      <c r="B2736">
        <v>24.364909999999998</v>
      </c>
      <c r="C2736">
        <v>431.3048</v>
      </c>
      <c r="D2736">
        <v>9.3451810000000002</v>
      </c>
      <c r="E2736">
        <v>32.321089999999998</v>
      </c>
      <c r="F2736">
        <v>19.750540000000001</v>
      </c>
      <c r="G2736">
        <v>236.48750000000001</v>
      </c>
      <c r="H2736">
        <v>2.1361050000000001</v>
      </c>
      <c r="I2736">
        <v>16.64798</v>
      </c>
      <c r="J2736">
        <v>15.00061</v>
      </c>
      <c r="K2736">
        <v>44.343330000000002</v>
      </c>
    </row>
    <row r="2737" spans="1:11" x14ac:dyDescent="0.25">
      <c r="A2737" s="57">
        <v>45106.21875</v>
      </c>
      <c r="B2737">
        <v>24.213190000000001</v>
      </c>
      <c r="C2737">
        <v>432.17619999999999</v>
      </c>
      <c r="D2737">
        <v>9.3084109999999995</v>
      </c>
      <c r="E2737">
        <v>34.739139999999999</v>
      </c>
      <c r="F2737">
        <v>19.083079999999999</v>
      </c>
      <c r="G2737">
        <v>227.84540000000001</v>
      </c>
      <c r="H2737">
        <v>2.4378899999999999</v>
      </c>
      <c r="I2737">
        <v>18.887589999999999</v>
      </c>
      <c r="J2737">
        <v>14.92896</v>
      </c>
      <c r="K2737">
        <v>44.128390000000003</v>
      </c>
    </row>
    <row r="2738" spans="1:11" x14ac:dyDescent="0.25">
      <c r="A2738" s="57">
        <v>45106.229166666664</v>
      </c>
      <c r="B2738">
        <v>24.184709999999999</v>
      </c>
      <c r="C2738">
        <v>432.4753</v>
      </c>
      <c r="D2738">
        <v>9.304532</v>
      </c>
      <c r="E2738">
        <v>33.827249999999999</v>
      </c>
      <c r="F2738">
        <v>18.582840000000001</v>
      </c>
      <c r="G2738">
        <v>221.74600000000001</v>
      </c>
      <c r="H2738">
        <v>2.21692</v>
      </c>
      <c r="I2738">
        <v>17.91206</v>
      </c>
      <c r="J2738">
        <v>14.781409999999999</v>
      </c>
      <c r="K2738">
        <v>43.685720000000003</v>
      </c>
    </row>
    <row r="2739" spans="1:11" x14ac:dyDescent="0.25">
      <c r="A2739" s="57">
        <v>45106.239583333336</v>
      </c>
      <c r="B2739">
        <v>24.149049999999999</v>
      </c>
      <c r="C2739">
        <v>431.59989999999999</v>
      </c>
      <c r="D2739">
        <v>9.2971419999999902</v>
      </c>
      <c r="E2739">
        <v>37.819270000000003</v>
      </c>
      <c r="F2739">
        <v>18.698049999999999</v>
      </c>
      <c r="G2739">
        <v>222.97569999999999</v>
      </c>
      <c r="H2739">
        <v>2.3552949999999999</v>
      </c>
      <c r="I2739">
        <v>18.074809999999999</v>
      </c>
      <c r="J2739">
        <v>14.84033</v>
      </c>
      <c r="K2739">
        <v>43.862490000000001</v>
      </c>
    </row>
    <row r="2740" spans="1:11" x14ac:dyDescent="0.25">
      <c r="A2740" s="57">
        <v>45106.25</v>
      </c>
      <c r="B2740">
        <v>24.136030000000002</v>
      </c>
      <c r="C2740">
        <v>431.5575</v>
      </c>
      <c r="D2740">
        <v>9.3009219999999999</v>
      </c>
      <c r="E2740">
        <v>38.479370000000003</v>
      </c>
      <c r="F2740">
        <v>18.702539999999999</v>
      </c>
      <c r="G2740">
        <v>222.98679999999999</v>
      </c>
      <c r="H2740">
        <v>2.1007729999999998</v>
      </c>
      <c r="I2740">
        <v>16.288740000000001</v>
      </c>
      <c r="J2740">
        <v>14.787610000000001</v>
      </c>
      <c r="K2740">
        <v>43.704320000000003</v>
      </c>
    </row>
    <row r="2741" spans="1:11" x14ac:dyDescent="0.25">
      <c r="A2741" s="57">
        <v>45106.260416666664</v>
      </c>
      <c r="B2741">
        <v>24.08615</v>
      </c>
      <c r="C2741">
        <v>431.55689999999998</v>
      </c>
      <c r="D2741">
        <v>9.3189299999999999</v>
      </c>
      <c r="E2741">
        <v>35.07978</v>
      </c>
      <c r="F2741">
        <v>18.894600000000001</v>
      </c>
      <c r="G2741">
        <v>225.06540000000001</v>
      </c>
      <c r="H2741">
        <v>2.27318</v>
      </c>
      <c r="I2741">
        <v>17.729880000000001</v>
      </c>
      <c r="J2741">
        <v>14.85702</v>
      </c>
      <c r="K2741">
        <v>43.912559999999999</v>
      </c>
    </row>
    <row r="2742" spans="1:11" x14ac:dyDescent="0.25">
      <c r="A2742" s="57">
        <v>45106.270833333336</v>
      </c>
      <c r="B2742">
        <v>24.034780000000001</v>
      </c>
      <c r="C2742">
        <v>431.2056</v>
      </c>
      <c r="D2742">
        <v>9.3345570000000002</v>
      </c>
      <c r="E2742">
        <v>37.595390000000002</v>
      </c>
      <c r="F2742">
        <v>19.234120000000001</v>
      </c>
      <c r="G2742">
        <v>228.88419999999999</v>
      </c>
      <c r="H2742">
        <v>2.1172469999999999</v>
      </c>
      <c r="I2742">
        <v>17.61618</v>
      </c>
      <c r="J2742">
        <v>14.97171</v>
      </c>
      <c r="K2742">
        <v>44.256639999999898</v>
      </c>
    </row>
    <row r="2743" spans="1:11" x14ac:dyDescent="0.25">
      <c r="A2743" s="57">
        <v>45106.28125</v>
      </c>
      <c r="B2743">
        <v>23.89865</v>
      </c>
      <c r="C2743">
        <v>431.03480000000002</v>
      </c>
      <c r="D2743">
        <v>9.3190670000000004</v>
      </c>
      <c r="E2743">
        <v>48.9101</v>
      </c>
      <c r="F2743">
        <v>19.172999999999998</v>
      </c>
      <c r="G2743">
        <v>227.57640000000001</v>
      </c>
      <c r="H2743">
        <v>2.359369</v>
      </c>
      <c r="I2743">
        <v>18.619800000000001</v>
      </c>
      <c r="J2743">
        <v>15.063470000000001</v>
      </c>
      <c r="K2743">
        <v>44.53192</v>
      </c>
    </row>
    <row r="2744" spans="1:11" x14ac:dyDescent="0.25">
      <c r="A2744" s="57">
        <v>45106.291666666664</v>
      </c>
      <c r="B2744">
        <v>23.81457</v>
      </c>
      <c r="C2744">
        <v>431.03969999999998</v>
      </c>
      <c r="D2744">
        <v>9.2977849999999904</v>
      </c>
      <c r="E2744">
        <v>42.928690000000003</v>
      </c>
      <c r="F2744">
        <v>18.93816</v>
      </c>
      <c r="G2744">
        <v>224.43090000000001</v>
      </c>
      <c r="H2744">
        <v>2.3846319999999999</v>
      </c>
      <c r="I2744">
        <v>18.998919999999998</v>
      </c>
      <c r="J2744">
        <v>15.17239</v>
      </c>
      <c r="K2744">
        <v>44.85868</v>
      </c>
    </row>
    <row r="2745" spans="1:11" x14ac:dyDescent="0.25">
      <c r="A2745" s="57">
        <v>45106.302083333336</v>
      </c>
      <c r="B2745">
        <v>23.699190000000002</v>
      </c>
      <c r="C2745">
        <v>431.24299999999999</v>
      </c>
      <c r="D2745">
        <v>9.2775429999999997</v>
      </c>
      <c r="E2745">
        <v>36.740450000000003</v>
      </c>
      <c r="F2745">
        <v>18.709959999999999</v>
      </c>
      <c r="G2745">
        <v>221.25389999999999</v>
      </c>
      <c r="H2745">
        <v>2.387807</v>
      </c>
      <c r="I2745">
        <v>19.401299999999999</v>
      </c>
      <c r="J2745">
        <v>15.24954</v>
      </c>
      <c r="K2745">
        <v>45.090139999999998</v>
      </c>
    </row>
    <row r="2746" spans="1:11" x14ac:dyDescent="0.25">
      <c r="A2746" s="57">
        <v>45106.3125</v>
      </c>
      <c r="B2746">
        <v>23.629259999999999</v>
      </c>
      <c r="C2746">
        <v>431.6574</v>
      </c>
      <c r="D2746">
        <v>9.2514889999999994</v>
      </c>
      <c r="E2746">
        <v>45.403370000000002</v>
      </c>
      <c r="F2746">
        <v>17.94031</v>
      </c>
      <c r="G2746">
        <v>211.87459999999999</v>
      </c>
      <c r="H2746">
        <v>2.3149950000000001</v>
      </c>
      <c r="I2746">
        <v>17.763349999999999</v>
      </c>
      <c r="J2746">
        <v>15.09887</v>
      </c>
      <c r="K2746">
        <v>44.638100000000001</v>
      </c>
    </row>
    <row r="2747" spans="1:11" x14ac:dyDescent="0.25">
      <c r="A2747" s="57">
        <v>45106.322916666664</v>
      </c>
      <c r="B2747">
        <v>23.478359999999999</v>
      </c>
      <c r="C2747">
        <v>431.74979999999999</v>
      </c>
      <c r="D2747">
        <v>9.2434589999999996</v>
      </c>
      <c r="E2747">
        <v>31.056139999999999</v>
      </c>
      <c r="F2747">
        <v>17.068239999999999</v>
      </c>
      <c r="G2747">
        <v>201.0016</v>
      </c>
      <c r="H2747">
        <v>2.162642</v>
      </c>
      <c r="I2747">
        <v>16.8551</v>
      </c>
      <c r="J2747">
        <v>15.28505</v>
      </c>
      <c r="K2747">
        <v>45.196649999999998</v>
      </c>
    </row>
    <row r="2748" spans="1:11" x14ac:dyDescent="0.25">
      <c r="A2748" s="57">
        <v>45106.333333333336</v>
      </c>
      <c r="B2748">
        <v>23.37313</v>
      </c>
      <c r="C2748">
        <v>432.25130000000001</v>
      </c>
      <c r="D2748">
        <v>9.2056299999999904</v>
      </c>
      <c r="E2748">
        <v>42.601239999999898</v>
      </c>
      <c r="F2748">
        <v>16.37819</v>
      </c>
      <c r="G2748">
        <v>192.4906</v>
      </c>
      <c r="H2748">
        <v>2.2915139999999998</v>
      </c>
      <c r="I2748">
        <v>17.86411</v>
      </c>
      <c r="J2748">
        <v>15.16047</v>
      </c>
      <c r="K2748">
        <v>44.822929999999999</v>
      </c>
    </row>
    <row r="2749" spans="1:11" x14ac:dyDescent="0.25">
      <c r="A2749" s="57">
        <v>45106.34375</v>
      </c>
      <c r="B2749">
        <v>23.30791</v>
      </c>
      <c r="C2749">
        <v>433.44889999999998</v>
      </c>
      <c r="D2749">
        <v>9.17178</v>
      </c>
      <c r="E2749">
        <v>32.402149999999999</v>
      </c>
      <c r="F2749">
        <v>15.58329</v>
      </c>
      <c r="G2749">
        <v>182.92699999999999</v>
      </c>
      <c r="H2749">
        <v>2.3888660000000002</v>
      </c>
      <c r="I2749">
        <v>18.355229999999999</v>
      </c>
      <c r="J2749">
        <v>15.10763</v>
      </c>
      <c r="K2749">
        <v>44.664389999999898</v>
      </c>
    </row>
    <row r="2750" spans="1:11" x14ac:dyDescent="0.25">
      <c r="A2750" s="57">
        <v>45106.354166666664</v>
      </c>
      <c r="B2750">
        <v>23.27403</v>
      </c>
      <c r="C2750">
        <v>433.89089999999999</v>
      </c>
      <c r="D2750">
        <v>9.1582640000000008</v>
      </c>
      <c r="E2750">
        <v>42.103360000000002</v>
      </c>
      <c r="F2750">
        <v>15.29668</v>
      </c>
      <c r="G2750">
        <v>179.45330000000001</v>
      </c>
      <c r="H2750">
        <v>2.2965939999999998</v>
      </c>
      <c r="I2750">
        <v>18.502030000000001</v>
      </c>
      <c r="J2750">
        <v>15.116440000000001</v>
      </c>
      <c r="K2750">
        <v>44.690829999999998</v>
      </c>
    </row>
    <row r="2751" spans="1:11" x14ac:dyDescent="0.25">
      <c r="A2751" s="57">
        <v>45106.364583333336</v>
      </c>
      <c r="B2751">
        <v>23.19538</v>
      </c>
      <c r="C2751">
        <v>434.42869999999999</v>
      </c>
      <c r="D2751">
        <v>9.136946</v>
      </c>
      <c r="E2751">
        <v>46.108620000000002</v>
      </c>
      <c r="F2751">
        <v>15.13049</v>
      </c>
      <c r="G2751">
        <v>177.23599999999999</v>
      </c>
      <c r="H2751">
        <v>2.358975</v>
      </c>
      <c r="I2751">
        <v>18.85153</v>
      </c>
      <c r="J2751">
        <v>15.06969</v>
      </c>
      <c r="K2751">
        <v>44.55059</v>
      </c>
    </row>
    <row r="2752" spans="1:11" x14ac:dyDescent="0.25">
      <c r="A2752" s="57">
        <v>45106.375</v>
      </c>
      <c r="B2752">
        <v>23.110469999999999</v>
      </c>
      <c r="C2752">
        <v>433.78739999999999</v>
      </c>
      <c r="D2752">
        <v>9.1360189999999903</v>
      </c>
      <c r="E2752">
        <v>39.893230000000003</v>
      </c>
      <c r="F2752">
        <v>15.1907</v>
      </c>
      <c r="G2752">
        <v>177.64680000000001</v>
      </c>
      <c r="H2752">
        <v>2.5234649999999998</v>
      </c>
      <c r="I2752">
        <v>19.541429999999998</v>
      </c>
      <c r="J2752">
        <v>15.30878</v>
      </c>
      <c r="K2752">
        <v>45.267829999999897</v>
      </c>
    </row>
    <row r="2753" spans="1:11" x14ac:dyDescent="0.25">
      <c r="A2753" s="57">
        <v>45106.385416666664</v>
      </c>
      <c r="B2753">
        <v>23.013110000000001</v>
      </c>
      <c r="C2753">
        <v>434.93340000000001</v>
      </c>
      <c r="D2753">
        <v>9.1002659999999995</v>
      </c>
      <c r="E2753">
        <v>37.578690000000002</v>
      </c>
      <c r="F2753">
        <v>14.400309999999999</v>
      </c>
      <c r="G2753">
        <v>168.09110000000001</v>
      </c>
      <c r="H2753">
        <v>2.3968859999999999</v>
      </c>
      <c r="I2753">
        <v>18.666499999999999</v>
      </c>
      <c r="J2753">
        <v>15.3287</v>
      </c>
      <c r="K2753">
        <v>45.32761</v>
      </c>
    </row>
    <row r="2754" spans="1:11" x14ac:dyDescent="0.25">
      <c r="A2754" s="57">
        <v>45106.395833333336</v>
      </c>
      <c r="B2754">
        <v>22.94511</v>
      </c>
      <c r="C2754">
        <v>435.49779999999998</v>
      </c>
      <c r="D2754">
        <v>9.0770940000000007</v>
      </c>
      <c r="E2754">
        <v>43.28839</v>
      </c>
      <c r="F2754">
        <v>13.98348</v>
      </c>
      <c r="G2754">
        <v>163.01560000000001</v>
      </c>
      <c r="H2754">
        <v>2.5070359999999998</v>
      </c>
      <c r="I2754">
        <v>19.340589999999999</v>
      </c>
      <c r="J2754">
        <v>15.165089999999999</v>
      </c>
      <c r="K2754">
        <v>44.836779999999898</v>
      </c>
    </row>
    <row r="2755" spans="1:11" x14ac:dyDescent="0.25">
      <c r="A2755" s="57">
        <v>45106.40625</v>
      </c>
      <c r="B2755">
        <v>22.85802</v>
      </c>
      <c r="C2755">
        <v>435.64370000000002</v>
      </c>
      <c r="D2755">
        <v>9.0607249999999997</v>
      </c>
      <c r="E2755">
        <v>41.541710000000002</v>
      </c>
      <c r="F2755">
        <v>13.62725</v>
      </c>
      <c r="G2755">
        <v>158.6172</v>
      </c>
      <c r="H2755">
        <v>2.4445640000000002</v>
      </c>
      <c r="I2755">
        <v>19.097750000000001</v>
      </c>
      <c r="J2755">
        <v>15.147880000000001</v>
      </c>
      <c r="K2755">
        <v>44.785139999999998</v>
      </c>
    </row>
    <row r="2756" spans="1:11" x14ac:dyDescent="0.25">
      <c r="A2756" s="57">
        <v>45106.416666666664</v>
      </c>
      <c r="B2756">
        <v>22.782330000000002</v>
      </c>
      <c r="C2756">
        <v>436.77890000000002</v>
      </c>
      <c r="D2756">
        <v>9.0201390000000004</v>
      </c>
      <c r="E2756">
        <v>52.075580000000002</v>
      </c>
      <c r="F2756">
        <v>13.02811</v>
      </c>
      <c r="G2756">
        <v>151.4093</v>
      </c>
      <c r="H2756">
        <v>2.569207</v>
      </c>
      <c r="I2756">
        <v>19.643270000000001</v>
      </c>
      <c r="J2756">
        <v>15.11918</v>
      </c>
      <c r="K2756">
        <v>44.699060000000003</v>
      </c>
    </row>
    <row r="2757" spans="1:11" x14ac:dyDescent="0.25">
      <c r="A2757" s="57">
        <v>45106.427083333336</v>
      </c>
      <c r="B2757">
        <v>22.70112</v>
      </c>
      <c r="C2757">
        <v>436.79149999999998</v>
      </c>
      <c r="D2757">
        <v>9.0163150000000005</v>
      </c>
      <c r="E2757">
        <v>46.523269999999997</v>
      </c>
      <c r="F2757">
        <v>12.879020000000001</v>
      </c>
      <c r="G2757">
        <v>149.44970000000001</v>
      </c>
      <c r="H2757">
        <v>2.547615</v>
      </c>
      <c r="I2757">
        <v>19.021319999999999</v>
      </c>
      <c r="J2757">
        <v>15.21874</v>
      </c>
      <c r="K2757">
        <v>44.99774</v>
      </c>
    </row>
    <row r="2758" spans="1:11" x14ac:dyDescent="0.25">
      <c r="A2758" s="57">
        <v>45106.4375</v>
      </c>
      <c r="B2758">
        <v>22.653980000000001</v>
      </c>
      <c r="C2758">
        <v>436.91109999999998</v>
      </c>
      <c r="D2758">
        <v>9.0118530000000003</v>
      </c>
      <c r="E2758">
        <v>45.179299999999998</v>
      </c>
      <c r="F2758">
        <v>12.757379999999999</v>
      </c>
      <c r="G2758">
        <v>147.9118</v>
      </c>
      <c r="H2758">
        <v>2.3943690000000002</v>
      </c>
      <c r="I2758">
        <v>18.96565</v>
      </c>
      <c r="J2758">
        <v>15.04871</v>
      </c>
      <c r="K2758">
        <v>44.487639999999999</v>
      </c>
    </row>
    <row r="2759" spans="1:11" x14ac:dyDescent="0.25">
      <c r="A2759" s="57">
        <v>45106.447916666664</v>
      </c>
      <c r="B2759">
        <v>22.639669999999999</v>
      </c>
      <c r="C2759">
        <v>436.72449999999998</v>
      </c>
      <c r="D2759">
        <v>9.0096989999999995</v>
      </c>
      <c r="E2759">
        <v>41.992060000000002</v>
      </c>
      <c r="F2759">
        <v>12.662559999999999</v>
      </c>
      <c r="G2759">
        <v>146.7621</v>
      </c>
      <c r="H2759">
        <v>2.3487420000000001</v>
      </c>
      <c r="I2759">
        <v>18.859179999999999</v>
      </c>
      <c r="J2759">
        <v>14.88522</v>
      </c>
      <c r="K2759">
        <v>43.997169999999898</v>
      </c>
    </row>
    <row r="2760" spans="1:11" x14ac:dyDescent="0.25">
      <c r="A2760" s="57">
        <v>45106.458333333336</v>
      </c>
      <c r="B2760">
        <v>22.628170000000001</v>
      </c>
      <c r="C2760">
        <v>437.10860000000002</v>
      </c>
      <c r="D2760">
        <v>9.0071150000000006</v>
      </c>
      <c r="E2760">
        <v>42.731639999999999</v>
      </c>
      <c r="F2760">
        <v>12.5388</v>
      </c>
      <c r="G2760">
        <v>145.2946</v>
      </c>
      <c r="H2760">
        <v>2.366244</v>
      </c>
      <c r="I2760">
        <v>19.35885</v>
      </c>
      <c r="J2760">
        <v>14.80842</v>
      </c>
      <c r="K2760">
        <v>43.766750000000002</v>
      </c>
    </row>
    <row r="2761" spans="1:11" x14ac:dyDescent="0.25">
      <c r="A2761" s="57">
        <v>45106.46875</v>
      </c>
      <c r="B2761">
        <v>22.614319999999999</v>
      </c>
      <c r="C2761">
        <v>437.017</v>
      </c>
      <c r="D2761">
        <v>9.0153370000000006</v>
      </c>
      <c r="E2761">
        <v>45.838529999999999</v>
      </c>
      <c r="F2761">
        <v>12.60101</v>
      </c>
      <c r="G2761">
        <v>145.99090000000001</v>
      </c>
      <c r="H2761">
        <v>2.2610800000000002</v>
      </c>
      <c r="I2761">
        <v>18.468730000000001</v>
      </c>
      <c r="J2761">
        <v>14.96444</v>
      </c>
      <c r="K2761">
        <v>44.234830000000002</v>
      </c>
    </row>
    <row r="2762" spans="1:11" x14ac:dyDescent="0.25">
      <c r="A2762" s="57">
        <v>45106.479166666664</v>
      </c>
      <c r="B2762">
        <v>22.570209999999999</v>
      </c>
      <c r="C2762">
        <v>436.7792</v>
      </c>
      <c r="D2762">
        <v>9.0169650000000008</v>
      </c>
      <c r="E2762">
        <v>47.490229999999997</v>
      </c>
      <c r="F2762">
        <v>12.64583</v>
      </c>
      <c r="G2762">
        <v>146.37710000000001</v>
      </c>
      <c r="H2762">
        <v>2.43459</v>
      </c>
      <c r="I2762">
        <v>19.089040000000001</v>
      </c>
      <c r="J2762">
        <v>14.87734</v>
      </c>
      <c r="K2762">
        <v>43.973509999999898</v>
      </c>
    </row>
    <row r="2763" spans="1:11" x14ac:dyDescent="0.25">
      <c r="A2763" s="57">
        <v>45106.489583333336</v>
      </c>
      <c r="B2763">
        <v>22.574629999999999</v>
      </c>
      <c r="C2763">
        <v>436.22699999999998</v>
      </c>
      <c r="D2763">
        <v>9.0324950000000008</v>
      </c>
      <c r="E2763">
        <v>48.421289999999999</v>
      </c>
      <c r="F2763">
        <v>12.969889999999999</v>
      </c>
      <c r="G2763">
        <v>150.15199999999999</v>
      </c>
      <c r="H2763">
        <v>2.3392149999999998</v>
      </c>
      <c r="I2763">
        <v>19.027909999999999</v>
      </c>
      <c r="J2763">
        <v>14.91757</v>
      </c>
      <c r="K2763">
        <v>44.094209999999897</v>
      </c>
    </row>
    <row r="2764" spans="1:11" x14ac:dyDescent="0.25">
      <c r="A2764" s="57">
        <v>45106.5</v>
      </c>
      <c r="B2764">
        <v>22.559840000000001</v>
      </c>
      <c r="C2764">
        <v>435.94740000000002</v>
      </c>
      <c r="D2764">
        <v>9.0397090000000002</v>
      </c>
      <c r="E2764">
        <v>46.051639999999999</v>
      </c>
      <c r="F2764">
        <v>13.12101</v>
      </c>
      <c r="G2764">
        <v>151.8493</v>
      </c>
      <c r="H2764">
        <v>2.4956360000000002</v>
      </c>
      <c r="I2764">
        <v>19.19304</v>
      </c>
      <c r="J2764">
        <v>14.88489</v>
      </c>
      <c r="K2764">
        <v>43.996189999999999</v>
      </c>
    </row>
    <row r="2765" spans="1:11" x14ac:dyDescent="0.25">
      <c r="A2765" s="57">
        <v>45106.510416666664</v>
      </c>
      <c r="B2765">
        <v>22.539290000000001</v>
      </c>
      <c r="C2765">
        <v>436.05130000000003</v>
      </c>
      <c r="D2765">
        <v>9.0426029999999997</v>
      </c>
      <c r="E2765">
        <v>48.469160000000002</v>
      </c>
      <c r="F2765">
        <v>13.158770000000001</v>
      </c>
      <c r="G2765">
        <v>152.22720000000001</v>
      </c>
      <c r="H2765">
        <v>2.3380079999999999</v>
      </c>
      <c r="I2765">
        <v>19.29853</v>
      </c>
      <c r="J2765">
        <v>14.98634</v>
      </c>
      <c r="K2765">
        <v>44.300530000000002</v>
      </c>
    </row>
    <row r="2766" spans="1:11" x14ac:dyDescent="0.25">
      <c r="A2766" s="57">
        <v>45106.520833333336</v>
      </c>
      <c r="B2766">
        <v>22.56841</v>
      </c>
      <c r="C2766">
        <v>435.41019999999997</v>
      </c>
      <c r="D2766">
        <v>9.0593970000000006</v>
      </c>
      <c r="E2766">
        <v>42.881860000000003</v>
      </c>
      <c r="F2766">
        <v>13.54828</v>
      </c>
      <c r="G2766">
        <v>156.82380000000001</v>
      </c>
      <c r="H2766">
        <v>2.3876520000000001</v>
      </c>
      <c r="I2766">
        <v>19.3751</v>
      </c>
      <c r="J2766">
        <v>15.01135</v>
      </c>
      <c r="K2766">
        <v>44.37556</v>
      </c>
    </row>
    <row r="2767" spans="1:11" x14ac:dyDescent="0.25">
      <c r="A2767" s="57">
        <v>45106.53125</v>
      </c>
      <c r="B2767">
        <v>22.61365</v>
      </c>
      <c r="C2767">
        <v>434.86110000000002</v>
      </c>
      <c r="D2767">
        <v>9.0729950000000006</v>
      </c>
      <c r="E2767">
        <v>37.562980000000003</v>
      </c>
      <c r="F2767">
        <v>13.75098</v>
      </c>
      <c r="G2767">
        <v>159.3058</v>
      </c>
      <c r="H2767">
        <v>2.3275779999999999</v>
      </c>
      <c r="I2767">
        <v>19.245529999999999</v>
      </c>
      <c r="J2767">
        <v>14.90644</v>
      </c>
      <c r="K2767">
        <v>44.060839999999999</v>
      </c>
    </row>
    <row r="2768" spans="1:11" x14ac:dyDescent="0.25">
      <c r="A2768" s="57">
        <v>45106.541666666664</v>
      </c>
      <c r="B2768">
        <v>22.67689</v>
      </c>
      <c r="C2768">
        <v>434.95510000000002</v>
      </c>
      <c r="D2768">
        <v>9.0904039999999995</v>
      </c>
      <c r="E2768">
        <v>46.483580000000003</v>
      </c>
      <c r="F2768">
        <v>14.062580000000001</v>
      </c>
      <c r="G2768">
        <v>163.12090000000001</v>
      </c>
      <c r="H2768">
        <v>2.3291460000000002</v>
      </c>
      <c r="I2768">
        <v>19.052399999999999</v>
      </c>
      <c r="J2768">
        <v>14.759270000000001</v>
      </c>
      <c r="K2768">
        <v>43.619320000000002</v>
      </c>
    </row>
    <row r="2769" spans="1:11" x14ac:dyDescent="0.25">
      <c r="A2769" s="57">
        <v>45106.552083333336</v>
      </c>
      <c r="B2769">
        <v>22.682179999999999</v>
      </c>
      <c r="C2769">
        <v>434.55059999999997</v>
      </c>
      <c r="D2769">
        <v>9.0780700000000003</v>
      </c>
      <c r="E2769">
        <v>47.025230000000001</v>
      </c>
      <c r="F2769">
        <v>13.85328</v>
      </c>
      <c r="G2769">
        <v>160.6977</v>
      </c>
      <c r="H2769">
        <v>2.3409040000000001</v>
      </c>
      <c r="I2769">
        <v>19.127780000000001</v>
      </c>
      <c r="J2769">
        <v>14.90448</v>
      </c>
      <c r="K2769">
        <v>44.054949999999998</v>
      </c>
    </row>
    <row r="2770" spans="1:11" x14ac:dyDescent="0.25">
      <c r="A2770" s="57">
        <v>45106.5625</v>
      </c>
      <c r="B2770">
        <v>22.727260000000001</v>
      </c>
      <c r="C2770">
        <v>436.20979999999997</v>
      </c>
      <c r="D2770">
        <v>9.0108090000000001</v>
      </c>
      <c r="E2770">
        <v>48.057040000000001</v>
      </c>
      <c r="F2770">
        <v>12.918200000000001</v>
      </c>
      <c r="G2770">
        <v>149.97720000000001</v>
      </c>
      <c r="H2770">
        <v>2.3585189999999998</v>
      </c>
      <c r="I2770">
        <v>19.67005</v>
      </c>
      <c r="J2770">
        <v>14.78848</v>
      </c>
      <c r="K2770">
        <v>43.706949999999999</v>
      </c>
    </row>
    <row r="2771" spans="1:11" x14ac:dyDescent="0.25">
      <c r="A2771" s="57">
        <v>45106.572916666664</v>
      </c>
      <c r="B2771">
        <v>22.710229999999999</v>
      </c>
      <c r="C2771">
        <v>436.54809999999998</v>
      </c>
      <c r="D2771">
        <v>8.9679330000000004</v>
      </c>
      <c r="E2771">
        <v>46.037100000000002</v>
      </c>
      <c r="F2771">
        <v>12.295260000000001</v>
      </c>
      <c r="G2771">
        <v>142.70169999999999</v>
      </c>
      <c r="H2771">
        <v>2.409198</v>
      </c>
      <c r="I2771">
        <v>20.096080000000001</v>
      </c>
      <c r="J2771">
        <v>14.568519999999999</v>
      </c>
      <c r="K2771">
        <v>43.047049999999999</v>
      </c>
    </row>
    <row r="2772" spans="1:11" x14ac:dyDescent="0.25">
      <c r="A2772" s="57">
        <v>45106.583333333336</v>
      </c>
      <c r="B2772">
        <v>22.661619999999999</v>
      </c>
      <c r="C2772">
        <v>438.5899</v>
      </c>
      <c r="D2772">
        <v>8.9095940000000002</v>
      </c>
      <c r="E2772">
        <v>49.201909999999998</v>
      </c>
      <c r="F2772">
        <v>11.493399999999999</v>
      </c>
      <c r="G2772">
        <v>133.28100000000001</v>
      </c>
      <c r="H2772">
        <v>2.4334980000000002</v>
      </c>
      <c r="I2772">
        <v>20.794119999999999</v>
      </c>
      <c r="J2772">
        <v>14.837249999999999</v>
      </c>
      <c r="K2772">
        <v>43.853250000000003</v>
      </c>
    </row>
    <row r="2773" spans="1:11" x14ac:dyDescent="0.25">
      <c r="A2773" s="57">
        <v>45106.59375</v>
      </c>
      <c r="B2773">
        <v>22.61703</v>
      </c>
      <c r="C2773">
        <v>438.87270000000001</v>
      </c>
      <c r="D2773">
        <v>8.9148879999999995</v>
      </c>
      <c r="E2773">
        <v>46.254890000000003</v>
      </c>
      <c r="F2773">
        <v>11.50202</v>
      </c>
      <c r="G2773">
        <v>133.2663</v>
      </c>
      <c r="H2773">
        <v>2.4240710000000001</v>
      </c>
      <c r="I2773">
        <v>20.911439999999999</v>
      </c>
      <c r="J2773">
        <v>14.75591</v>
      </c>
      <c r="K2773">
        <v>43.609250000000003</v>
      </c>
    </row>
    <row r="2774" spans="1:11" x14ac:dyDescent="0.25">
      <c r="A2774" s="57">
        <v>45106.604166666664</v>
      </c>
      <c r="B2774">
        <v>22.797779999999999</v>
      </c>
      <c r="C2774">
        <v>436.60599999999999</v>
      </c>
      <c r="D2774">
        <v>9.0125700000000002</v>
      </c>
      <c r="E2774">
        <v>42.213180000000001</v>
      </c>
      <c r="F2774">
        <v>12.904669999999999</v>
      </c>
      <c r="G2774">
        <v>150.03530000000001</v>
      </c>
      <c r="H2774">
        <v>2.4706700000000001</v>
      </c>
      <c r="I2774">
        <v>19.937380000000001</v>
      </c>
      <c r="J2774">
        <v>14.618209999999999</v>
      </c>
      <c r="K2774">
        <v>43.196129999999897</v>
      </c>
    </row>
    <row r="2775" spans="1:11" x14ac:dyDescent="0.25">
      <c r="A2775" s="57">
        <v>45106.614583333336</v>
      </c>
      <c r="B2775">
        <v>22.811019999999999</v>
      </c>
      <c r="C2775">
        <v>437.07889999999998</v>
      </c>
      <c r="D2775">
        <v>9.0286249999999999</v>
      </c>
      <c r="E2775">
        <v>44.575189999999999</v>
      </c>
      <c r="F2775">
        <v>13.295170000000001</v>
      </c>
      <c r="G2775">
        <v>154.6097</v>
      </c>
      <c r="H2775">
        <v>2.5372669999999999</v>
      </c>
      <c r="I2775">
        <v>20.015809999999998</v>
      </c>
      <c r="J2775">
        <v>14.710369999999999</v>
      </c>
      <c r="K2775">
        <v>43.472610000000003</v>
      </c>
    </row>
    <row r="2776" spans="1:11" x14ac:dyDescent="0.25">
      <c r="A2776" s="57">
        <v>45106.625</v>
      </c>
      <c r="B2776">
        <v>22.965229999999998</v>
      </c>
      <c r="C2776">
        <v>437.68450000000001</v>
      </c>
      <c r="D2776">
        <v>9.0157810000000005</v>
      </c>
      <c r="E2776">
        <v>46.364280000000001</v>
      </c>
      <c r="F2776">
        <v>12.782299999999999</v>
      </c>
      <c r="G2776">
        <v>149.084</v>
      </c>
      <c r="H2776">
        <v>2.4976759999999998</v>
      </c>
      <c r="I2776">
        <v>20.502829999999999</v>
      </c>
      <c r="J2776">
        <v>14.606590000000001</v>
      </c>
      <c r="K2776">
        <v>43.161259999999999</v>
      </c>
    </row>
    <row r="2777" spans="1:11" x14ac:dyDescent="0.25">
      <c r="A2777" s="57">
        <v>45106.635416666664</v>
      </c>
      <c r="B2777">
        <v>22.933800000000002</v>
      </c>
      <c r="C2777">
        <v>436.2903</v>
      </c>
      <c r="D2777">
        <v>9.02562</v>
      </c>
      <c r="E2777">
        <v>43.046140000000001</v>
      </c>
      <c r="F2777">
        <v>13.126329999999999</v>
      </c>
      <c r="G2777">
        <v>152.99789999999999</v>
      </c>
      <c r="H2777">
        <v>2.3187350000000002</v>
      </c>
      <c r="I2777">
        <v>19.181159999999998</v>
      </c>
      <c r="J2777">
        <v>14.45359</v>
      </c>
      <c r="K2777">
        <v>42.702289999999998</v>
      </c>
    </row>
    <row r="2778" spans="1:11" x14ac:dyDescent="0.25">
      <c r="A2778" s="57">
        <v>45106.645833333336</v>
      </c>
      <c r="B2778">
        <v>23.030550000000002</v>
      </c>
      <c r="C2778">
        <v>436.21170000000001</v>
      </c>
      <c r="D2778">
        <v>9.0444530000000007</v>
      </c>
      <c r="E2778">
        <v>46.656750000000002</v>
      </c>
      <c r="F2778">
        <v>13.37656</v>
      </c>
      <c r="G2778">
        <v>156.19890000000001</v>
      </c>
      <c r="H2778">
        <v>2.2185860000000002</v>
      </c>
      <c r="I2778">
        <v>19.682970000000001</v>
      </c>
      <c r="J2778">
        <v>14.342969999999999</v>
      </c>
      <c r="K2778">
        <v>42.37041</v>
      </c>
    </row>
    <row r="2779" spans="1:11" x14ac:dyDescent="0.25">
      <c r="A2779" s="57">
        <v>45106.65625</v>
      </c>
      <c r="B2779">
        <v>23.336690000000001</v>
      </c>
      <c r="C2779">
        <v>435.4742</v>
      </c>
      <c r="D2779">
        <v>9.0623020000000007</v>
      </c>
      <c r="E2779">
        <v>45.70158</v>
      </c>
      <c r="F2779">
        <v>13.877789999999999</v>
      </c>
      <c r="G2779">
        <v>162.99449999999999</v>
      </c>
      <c r="H2779">
        <v>2.3400210000000001</v>
      </c>
      <c r="I2779">
        <v>18.827660000000002</v>
      </c>
      <c r="J2779">
        <v>14.34043</v>
      </c>
      <c r="K2779">
        <v>42.362810000000003</v>
      </c>
    </row>
    <row r="2780" spans="1:11" x14ac:dyDescent="0.25">
      <c r="A2780" s="57">
        <v>45106.666666666664</v>
      </c>
      <c r="B2780">
        <v>23.428940000000001</v>
      </c>
      <c r="C2780">
        <v>435.33539999999999</v>
      </c>
      <c r="D2780">
        <v>9.0684090000000008</v>
      </c>
      <c r="E2780">
        <v>46.558540000000001</v>
      </c>
      <c r="F2780">
        <v>13.960050000000001</v>
      </c>
      <c r="G2780">
        <v>164.24090000000001</v>
      </c>
      <c r="H2780">
        <v>2.3743799999999999</v>
      </c>
      <c r="I2780">
        <v>19.57507</v>
      </c>
      <c r="J2780">
        <v>14.22012</v>
      </c>
      <c r="K2780">
        <v>42.001869999999897</v>
      </c>
    </row>
    <row r="2781" spans="1:11" x14ac:dyDescent="0.25">
      <c r="A2781" s="57">
        <v>45106.677083333336</v>
      </c>
      <c r="B2781">
        <v>23.67718</v>
      </c>
      <c r="C2781">
        <v>434.42009999999999</v>
      </c>
      <c r="D2781">
        <v>9.1174920000000004</v>
      </c>
      <c r="E2781">
        <v>46.811700000000002</v>
      </c>
      <c r="F2781">
        <v>14.761039999999999</v>
      </c>
      <c r="G2781">
        <v>174.48320000000001</v>
      </c>
      <c r="H2781">
        <v>2.264974</v>
      </c>
      <c r="I2781">
        <v>17.908799999999999</v>
      </c>
      <c r="J2781">
        <v>13.99958</v>
      </c>
      <c r="K2781">
        <v>41.340249999999997</v>
      </c>
    </row>
    <row r="2782" spans="1:11" x14ac:dyDescent="0.25">
      <c r="A2782" s="57">
        <v>45106.6875</v>
      </c>
      <c r="B2782">
        <v>23.70383</v>
      </c>
      <c r="C2782">
        <v>434.63920000000002</v>
      </c>
      <c r="D2782">
        <v>9.1218540000000008</v>
      </c>
      <c r="E2782">
        <v>46.074210000000001</v>
      </c>
      <c r="F2782">
        <v>14.718830000000001</v>
      </c>
      <c r="G2782">
        <v>174.0626</v>
      </c>
      <c r="H2782">
        <v>2.2352599999999998</v>
      </c>
      <c r="I2782">
        <v>18.667059999999999</v>
      </c>
      <c r="J2782">
        <v>13.825430000000001</v>
      </c>
      <c r="K2782">
        <v>40.817790000000002</v>
      </c>
    </row>
    <row r="2783" spans="1:11" x14ac:dyDescent="0.25">
      <c r="A2783" s="57">
        <v>45106.697916666664</v>
      </c>
      <c r="B2783">
        <v>24.091729999999998</v>
      </c>
      <c r="C2783">
        <v>434.66989999999998</v>
      </c>
      <c r="D2783">
        <v>9.1714009999999995</v>
      </c>
      <c r="E2783">
        <v>41.601109999999998</v>
      </c>
      <c r="F2783">
        <v>15.34723</v>
      </c>
      <c r="G2783">
        <v>182.82740000000001</v>
      </c>
      <c r="H2783">
        <v>2.3009620000000002</v>
      </c>
      <c r="I2783">
        <v>19.177129999999998</v>
      </c>
      <c r="J2783">
        <v>13.683400000000001</v>
      </c>
      <c r="K2783">
        <v>40.391710000000003</v>
      </c>
    </row>
    <row r="2784" spans="1:11" x14ac:dyDescent="0.25">
      <c r="A2784" s="57">
        <v>45106.708333333336</v>
      </c>
      <c r="B2784">
        <v>23.931039999999999</v>
      </c>
      <c r="C2784">
        <v>434.06450000000001</v>
      </c>
      <c r="D2784">
        <v>9.1533719999999903</v>
      </c>
      <c r="E2784">
        <v>47.196629999999999</v>
      </c>
      <c r="F2784">
        <v>15.10444</v>
      </c>
      <c r="G2784">
        <v>179.38820000000001</v>
      </c>
      <c r="H2784">
        <v>2.3209580000000001</v>
      </c>
      <c r="I2784">
        <v>18.55115</v>
      </c>
      <c r="J2784">
        <v>13.81681</v>
      </c>
      <c r="K2784">
        <v>40.79195</v>
      </c>
    </row>
    <row r="2785" spans="1:11" x14ac:dyDescent="0.25">
      <c r="A2785" s="57">
        <v>45106.71875</v>
      </c>
      <c r="B2785">
        <v>24.073920000000001</v>
      </c>
      <c r="C2785">
        <v>433.97770000000003</v>
      </c>
      <c r="D2785">
        <v>9.1667550000000002</v>
      </c>
      <c r="E2785">
        <v>46.457709999999999</v>
      </c>
      <c r="F2785">
        <v>15.456659999999999</v>
      </c>
      <c r="G2785">
        <v>184.06039999999999</v>
      </c>
      <c r="H2785">
        <v>2.5249600000000001</v>
      </c>
      <c r="I2785">
        <v>19.217700000000001</v>
      </c>
      <c r="J2785">
        <v>13.615780000000001</v>
      </c>
      <c r="K2785">
        <v>40.188859999999998</v>
      </c>
    </row>
    <row r="2786" spans="1:11" x14ac:dyDescent="0.25">
      <c r="A2786" s="57">
        <v>45106.729166666664</v>
      </c>
      <c r="B2786">
        <v>24.027830000000002</v>
      </c>
      <c r="C2786">
        <v>435.2355</v>
      </c>
      <c r="D2786">
        <v>9.1400520000000007</v>
      </c>
      <c r="E2786">
        <v>52.864960000000004</v>
      </c>
      <c r="F2786">
        <v>14.854229999999999</v>
      </c>
      <c r="G2786">
        <v>176.7336</v>
      </c>
      <c r="H2786">
        <v>2.4257409999999999</v>
      </c>
      <c r="I2786">
        <v>19.928059999999999</v>
      </c>
      <c r="J2786">
        <v>13.68276</v>
      </c>
      <c r="K2786">
        <v>40.389789999999998</v>
      </c>
    </row>
    <row r="2787" spans="1:11" x14ac:dyDescent="0.25">
      <c r="A2787" s="57">
        <v>45106.739583333336</v>
      </c>
      <c r="B2787">
        <v>24.153849999999998</v>
      </c>
      <c r="C2787">
        <v>434.93549999999999</v>
      </c>
      <c r="D2787">
        <v>9.1251309999999997</v>
      </c>
      <c r="E2787">
        <v>51.359050000000003</v>
      </c>
      <c r="F2787">
        <v>14.162039999999999</v>
      </c>
      <c r="G2787">
        <v>168.90950000000001</v>
      </c>
      <c r="H2787">
        <v>2.3040600000000002</v>
      </c>
      <c r="I2787">
        <v>18.996289999999998</v>
      </c>
      <c r="J2787">
        <v>13.699400000000001</v>
      </c>
      <c r="K2787">
        <v>40.439709999999998</v>
      </c>
    </row>
    <row r="2788" spans="1:11" x14ac:dyDescent="0.25">
      <c r="A2788" s="57">
        <v>45106.75</v>
      </c>
      <c r="B2788">
        <v>24.828489999999999</v>
      </c>
      <c r="C2788">
        <v>433.90989999999999</v>
      </c>
      <c r="D2788">
        <v>9.2090589999999999</v>
      </c>
      <c r="E2788">
        <v>53.520400000000002</v>
      </c>
      <c r="F2788">
        <v>16.087479999999999</v>
      </c>
      <c r="G2788">
        <v>194.2731</v>
      </c>
      <c r="H2788">
        <v>2.204739</v>
      </c>
      <c r="I2788">
        <v>18.15821</v>
      </c>
      <c r="J2788">
        <v>13.45834</v>
      </c>
      <c r="K2788">
        <v>39.716529999999999</v>
      </c>
    </row>
    <row r="2789" spans="1:11" x14ac:dyDescent="0.25">
      <c r="A2789" s="57">
        <v>45106.760416666664</v>
      </c>
      <c r="B2789">
        <v>24.625879999999999</v>
      </c>
      <c r="C2789">
        <v>433.59449999999998</v>
      </c>
      <c r="D2789">
        <v>9.2164149999999996</v>
      </c>
      <c r="E2789">
        <v>45.818680000000001</v>
      </c>
      <c r="F2789">
        <v>16.160740000000001</v>
      </c>
      <c r="G2789">
        <v>194.44470000000001</v>
      </c>
      <c r="H2789">
        <v>2.2511649999999999</v>
      </c>
      <c r="I2789">
        <v>18.779499999999999</v>
      </c>
      <c r="J2789">
        <v>13.62848</v>
      </c>
      <c r="K2789">
        <v>40.226950000000002</v>
      </c>
    </row>
    <row r="2790" spans="1:11" x14ac:dyDescent="0.25">
      <c r="A2790" s="57">
        <v>45106.770833333336</v>
      </c>
      <c r="B2790">
        <v>24.608789999999999</v>
      </c>
      <c r="C2790">
        <v>432.26369999999997</v>
      </c>
      <c r="D2790">
        <v>9.2281130000000005</v>
      </c>
      <c r="E2790">
        <v>47.51596</v>
      </c>
      <c r="F2790">
        <v>16.436769999999999</v>
      </c>
      <c r="G2790">
        <v>197.7002</v>
      </c>
      <c r="H2790">
        <v>2.3128199999999999</v>
      </c>
      <c r="I2790">
        <v>18.695070000000001</v>
      </c>
      <c r="J2790">
        <v>13.548769999999999</v>
      </c>
      <c r="K2790">
        <v>39.9878</v>
      </c>
    </row>
    <row r="2791" spans="1:11" x14ac:dyDescent="0.25">
      <c r="A2791" s="57">
        <v>45106.78125</v>
      </c>
      <c r="B2791">
        <v>24.765470000000001</v>
      </c>
      <c r="C2791">
        <v>432.80560000000003</v>
      </c>
      <c r="D2791">
        <v>9.2195350000000005</v>
      </c>
      <c r="E2791">
        <v>46.384349999999998</v>
      </c>
      <c r="F2791">
        <v>16.288740000000001</v>
      </c>
      <c r="G2791">
        <v>196.47970000000001</v>
      </c>
      <c r="H2791">
        <v>2.3328229999999999</v>
      </c>
      <c r="I2791">
        <v>19.14141</v>
      </c>
      <c r="J2791">
        <v>13.36365</v>
      </c>
      <c r="K2791">
        <v>39.432459999999999</v>
      </c>
    </row>
    <row r="2792" spans="1:11" x14ac:dyDescent="0.25">
      <c r="A2792" s="57">
        <v>45106.791666666664</v>
      </c>
      <c r="B2792">
        <v>24.917639999999999</v>
      </c>
      <c r="C2792">
        <v>432.24990000000003</v>
      </c>
      <c r="D2792">
        <v>9.2164570000000001</v>
      </c>
      <c r="E2792">
        <v>46.142069999999997</v>
      </c>
      <c r="F2792">
        <v>16.165520000000001</v>
      </c>
      <c r="G2792">
        <v>195.55279999999999</v>
      </c>
      <c r="H2792">
        <v>2.278959</v>
      </c>
      <c r="I2792">
        <v>18.08877</v>
      </c>
      <c r="J2792">
        <v>13.56282</v>
      </c>
      <c r="K2792">
        <v>40.029980000000002</v>
      </c>
    </row>
    <row r="2793" spans="1:11" x14ac:dyDescent="0.25">
      <c r="A2793" s="57">
        <v>45106.802083333336</v>
      </c>
      <c r="B2793">
        <v>25.311900000000001</v>
      </c>
      <c r="C2793">
        <v>430.99</v>
      </c>
      <c r="D2793">
        <v>9.2652950000000001</v>
      </c>
      <c r="E2793">
        <v>49.03022</v>
      </c>
      <c r="F2793">
        <v>17.06861</v>
      </c>
      <c r="G2793">
        <v>207.97</v>
      </c>
      <c r="H2793">
        <v>2.2006130000000002</v>
      </c>
      <c r="I2793">
        <v>18.278449999999999</v>
      </c>
      <c r="J2793">
        <v>13.26798</v>
      </c>
      <c r="K2793">
        <v>39.145440000000001</v>
      </c>
    </row>
    <row r="2794" spans="1:11" x14ac:dyDescent="0.25">
      <c r="A2794" s="57">
        <v>45106.8125</v>
      </c>
      <c r="B2794">
        <v>24.41601</v>
      </c>
      <c r="C2794">
        <v>432.95609999999999</v>
      </c>
      <c r="D2794">
        <v>9.1899200000000008</v>
      </c>
      <c r="E2794">
        <v>54.588920000000002</v>
      </c>
      <c r="F2794">
        <v>15.52216</v>
      </c>
      <c r="G2794">
        <v>186.03899999999999</v>
      </c>
      <c r="H2794">
        <v>2.277682</v>
      </c>
      <c r="I2794">
        <v>18.287559999999999</v>
      </c>
      <c r="J2794">
        <v>13.61373</v>
      </c>
      <c r="K2794">
        <v>40.182699999999897</v>
      </c>
    </row>
    <row r="2795" spans="1:11" x14ac:dyDescent="0.25">
      <c r="A2795" s="57">
        <v>45106.822916666664</v>
      </c>
      <c r="B2795">
        <v>25.012370000000001</v>
      </c>
      <c r="C2795">
        <v>432.51069999999999</v>
      </c>
      <c r="D2795">
        <v>9.2598439999999904</v>
      </c>
      <c r="E2795">
        <v>49.302289999999999</v>
      </c>
      <c r="F2795">
        <v>16.777979999999999</v>
      </c>
      <c r="G2795">
        <v>203.31970000000001</v>
      </c>
      <c r="H2795">
        <v>2.413862</v>
      </c>
      <c r="I2795">
        <v>19.11767</v>
      </c>
      <c r="J2795">
        <v>13.548069999999999</v>
      </c>
      <c r="K2795">
        <v>39.985720000000001</v>
      </c>
    </row>
    <row r="2796" spans="1:11" x14ac:dyDescent="0.25">
      <c r="A2796" s="57">
        <v>45106.833333333336</v>
      </c>
      <c r="B2796">
        <v>25.39104</v>
      </c>
      <c r="C2796">
        <v>431.41629999999998</v>
      </c>
      <c r="D2796">
        <v>9.2917070000000006</v>
      </c>
      <c r="E2796">
        <v>46.597059999999999</v>
      </c>
      <c r="F2796">
        <v>17.57931</v>
      </c>
      <c r="G2796">
        <v>214.5</v>
      </c>
      <c r="H2796">
        <v>2.3643269999999998</v>
      </c>
      <c r="I2796">
        <v>18.70214</v>
      </c>
      <c r="J2796">
        <v>13.329079999999999</v>
      </c>
      <c r="K2796">
        <v>39.328749999999999</v>
      </c>
    </row>
    <row r="2797" spans="1:11" x14ac:dyDescent="0.25">
      <c r="A2797" s="57">
        <v>45106.84375</v>
      </c>
      <c r="B2797">
        <v>25.481680000000001</v>
      </c>
      <c r="C2797">
        <v>432.71699999999998</v>
      </c>
      <c r="D2797">
        <v>9.2865870000000008</v>
      </c>
      <c r="E2797">
        <v>48.242370000000001</v>
      </c>
      <c r="F2797">
        <v>17.42719</v>
      </c>
      <c r="G2797">
        <v>213.00489999999999</v>
      </c>
      <c r="H2797">
        <v>2.2374200000000002</v>
      </c>
      <c r="I2797">
        <v>18.496690000000001</v>
      </c>
      <c r="J2797">
        <v>13.343059999999999</v>
      </c>
      <c r="K2797">
        <v>39.370690000000003</v>
      </c>
    </row>
    <row r="2798" spans="1:11" x14ac:dyDescent="0.25">
      <c r="A2798" s="57">
        <v>45106.854166666664</v>
      </c>
      <c r="B2798">
        <v>25.221900000000002</v>
      </c>
      <c r="C2798">
        <v>432.26909999999998</v>
      </c>
      <c r="D2798">
        <v>9.2555669999999903</v>
      </c>
      <c r="E2798">
        <v>50.141930000000002</v>
      </c>
      <c r="F2798">
        <v>16.90889</v>
      </c>
      <c r="G2798">
        <v>205.67449999999999</v>
      </c>
      <c r="H2798">
        <v>2.3012199999999998</v>
      </c>
      <c r="I2798">
        <v>18.947220000000002</v>
      </c>
      <c r="J2798">
        <v>13.27844</v>
      </c>
      <c r="K2798">
        <v>39.176819999999999</v>
      </c>
    </row>
    <row r="2799" spans="1:11" x14ac:dyDescent="0.25">
      <c r="A2799" s="57">
        <v>45106.864583333336</v>
      </c>
      <c r="B2799">
        <v>25.641909999999999</v>
      </c>
      <c r="C2799">
        <v>430.49110000000002</v>
      </c>
      <c r="D2799">
        <v>9.3244749999999996</v>
      </c>
      <c r="E2799">
        <v>52.255580000000002</v>
      </c>
      <c r="F2799">
        <v>17.936140000000002</v>
      </c>
      <c r="G2799">
        <v>219.88380000000001</v>
      </c>
      <c r="H2799">
        <v>2.2707929999999998</v>
      </c>
      <c r="I2799">
        <v>18.28932</v>
      </c>
      <c r="J2799">
        <v>13.20453</v>
      </c>
      <c r="K2799">
        <v>38.955100000000002</v>
      </c>
    </row>
    <row r="2800" spans="1:11" x14ac:dyDescent="0.25">
      <c r="A2800" s="57">
        <v>45106.875</v>
      </c>
      <c r="B2800">
        <v>25.45092</v>
      </c>
      <c r="C2800">
        <v>430.80270000000002</v>
      </c>
      <c r="D2800">
        <v>9.3260129999999997</v>
      </c>
      <c r="E2800">
        <v>43.184660000000001</v>
      </c>
      <c r="F2800">
        <v>18.039480000000001</v>
      </c>
      <c r="G2800">
        <v>220.35130000000001</v>
      </c>
      <c r="H2800">
        <v>2.3907660000000002</v>
      </c>
      <c r="I2800">
        <v>18.40279</v>
      </c>
      <c r="J2800">
        <v>13.43477</v>
      </c>
      <c r="K2800">
        <v>39.645820000000001</v>
      </c>
    </row>
    <row r="2801" spans="1:11" x14ac:dyDescent="0.25">
      <c r="A2801" s="57">
        <v>45106.885416666664</v>
      </c>
      <c r="B2801">
        <v>25.315290000000001</v>
      </c>
      <c r="C2801">
        <v>430.92110000000002</v>
      </c>
      <c r="D2801">
        <v>9.3113550000000007</v>
      </c>
      <c r="E2801">
        <v>46.106610000000003</v>
      </c>
      <c r="F2801">
        <v>17.626069999999999</v>
      </c>
      <c r="G2801">
        <v>214.77029999999999</v>
      </c>
      <c r="H2801">
        <v>2.3188939999999998</v>
      </c>
      <c r="I2801">
        <v>18.173829999999999</v>
      </c>
      <c r="J2801">
        <v>13.32502</v>
      </c>
      <c r="K2801">
        <v>39.316580000000002</v>
      </c>
    </row>
    <row r="2802" spans="1:11" x14ac:dyDescent="0.25">
      <c r="A2802" s="57">
        <v>45106.895833333336</v>
      </c>
      <c r="B2802">
        <v>25.172809999999998</v>
      </c>
      <c r="C2802">
        <v>432.03179999999998</v>
      </c>
      <c r="D2802">
        <v>9.3056190000000001</v>
      </c>
      <c r="E2802">
        <v>47.803330000000003</v>
      </c>
      <c r="F2802">
        <v>17.509920000000001</v>
      </c>
      <c r="G2802">
        <v>212.8066</v>
      </c>
      <c r="H2802">
        <v>2.4464600000000001</v>
      </c>
      <c r="I2802">
        <v>18.96622</v>
      </c>
      <c r="J2802">
        <v>13.46571</v>
      </c>
      <c r="K2802">
        <v>39.738630000000001</v>
      </c>
    </row>
    <row r="2803" spans="1:11" x14ac:dyDescent="0.25">
      <c r="A2803" s="57">
        <v>45106.90625</v>
      </c>
      <c r="B2803">
        <v>25.143129999999999</v>
      </c>
      <c r="C2803">
        <v>431.62990000000002</v>
      </c>
      <c r="D2803">
        <v>9.2864470000000008</v>
      </c>
      <c r="E2803">
        <v>46.846580000000003</v>
      </c>
      <c r="F2803">
        <v>17.148779999999999</v>
      </c>
      <c r="G2803">
        <v>208.29329999999999</v>
      </c>
      <c r="H2803">
        <v>2.2792680000000001</v>
      </c>
      <c r="I2803">
        <v>18.628530000000001</v>
      </c>
      <c r="J2803">
        <v>13.51751</v>
      </c>
      <c r="K2803">
        <v>39.894030000000001</v>
      </c>
    </row>
    <row r="2804" spans="1:11" x14ac:dyDescent="0.25">
      <c r="A2804" s="57">
        <v>45106.916666666664</v>
      </c>
      <c r="B2804">
        <v>25.05639</v>
      </c>
      <c r="C2804">
        <v>432.24680000000001</v>
      </c>
      <c r="D2804">
        <v>9.2711170000000003</v>
      </c>
      <c r="E2804">
        <v>46.994199999999999</v>
      </c>
      <c r="F2804">
        <v>16.787269999999999</v>
      </c>
      <c r="G2804">
        <v>203.578</v>
      </c>
      <c r="H2804">
        <v>2.3186550000000001</v>
      </c>
      <c r="I2804">
        <v>18.97841</v>
      </c>
      <c r="J2804">
        <v>13.41217</v>
      </c>
      <c r="K2804">
        <v>39.578009999999999</v>
      </c>
    </row>
    <row r="2805" spans="1:11" x14ac:dyDescent="0.25">
      <c r="A2805" s="57">
        <v>45106.927083333336</v>
      </c>
      <c r="B2805">
        <v>25.028410000000001</v>
      </c>
      <c r="C2805">
        <v>432.72609999999997</v>
      </c>
      <c r="D2805">
        <v>9.262321</v>
      </c>
      <c r="E2805">
        <v>48.963479999999997</v>
      </c>
      <c r="F2805">
        <v>16.504950000000001</v>
      </c>
      <c r="G2805">
        <v>200.05539999999999</v>
      </c>
      <c r="H2805">
        <v>2.4283030000000001</v>
      </c>
      <c r="I2805">
        <v>19.07856</v>
      </c>
      <c r="J2805">
        <v>13.54532</v>
      </c>
      <c r="K2805">
        <v>39.977469999999897</v>
      </c>
    </row>
    <row r="2806" spans="1:11" x14ac:dyDescent="0.25">
      <c r="A2806" s="57">
        <v>45106.9375</v>
      </c>
      <c r="B2806">
        <v>24.9069</v>
      </c>
      <c r="C2806">
        <v>433.56849999999997</v>
      </c>
      <c r="D2806">
        <v>9.2536690000000004</v>
      </c>
      <c r="E2806">
        <v>50.259799999999998</v>
      </c>
      <c r="F2806">
        <v>16.119599999999998</v>
      </c>
      <c r="G2806">
        <v>194.95349999999999</v>
      </c>
      <c r="H2806">
        <v>2.442517</v>
      </c>
      <c r="I2806">
        <v>19.6404</v>
      </c>
      <c r="J2806">
        <v>13.48954</v>
      </c>
      <c r="K2806">
        <v>39.810139999999897</v>
      </c>
    </row>
    <row r="2807" spans="1:11" x14ac:dyDescent="0.25">
      <c r="A2807" s="57">
        <v>45106.947916666664</v>
      </c>
      <c r="B2807">
        <v>24.86938</v>
      </c>
      <c r="C2807">
        <v>433.25170000000003</v>
      </c>
      <c r="D2807">
        <v>9.2603670000000005</v>
      </c>
      <c r="E2807">
        <v>49.575200000000002</v>
      </c>
      <c r="F2807">
        <v>16.206299999999999</v>
      </c>
      <c r="G2807">
        <v>195.8629</v>
      </c>
      <c r="H2807">
        <v>2.4615610000000001</v>
      </c>
      <c r="I2807">
        <v>19.378340000000001</v>
      </c>
      <c r="J2807">
        <v>13.43106</v>
      </c>
      <c r="K2807">
        <v>39.634700000000002</v>
      </c>
    </row>
    <row r="2808" spans="1:11" x14ac:dyDescent="0.25">
      <c r="A2808" s="57">
        <v>45106.958333333336</v>
      </c>
      <c r="B2808">
        <v>24.728539999999999</v>
      </c>
      <c r="C2808">
        <v>433.40300000000002</v>
      </c>
      <c r="D2808">
        <v>9.2405819999999999</v>
      </c>
      <c r="E2808">
        <v>47.788229999999999</v>
      </c>
      <c r="F2808">
        <v>15.74901</v>
      </c>
      <c r="G2808">
        <v>189.8407</v>
      </c>
      <c r="H2808">
        <v>2.4779390000000001</v>
      </c>
      <c r="I2808">
        <v>19.566040000000001</v>
      </c>
      <c r="J2808">
        <v>13.48748</v>
      </c>
      <c r="K2808">
        <v>39.803959999999897</v>
      </c>
    </row>
    <row r="2809" spans="1:11" x14ac:dyDescent="0.25">
      <c r="A2809" s="57">
        <v>45106.96875</v>
      </c>
      <c r="B2809">
        <v>24.51446</v>
      </c>
      <c r="C2809">
        <v>433.55709999999999</v>
      </c>
      <c r="D2809">
        <v>9.2109380000000005</v>
      </c>
      <c r="E2809">
        <v>49.063740000000003</v>
      </c>
      <c r="F2809">
        <v>15.17906</v>
      </c>
      <c r="G2809">
        <v>182.25059999999999</v>
      </c>
      <c r="H2809">
        <v>2.4385379999999999</v>
      </c>
      <c r="I2809">
        <v>19.963699999999999</v>
      </c>
      <c r="J2809">
        <v>13.707420000000001</v>
      </c>
      <c r="K2809">
        <v>40.46378</v>
      </c>
    </row>
    <row r="2810" spans="1:11" x14ac:dyDescent="0.25">
      <c r="A2810" s="57">
        <v>45106.979166666664</v>
      </c>
      <c r="B2810">
        <v>24.633800000000001</v>
      </c>
      <c r="C2810">
        <v>433.59699999999998</v>
      </c>
      <c r="D2810">
        <v>9.2409499999999998</v>
      </c>
      <c r="E2810">
        <v>55.508009999999999</v>
      </c>
      <c r="F2810">
        <v>15.57879</v>
      </c>
      <c r="G2810">
        <v>187.45840000000001</v>
      </c>
      <c r="H2810">
        <v>2.428626</v>
      </c>
      <c r="I2810">
        <v>19.950060000000001</v>
      </c>
      <c r="J2810">
        <v>13.478529999999999</v>
      </c>
      <c r="K2810">
        <v>39.777090000000001</v>
      </c>
    </row>
    <row r="2811" spans="1:11" x14ac:dyDescent="0.25">
      <c r="A2811" s="57">
        <v>45106.989583333336</v>
      </c>
      <c r="B2811">
        <v>24.880749999999999</v>
      </c>
      <c r="C2811">
        <v>431.73259999999999</v>
      </c>
      <c r="D2811">
        <v>9.2736549999999998</v>
      </c>
      <c r="E2811">
        <v>52.649279999999997</v>
      </c>
      <c r="F2811">
        <v>15.95097</v>
      </c>
      <c r="G2811">
        <v>192.8263</v>
      </c>
      <c r="H2811">
        <v>2.4597039999999999</v>
      </c>
      <c r="I2811">
        <v>19.268789999999999</v>
      </c>
      <c r="J2811">
        <v>13.52464</v>
      </c>
      <c r="K2811">
        <v>39.915439999999897</v>
      </c>
    </row>
    <row r="2812" spans="1:11" x14ac:dyDescent="0.25">
      <c r="A2812" s="57">
        <v>45107</v>
      </c>
      <c r="B2812">
        <v>24.910810000000001</v>
      </c>
      <c r="C2812">
        <v>431.31939999999997</v>
      </c>
      <c r="D2812">
        <v>9.2977910000000001</v>
      </c>
      <c r="E2812">
        <v>50.068429999999999</v>
      </c>
      <c r="F2812">
        <v>16.076080000000001</v>
      </c>
      <c r="G2812">
        <v>194.43629999999999</v>
      </c>
      <c r="H2812">
        <v>2.5021279999999999</v>
      </c>
      <c r="I2812">
        <v>19.098549999999999</v>
      </c>
      <c r="J2812">
        <v>13.801360000000001</v>
      </c>
      <c r="K2812">
        <v>40.74559</v>
      </c>
    </row>
    <row r="2813" spans="1:11" x14ac:dyDescent="0.25">
      <c r="A2813" s="57">
        <v>45107.010416666664</v>
      </c>
      <c r="B2813">
        <v>24.833860000000001</v>
      </c>
      <c r="C2813">
        <v>431.65730000000002</v>
      </c>
      <c r="D2813">
        <v>9.2978129999999997</v>
      </c>
      <c r="E2813">
        <v>47.20008</v>
      </c>
      <c r="F2813">
        <v>15.74142</v>
      </c>
      <c r="G2813">
        <v>190.1234</v>
      </c>
      <c r="H2813">
        <v>2.547539</v>
      </c>
      <c r="I2813">
        <v>19.443670000000001</v>
      </c>
      <c r="J2813">
        <v>13.54242</v>
      </c>
      <c r="K2813">
        <v>39.968769999999999</v>
      </c>
    </row>
    <row r="2814" spans="1:11" x14ac:dyDescent="0.25">
      <c r="A2814" s="57">
        <v>45107.020833333336</v>
      </c>
      <c r="B2814">
        <v>24.776579999999999</v>
      </c>
      <c r="C2814">
        <v>431.77460000000002</v>
      </c>
      <c r="D2814">
        <v>9.2887620000000002</v>
      </c>
      <c r="E2814">
        <v>47.435519999999997</v>
      </c>
      <c r="F2814">
        <v>15.743650000000001</v>
      </c>
      <c r="G2814">
        <v>189.94890000000001</v>
      </c>
      <c r="H2814">
        <v>2.623926</v>
      </c>
      <c r="I2814">
        <v>19.358250000000002</v>
      </c>
      <c r="J2814">
        <v>13.59557</v>
      </c>
      <c r="K2814">
        <v>40.128230000000002</v>
      </c>
    </row>
    <row r="2815" spans="1:11" x14ac:dyDescent="0.25">
      <c r="A2815" s="57">
        <v>45107.03125</v>
      </c>
      <c r="B2815">
        <v>24.750959999999999</v>
      </c>
      <c r="C2815">
        <v>431.68220000000002</v>
      </c>
      <c r="D2815">
        <v>9.2777890000000003</v>
      </c>
      <c r="E2815">
        <v>48.793550000000003</v>
      </c>
      <c r="F2815">
        <v>15.519740000000001</v>
      </c>
      <c r="G2815">
        <v>187.1431</v>
      </c>
      <c r="H2815">
        <v>2.533525</v>
      </c>
      <c r="I2815">
        <v>18.944489999999998</v>
      </c>
      <c r="J2815">
        <v>13.72766</v>
      </c>
      <c r="K2815">
        <v>40.524500000000003</v>
      </c>
    </row>
    <row r="2816" spans="1:11" x14ac:dyDescent="0.25">
      <c r="A2816" s="57">
        <v>45107.041666666664</v>
      </c>
      <c r="B2816">
        <v>24.716380000000001</v>
      </c>
      <c r="C2816">
        <v>431.7722</v>
      </c>
      <c r="D2816">
        <v>9.2709510000000002</v>
      </c>
      <c r="E2816">
        <v>51.735579999999999</v>
      </c>
      <c r="F2816">
        <v>15.331</v>
      </c>
      <c r="G2816">
        <v>184.75890000000001</v>
      </c>
      <c r="H2816">
        <v>2.722315</v>
      </c>
      <c r="I2816">
        <v>19.29504</v>
      </c>
      <c r="J2816">
        <v>13.57442</v>
      </c>
      <c r="K2816">
        <v>40.064770000000003</v>
      </c>
    </row>
    <row r="2817" spans="1:11" x14ac:dyDescent="0.25">
      <c r="A2817" s="57">
        <v>45107.052083333336</v>
      </c>
      <c r="B2817">
        <v>24.44669</v>
      </c>
      <c r="C2817">
        <v>433.92529999999999</v>
      </c>
      <c r="D2817">
        <v>9.2163260000000005</v>
      </c>
      <c r="E2817">
        <v>50.873950000000001</v>
      </c>
      <c r="F2817">
        <v>14.60923</v>
      </c>
      <c r="G2817">
        <v>175.17910000000001</v>
      </c>
      <c r="H2817">
        <v>2.6403780000000001</v>
      </c>
      <c r="I2817">
        <v>20.147690000000001</v>
      </c>
      <c r="J2817">
        <v>13.7554</v>
      </c>
      <c r="K2817">
        <v>40.607700000000001</v>
      </c>
    </row>
    <row r="2818" spans="1:11" x14ac:dyDescent="0.25">
      <c r="A2818" s="57">
        <v>45107.0625</v>
      </c>
      <c r="B2818">
        <v>24.535060000000001</v>
      </c>
      <c r="C2818">
        <v>434.45069999999998</v>
      </c>
      <c r="D2818">
        <v>9.2144189999999995</v>
      </c>
      <c r="E2818">
        <v>50.028289999999998</v>
      </c>
      <c r="F2818">
        <v>14.38456</v>
      </c>
      <c r="G2818">
        <v>172.77359999999999</v>
      </c>
      <c r="H2818">
        <v>2.827941</v>
      </c>
      <c r="I2818">
        <v>20.471209999999999</v>
      </c>
      <c r="J2818">
        <v>13.68388</v>
      </c>
      <c r="K2818">
        <v>40.393160000000002</v>
      </c>
    </row>
    <row r="2819" spans="1:11" x14ac:dyDescent="0.25">
      <c r="A2819" s="57">
        <v>45107.072916666664</v>
      </c>
      <c r="B2819">
        <v>24.529170000000001</v>
      </c>
      <c r="C2819">
        <v>434.57810000000001</v>
      </c>
      <c r="D2819">
        <v>9.2285199999999996</v>
      </c>
      <c r="E2819">
        <v>49.119959999999999</v>
      </c>
      <c r="F2819">
        <v>14.40629</v>
      </c>
      <c r="G2819">
        <v>173.0069</v>
      </c>
      <c r="H2819">
        <v>2.6722030000000001</v>
      </c>
      <c r="I2819">
        <v>19.78819</v>
      </c>
      <c r="J2819">
        <v>13.75502</v>
      </c>
      <c r="K2819">
        <v>40.606569999999998</v>
      </c>
    </row>
    <row r="2820" spans="1:11" x14ac:dyDescent="0.25">
      <c r="A2820" s="57">
        <v>45107.083333333336</v>
      </c>
      <c r="B2820">
        <v>24.5944</v>
      </c>
      <c r="C2820">
        <v>434.57560000000001</v>
      </c>
      <c r="D2820">
        <v>9.2280309999999997</v>
      </c>
      <c r="E2820">
        <v>44.743130000000001</v>
      </c>
      <c r="F2820">
        <v>14.26451</v>
      </c>
      <c r="G2820">
        <v>171.51339999999999</v>
      </c>
      <c r="H2820">
        <v>2.8024110000000002</v>
      </c>
      <c r="I2820">
        <v>20.370909999999999</v>
      </c>
      <c r="J2820">
        <v>13.696680000000001</v>
      </c>
      <c r="K2820">
        <v>40.431530000000002</v>
      </c>
    </row>
    <row r="2821" spans="1:11" x14ac:dyDescent="0.25">
      <c r="A2821" s="57">
        <v>45107.09375</v>
      </c>
      <c r="B2821">
        <v>24.581800000000001</v>
      </c>
      <c r="C2821">
        <v>432.44540000000001</v>
      </c>
      <c r="D2821">
        <v>9.2192860000000003</v>
      </c>
      <c r="E2821">
        <v>50.400329999999997</v>
      </c>
      <c r="F2821">
        <v>14.291180000000001</v>
      </c>
      <c r="G2821">
        <v>171.8056</v>
      </c>
      <c r="H2821">
        <v>2.5993560000000002</v>
      </c>
      <c r="I2821">
        <v>19.683910000000001</v>
      </c>
      <c r="J2821">
        <v>13.7476</v>
      </c>
      <c r="K2821">
        <v>40.584310000000002</v>
      </c>
    </row>
    <row r="2822" spans="1:11" x14ac:dyDescent="0.25">
      <c r="A2822" s="57">
        <v>45107.104166666664</v>
      </c>
      <c r="B2822">
        <v>24.43441</v>
      </c>
      <c r="C2822">
        <v>433.03410000000002</v>
      </c>
      <c r="D2822">
        <v>9.2055249999999997</v>
      </c>
      <c r="E2822">
        <v>46.931669999999997</v>
      </c>
      <c r="F2822">
        <v>13.98934</v>
      </c>
      <c r="G2822">
        <v>167.7098</v>
      </c>
      <c r="H2822">
        <v>2.6179679999999999</v>
      </c>
      <c r="I2822">
        <v>20.053180000000001</v>
      </c>
      <c r="J2822">
        <v>13.83093</v>
      </c>
      <c r="K2822">
        <v>40.834299999999999</v>
      </c>
    </row>
    <row r="2823" spans="1:11" x14ac:dyDescent="0.25">
      <c r="A2823" s="57">
        <v>45107.114583333336</v>
      </c>
      <c r="B2823">
        <v>24.192039999999999</v>
      </c>
      <c r="C2823">
        <v>435.35579999999999</v>
      </c>
      <c r="D2823">
        <v>9.1476830000000007</v>
      </c>
      <c r="E2823">
        <v>51.415320000000001</v>
      </c>
      <c r="F2823">
        <v>13.016909999999999</v>
      </c>
      <c r="G2823">
        <v>155.34880000000001</v>
      </c>
      <c r="H2823">
        <v>2.7294999999999998</v>
      </c>
      <c r="I2823">
        <v>20.825109999999999</v>
      </c>
      <c r="J2823">
        <v>13.84624</v>
      </c>
      <c r="K2823">
        <v>40.880220000000001</v>
      </c>
    </row>
    <row r="2824" spans="1:11" x14ac:dyDescent="0.25">
      <c r="A2824" s="57">
        <v>45107.125</v>
      </c>
      <c r="B2824">
        <v>24.204440000000002</v>
      </c>
      <c r="C2824">
        <v>435.0829</v>
      </c>
      <c r="D2824">
        <v>9.1577699999999904</v>
      </c>
      <c r="E2824">
        <v>55.931289999999997</v>
      </c>
      <c r="F2824">
        <v>12.982049999999999</v>
      </c>
      <c r="G2824">
        <v>154.9657</v>
      </c>
      <c r="H2824">
        <v>2.8015349999999999</v>
      </c>
      <c r="I2824">
        <v>21.335339999999999</v>
      </c>
      <c r="J2824">
        <v>14.015919999999999</v>
      </c>
      <c r="K2824">
        <v>41.389270000000003</v>
      </c>
    </row>
    <row r="2825" spans="1:11" x14ac:dyDescent="0.25">
      <c r="A2825" s="57">
        <v>45107.135416666664</v>
      </c>
      <c r="B2825">
        <v>24.269300000000001</v>
      </c>
      <c r="C2825">
        <v>435.25729999999999</v>
      </c>
      <c r="D2825">
        <v>9.1739569999999997</v>
      </c>
      <c r="E2825">
        <v>50.013680000000001</v>
      </c>
      <c r="F2825">
        <v>13.11524</v>
      </c>
      <c r="G2825">
        <v>156.75409999999999</v>
      </c>
      <c r="H2825">
        <v>2.6879170000000001</v>
      </c>
      <c r="I2825">
        <v>20.032260000000001</v>
      </c>
      <c r="J2825">
        <v>14.01854</v>
      </c>
      <c r="K2825">
        <v>41.397109999999998</v>
      </c>
    </row>
    <row r="2826" spans="1:11" x14ac:dyDescent="0.25">
      <c r="A2826" s="57">
        <v>45107.145833333336</v>
      </c>
      <c r="B2826">
        <v>24.220420000000001</v>
      </c>
      <c r="C2826">
        <v>435.16520000000003</v>
      </c>
      <c r="D2826">
        <v>9.1563300000000005</v>
      </c>
      <c r="E2826">
        <v>46.596409999999999</v>
      </c>
      <c r="F2826">
        <v>12.895440000000001</v>
      </c>
      <c r="G2826">
        <v>153.9813</v>
      </c>
      <c r="H2826">
        <v>2.6349990000000001</v>
      </c>
      <c r="I2826">
        <v>20.71791</v>
      </c>
      <c r="J2826">
        <v>13.907349999999999</v>
      </c>
      <c r="K2826">
        <v>41.063569999999999</v>
      </c>
    </row>
    <row r="2827" spans="1:11" x14ac:dyDescent="0.25">
      <c r="A2827" s="57">
        <v>45107.15625</v>
      </c>
      <c r="B2827">
        <v>24.18777</v>
      </c>
      <c r="C2827">
        <v>435.4991</v>
      </c>
      <c r="D2827">
        <v>9.1503049999999995</v>
      </c>
      <c r="E2827">
        <v>51.954569999999997</v>
      </c>
      <c r="F2827">
        <v>12.690860000000001</v>
      </c>
      <c r="G2827">
        <v>151.4485</v>
      </c>
      <c r="H2827">
        <v>2.6394329999999999</v>
      </c>
      <c r="I2827">
        <v>20.627590000000001</v>
      </c>
      <c r="J2827">
        <v>14.024509999999999</v>
      </c>
      <c r="K2827">
        <v>41.415039999999998</v>
      </c>
    </row>
    <row r="2828" spans="1:11" x14ac:dyDescent="0.25">
      <c r="A2828" s="57">
        <v>45107.166666666664</v>
      </c>
      <c r="B2828">
        <v>24.168500000000002</v>
      </c>
      <c r="C2828">
        <v>436.10289999999998</v>
      </c>
      <c r="D2828">
        <v>9.1439699999999995</v>
      </c>
      <c r="E2828">
        <v>49.390830000000001</v>
      </c>
      <c r="F2828">
        <v>12.55402</v>
      </c>
      <c r="G2828">
        <v>149.77119999999999</v>
      </c>
      <c r="H2828">
        <v>2.6525910000000001</v>
      </c>
      <c r="I2828">
        <v>20.873419999999999</v>
      </c>
      <c r="J2828">
        <v>14.01948</v>
      </c>
      <c r="K2828">
        <v>41.399940000000001</v>
      </c>
    </row>
    <row r="2829" spans="1:11" x14ac:dyDescent="0.25">
      <c r="A2829" s="57">
        <v>45107.177083333336</v>
      </c>
      <c r="B2829">
        <v>24.14226</v>
      </c>
      <c r="C2829">
        <v>435.12549999999999</v>
      </c>
      <c r="D2829">
        <v>9.1553290000000001</v>
      </c>
      <c r="E2829">
        <v>46.490760000000002</v>
      </c>
      <c r="F2829">
        <v>12.597429999999999</v>
      </c>
      <c r="G2829">
        <v>150.21190000000001</v>
      </c>
      <c r="H2829">
        <v>2.6178859999999999</v>
      </c>
      <c r="I2829">
        <v>20.6236</v>
      </c>
      <c r="J2829">
        <v>13.937329999999999</v>
      </c>
      <c r="K2829">
        <v>41.153500000000001</v>
      </c>
    </row>
    <row r="2830" spans="1:11" x14ac:dyDescent="0.25">
      <c r="A2830" s="57">
        <v>45107.1875</v>
      </c>
      <c r="B2830">
        <v>24.13673</v>
      </c>
      <c r="C2830">
        <v>436.1112</v>
      </c>
      <c r="D2830">
        <v>9.1525490000000005</v>
      </c>
      <c r="E2830">
        <v>49.294730000000001</v>
      </c>
      <c r="F2830">
        <v>12.392469999999999</v>
      </c>
      <c r="G2830">
        <v>147.75479999999999</v>
      </c>
      <c r="H2830">
        <v>2.6884329999999999</v>
      </c>
      <c r="I2830">
        <v>20.275269999999999</v>
      </c>
      <c r="J2830">
        <v>14.09789</v>
      </c>
      <c r="K2830">
        <v>41.635179999999998</v>
      </c>
    </row>
    <row r="2831" spans="1:11" x14ac:dyDescent="0.25">
      <c r="A2831" s="57">
        <v>45107.197916666664</v>
      </c>
      <c r="B2831">
        <v>24.113980000000002</v>
      </c>
      <c r="C2831">
        <v>436.13569999999999</v>
      </c>
      <c r="D2831">
        <v>9.144482</v>
      </c>
      <c r="E2831">
        <v>49.278109999999998</v>
      </c>
      <c r="F2831">
        <v>12.32014</v>
      </c>
      <c r="G2831">
        <v>146.82419999999999</v>
      </c>
      <c r="H2831">
        <v>2.591866</v>
      </c>
      <c r="I2831">
        <v>20.626359999999998</v>
      </c>
      <c r="J2831">
        <v>14.0815</v>
      </c>
      <c r="K2831">
        <v>41.585999999999999</v>
      </c>
    </row>
    <row r="2832" spans="1:11" x14ac:dyDescent="0.25">
      <c r="A2832" s="57">
        <v>45107.208333333336</v>
      </c>
      <c r="B2832">
        <v>24.127849999999999</v>
      </c>
      <c r="C2832">
        <v>436.50409999999999</v>
      </c>
      <c r="D2832">
        <v>9.1453819999999997</v>
      </c>
      <c r="E2832">
        <v>51.899900000000002</v>
      </c>
      <c r="F2832">
        <v>12.08131</v>
      </c>
      <c r="G2832">
        <v>144.01660000000001</v>
      </c>
      <c r="H2832">
        <v>2.7020729999999999</v>
      </c>
      <c r="I2832">
        <v>20.563030000000001</v>
      </c>
      <c r="J2832">
        <v>14.176410000000001</v>
      </c>
      <c r="K2832">
        <v>41.870750000000001</v>
      </c>
    </row>
    <row r="2833" spans="1:11" x14ac:dyDescent="0.25">
      <c r="A2833" s="57">
        <v>45107.21875</v>
      </c>
      <c r="B2833">
        <v>24.09496</v>
      </c>
      <c r="C2833">
        <v>435.8775</v>
      </c>
      <c r="D2833">
        <v>9.1525339999999904</v>
      </c>
      <c r="E2833">
        <v>50.044490000000003</v>
      </c>
      <c r="F2833">
        <v>11.875439999999999</v>
      </c>
      <c r="G2833">
        <v>141.4759</v>
      </c>
      <c r="H2833">
        <v>2.688126</v>
      </c>
      <c r="I2833">
        <v>20.17529</v>
      </c>
      <c r="J2833">
        <v>14.38944</v>
      </c>
      <c r="K2833">
        <v>42.509839999999897</v>
      </c>
    </row>
    <row r="2834" spans="1:11" x14ac:dyDescent="0.25">
      <c r="A2834" s="57">
        <v>45107.229166666664</v>
      </c>
      <c r="B2834">
        <v>24.054919999999999</v>
      </c>
      <c r="C2834">
        <v>435.96440000000001</v>
      </c>
      <c r="D2834">
        <v>9.1496169999999903</v>
      </c>
      <c r="E2834">
        <v>52.307780000000001</v>
      </c>
      <c r="F2834">
        <v>11.78825</v>
      </c>
      <c r="G2834">
        <v>140.33869999999999</v>
      </c>
      <c r="H2834">
        <v>2.628889</v>
      </c>
      <c r="I2834">
        <v>19.82038</v>
      </c>
      <c r="J2834">
        <v>14.30026</v>
      </c>
      <c r="K2834">
        <v>42.242280000000001</v>
      </c>
    </row>
    <row r="2835" spans="1:11" x14ac:dyDescent="0.25">
      <c r="A2835" s="57">
        <v>45107.239583333336</v>
      </c>
      <c r="B2835">
        <v>23.993079999999999</v>
      </c>
      <c r="C2835">
        <v>436.11649999999997</v>
      </c>
      <c r="D2835">
        <v>9.1462439999999994</v>
      </c>
      <c r="E2835">
        <v>38.35069</v>
      </c>
      <c r="F2835">
        <v>11.664099999999999</v>
      </c>
      <c r="G2835">
        <v>138.69460000000001</v>
      </c>
      <c r="H2835">
        <v>2.6160860000000001</v>
      </c>
      <c r="I2835">
        <v>20.330249999999999</v>
      </c>
      <c r="J2835">
        <v>14.369630000000001</v>
      </c>
      <c r="K2835">
        <v>42.450400000000002</v>
      </c>
    </row>
    <row r="2836" spans="1:11" x14ac:dyDescent="0.25">
      <c r="A2836" s="57">
        <v>45107.25</v>
      </c>
      <c r="B2836">
        <v>23.968509999999998</v>
      </c>
      <c r="C2836">
        <v>437.46820000000002</v>
      </c>
      <c r="D2836">
        <v>9.1359829999999995</v>
      </c>
      <c r="E2836">
        <v>45.931669999999897</v>
      </c>
      <c r="F2836">
        <v>11.48845</v>
      </c>
      <c r="G2836">
        <v>136.542</v>
      </c>
      <c r="H2836">
        <v>2.5360299999999998</v>
      </c>
      <c r="I2836">
        <v>19.931470000000001</v>
      </c>
      <c r="J2836">
        <v>14.310230000000001</v>
      </c>
      <c r="K2836">
        <v>42.272190000000002</v>
      </c>
    </row>
    <row r="2837" spans="1:11" x14ac:dyDescent="0.25">
      <c r="A2837" s="57">
        <v>45107.260416666664</v>
      </c>
      <c r="B2837">
        <v>23.973990000000001</v>
      </c>
      <c r="C2837">
        <v>436.41629999999998</v>
      </c>
      <c r="D2837">
        <v>9.1295190000000002</v>
      </c>
      <c r="E2837">
        <v>51.139000000000003</v>
      </c>
      <c r="F2837">
        <v>11.31376</v>
      </c>
      <c r="G2837">
        <v>134.4787</v>
      </c>
      <c r="H2837">
        <v>2.6442359999999998</v>
      </c>
      <c r="I2837">
        <v>20.025099999999998</v>
      </c>
      <c r="J2837">
        <v>14.23179</v>
      </c>
      <c r="K2837">
        <v>42.03689</v>
      </c>
    </row>
    <row r="2838" spans="1:11" x14ac:dyDescent="0.25">
      <c r="A2838" s="57">
        <v>45107.270833333336</v>
      </c>
      <c r="B2838">
        <v>23.963439999999999</v>
      </c>
      <c r="C2838">
        <v>437.56310000000002</v>
      </c>
      <c r="D2838">
        <v>9.1182269999999903</v>
      </c>
      <c r="E2838">
        <v>45.980519999999999</v>
      </c>
      <c r="F2838">
        <v>11.05837</v>
      </c>
      <c r="G2838">
        <v>131.4143</v>
      </c>
      <c r="H2838">
        <v>2.651265</v>
      </c>
      <c r="I2838">
        <v>20.030729999999998</v>
      </c>
      <c r="J2838">
        <v>14.249459999999999</v>
      </c>
      <c r="K2838">
        <v>42.0899</v>
      </c>
    </row>
    <row r="2839" spans="1:11" x14ac:dyDescent="0.25">
      <c r="A2839" s="57">
        <v>45107.28125</v>
      </c>
      <c r="B2839">
        <v>23.94323</v>
      </c>
      <c r="C2839">
        <v>437.30590000000001</v>
      </c>
      <c r="D2839">
        <v>9.1094259999999903</v>
      </c>
      <c r="E2839">
        <v>47.749679999999998</v>
      </c>
      <c r="F2839">
        <v>10.89795</v>
      </c>
      <c r="G2839">
        <v>129.46539999999999</v>
      </c>
      <c r="H2839">
        <v>2.6322950000000001</v>
      </c>
      <c r="I2839">
        <v>20.502569999999999</v>
      </c>
      <c r="J2839">
        <v>14.49497</v>
      </c>
      <c r="K2839">
        <v>42.826419999999999</v>
      </c>
    </row>
    <row r="2840" spans="1:11" x14ac:dyDescent="0.25">
      <c r="A2840" s="57">
        <v>45107.291666666664</v>
      </c>
      <c r="B2840">
        <v>23.935870000000001</v>
      </c>
      <c r="C2840">
        <v>437.6234</v>
      </c>
      <c r="D2840">
        <v>9.1066520000000004</v>
      </c>
      <c r="E2840">
        <v>52.160350000000001</v>
      </c>
      <c r="F2840">
        <v>10.8355</v>
      </c>
      <c r="G2840">
        <v>128.71289999999999</v>
      </c>
      <c r="H2840">
        <v>2.6822249999999999</v>
      </c>
      <c r="I2840">
        <v>20.665649999999999</v>
      </c>
      <c r="J2840">
        <v>14.450570000000001</v>
      </c>
      <c r="K2840">
        <v>42.69323</v>
      </c>
    </row>
    <row r="2841" spans="1:11" x14ac:dyDescent="0.25">
      <c r="A2841" s="57">
        <v>45107.302083333336</v>
      </c>
      <c r="B2841">
        <v>23.917200000000001</v>
      </c>
      <c r="C2841">
        <v>438.46820000000002</v>
      </c>
      <c r="D2841">
        <v>9.0931800000000003</v>
      </c>
      <c r="E2841">
        <v>41.204410000000003</v>
      </c>
      <c r="F2841">
        <v>10.6029</v>
      </c>
      <c r="G2841">
        <v>125.9003</v>
      </c>
      <c r="H2841">
        <v>2.7296990000000001</v>
      </c>
      <c r="I2841">
        <v>20.930579999999999</v>
      </c>
      <c r="J2841">
        <v>14.396039999999999</v>
      </c>
      <c r="K2841">
        <v>42.529609999999998</v>
      </c>
    </row>
    <row r="2842" spans="1:11" x14ac:dyDescent="0.25">
      <c r="A2842" s="57">
        <v>45107.3125</v>
      </c>
      <c r="B2842">
        <v>23.911539999999999</v>
      </c>
      <c r="C2842">
        <v>437.01909999999998</v>
      </c>
      <c r="D2842">
        <v>9.0954960000000007</v>
      </c>
      <c r="E2842">
        <v>43.68085</v>
      </c>
      <c r="F2842">
        <v>10.630380000000001</v>
      </c>
      <c r="G2842">
        <v>126.2154</v>
      </c>
      <c r="H2842">
        <v>2.621467</v>
      </c>
      <c r="I2842">
        <v>20.35446</v>
      </c>
      <c r="J2842">
        <v>14.48465</v>
      </c>
      <c r="K2842">
        <v>42.795450000000002</v>
      </c>
    </row>
    <row r="2843" spans="1:11" x14ac:dyDescent="0.25">
      <c r="A2843" s="57">
        <v>45107.322916666664</v>
      </c>
      <c r="B2843">
        <v>23.895689999999998</v>
      </c>
      <c r="C2843">
        <v>437.8528</v>
      </c>
      <c r="D2843">
        <v>9.09084</v>
      </c>
      <c r="E2843">
        <v>56.877780000000001</v>
      </c>
      <c r="F2843">
        <v>10.602539999999999</v>
      </c>
      <c r="G2843">
        <v>125.842</v>
      </c>
      <c r="H2843">
        <v>2.7195680000000002</v>
      </c>
      <c r="I2843">
        <v>21.219840000000001</v>
      </c>
      <c r="J2843">
        <v>14.32569</v>
      </c>
      <c r="K2843">
        <v>42.318570000000001</v>
      </c>
    </row>
    <row r="2844" spans="1:11" x14ac:dyDescent="0.25">
      <c r="A2844" s="57">
        <v>45107.333333333336</v>
      </c>
      <c r="B2844">
        <v>23.869299999999999</v>
      </c>
      <c r="C2844">
        <v>436.39</v>
      </c>
      <c r="D2844">
        <v>9.0873279999999994</v>
      </c>
      <c r="E2844">
        <v>41.081890000000001</v>
      </c>
      <c r="F2844">
        <v>10.56176</v>
      </c>
      <c r="G2844">
        <v>125.29340000000001</v>
      </c>
      <c r="H2844">
        <v>2.5963039999999999</v>
      </c>
      <c r="I2844">
        <v>20.311240000000002</v>
      </c>
      <c r="J2844">
        <v>14.56579</v>
      </c>
      <c r="K2844">
        <v>43.038870000000003</v>
      </c>
    </row>
    <row r="2845" spans="1:11" x14ac:dyDescent="0.25">
      <c r="A2845" s="57">
        <v>45107.34375</v>
      </c>
      <c r="B2845">
        <v>23.83944</v>
      </c>
      <c r="C2845">
        <v>437.51209999999998</v>
      </c>
      <c r="D2845">
        <v>9.0719049999999903</v>
      </c>
      <c r="E2845">
        <v>37.644449999999999</v>
      </c>
      <c r="F2845">
        <v>10.29349</v>
      </c>
      <c r="G2845">
        <v>122.0453</v>
      </c>
      <c r="H2845">
        <v>2.564146</v>
      </c>
      <c r="I2845">
        <v>22.68233</v>
      </c>
      <c r="J2845">
        <v>14.427300000000001</v>
      </c>
      <c r="K2845">
        <v>42.623399999999897</v>
      </c>
    </row>
    <row r="2846" spans="1:11" x14ac:dyDescent="0.25">
      <c r="A2846" s="57">
        <v>45107.354166666664</v>
      </c>
      <c r="B2846">
        <v>23.820879999999999</v>
      </c>
      <c r="C2846">
        <v>437.00189999999998</v>
      </c>
      <c r="D2846">
        <v>9.0679809999999996</v>
      </c>
      <c r="E2846">
        <v>43.993259999999999</v>
      </c>
      <c r="F2846">
        <v>10.185510000000001</v>
      </c>
      <c r="G2846">
        <v>120.7253</v>
      </c>
      <c r="H2846">
        <v>2.5492729999999999</v>
      </c>
      <c r="I2846">
        <v>19.80368</v>
      </c>
      <c r="J2846">
        <v>14.48649</v>
      </c>
      <c r="K2846">
        <v>42.800980000000003</v>
      </c>
    </row>
    <row r="2847" spans="1:11" x14ac:dyDescent="0.25">
      <c r="A2847" s="57">
        <v>45107.364583333336</v>
      </c>
      <c r="B2847">
        <v>23.78781</v>
      </c>
      <c r="C2847">
        <v>436.33420000000001</v>
      </c>
      <c r="D2847">
        <v>9.0597309999999904</v>
      </c>
      <c r="E2847">
        <v>48.787610000000001</v>
      </c>
      <c r="F2847">
        <v>10.046670000000001</v>
      </c>
      <c r="G2847">
        <v>119.0013</v>
      </c>
      <c r="H2847">
        <v>2.6231049999999998</v>
      </c>
      <c r="I2847">
        <v>20.260729999999999</v>
      </c>
      <c r="J2847">
        <v>14.50178</v>
      </c>
      <c r="K2847">
        <v>42.84686</v>
      </c>
    </row>
    <row r="2848" spans="1:11" x14ac:dyDescent="0.25">
      <c r="A2848" s="57">
        <v>45107.375</v>
      </c>
      <c r="B2848">
        <v>23.755479999999999</v>
      </c>
      <c r="C2848">
        <v>437.24450000000002</v>
      </c>
      <c r="D2848">
        <v>9.053782</v>
      </c>
      <c r="E2848">
        <v>48.400759999999998</v>
      </c>
      <c r="F2848">
        <v>9.9003730000000001</v>
      </c>
      <c r="G2848">
        <v>117.1972</v>
      </c>
      <c r="H2848">
        <v>2.5960540000000001</v>
      </c>
      <c r="I2848">
        <v>20.475480000000001</v>
      </c>
      <c r="J2848">
        <v>14.50601</v>
      </c>
      <c r="K2848">
        <v>42.859540000000003</v>
      </c>
    </row>
    <row r="2849" spans="1:11" x14ac:dyDescent="0.25">
      <c r="A2849" s="57">
        <v>45107.385416666664</v>
      </c>
      <c r="B2849">
        <v>23.731660000000002</v>
      </c>
      <c r="C2849">
        <v>437.17970000000003</v>
      </c>
      <c r="D2849">
        <v>9.0415530000000004</v>
      </c>
      <c r="E2849">
        <v>46.349179999999997</v>
      </c>
      <c r="F2849">
        <v>9.8053469999999994</v>
      </c>
      <c r="G2849">
        <v>116.0219</v>
      </c>
      <c r="H2849">
        <v>2.626077</v>
      </c>
      <c r="I2849">
        <v>20.403040000000001</v>
      </c>
      <c r="J2849">
        <v>14.519880000000001</v>
      </c>
      <c r="K2849">
        <v>42.901150000000001</v>
      </c>
    </row>
    <row r="2850" spans="1:11" x14ac:dyDescent="0.25">
      <c r="A2850" s="57">
        <v>45107.395833333336</v>
      </c>
      <c r="B2850">
        <v>23.70965</v>
      </c>
      <c r="C2850">
        <v>436.75900000000001</v>
      </c>
      <c r="D2850">
        <v>9.0204609999999903</v>
      </c>
      <c r="E2850">
        <v>47.193649999999998</v>
      </c>
      <c r="F2850">
        <v>9.5309240000000006</v>
      </c>
      <c r="G2850">
        <v>112.7299</v>
      </c>
      <c r="H2850">
        <v>2.6925690000000002</v>
      </c>
      <c r="I2850">
        <v>20.63749</v>
      </c>
      <c r="J2850">
        <v>14.39095</v>
      </c>
      <c r="K2850">
        <v>42.514339999999898</v>
      </c>
    </row>
    <row r="2851" spans="1:11" x14ac:dyDescent="0.25">
      <c r="A2851" s="57">
        <v>45107.40625</v>
      </c>
      <c r="B2851">
        <v>23.667069999999999</v>
      </c>
      <c r="C2851">
        <v>438.39449999999999</v>
      </c>
      <c r="D2851">
        <v>9.0111419999999995</v>
      </c>
      <c r="E2851">
        <v>49.72392</v>
      </c>
      <c r="F2851">
        <v>9.3075170000000007</v>
      </c>
      <c r="G2851">
        <v>110.00409999999999</v>
      </c>
      <c r="H2851">
        <v>2.5498289999999999</v>
      </c>
      <c r="I2851">
        <v>20.274360000000001</v>
      </c>
      <c r="J2851">
        <v>14.347519999999999</v>
      </c>
      <c r="K2851">
        <v>42.384079999999898</v>
      </c>
    </row>
    <row r="2852" spans="1:11" x14ac:dyDescent="0.25">
      <c r="A2852" s="57">
        <v>45107.416666666664</v>
      </c>
      <c r="B2852">
        <v>23.62153</v>
      </c>
      <c r="C2852">
        <v>437.85599999999999</v>
      </c>
      <c r="D2852">
        <v>9.0127360000000003</v>
      </c>
      <c r="E2852">
        <v>43.496980000000001</v>
      </c>
      <c r="F2852">
        <v>9.3331750000000007</v>
      </c>
      <c r="G2852">
        <v>110.2114</v>
      </c>
      <c r="H2852">
        <v>2.4997029999999998</v>
      </c>
      <c r="I2852">
        <v>19.606490000000001</v>
      </c>
      <c r="J2852">
        <v>14.51308</v>
      </c>
      <c r="K2852">
        <v>42.880760000000002</v>
      </c>
    </row>
    <row r="2853" spans="1:11" x14ac:dyDescent="0.25">
      <c r="A2853" s="57">
        <v>45107.427083333336</v>
      </c>
      <c r="B2853">
        <v>23.592289999999998</v>
      </c>
      <c r="C2853">
        <v>438.14580000000001</v>
      </c>
      <c r="D2853">
        <v>9.0045529999999996</v>
      </c>
      <c r="E2853">
        <v>49.601149999999997</v>
      </c>
      <c r="F2853">
        <v>9.1207220000000007</v>
      </c>
      <c r="G2853">
        <v>107.64360000000001</v>
      </c>
      <c r="H2853">
        <v>2.5895139999999999</v>
      </c>
      <c r="I2853">
        <v>19.41724</v>
      </c>
      <c r="J2853">
        <v>14.395429999999999</v>
      </c>
      <c r="K2853">
        <v>42.527810000000002</v>
      </c>
    </row>
    <row r="2854" spans="1:11" x14ac:dyDescent="0.25">
      <c r="A2854" s="57">
        <v>45107.4375</v>
      </c>
      <c r="B2854">
        <v>23.554359999999999</v>
      </c>
      <c r="C2854">
        <v>438.10430000000002</v>
      </c>
      <c r="D2854">
        <v>8.9967070000000007</v>
      </c>
      <c r="E2854">
        <v>43.044199999999897</v>
      </c>
      <c r="F2854">
        <v>9.0883920000000007</v>
      </c>
      <c r="G2854">
        <v>107.18519999999999</v>
      </c>
      <c r="H2854">
        <v>2.540969</v>
      </c>
      <c r="I2854">
        <v>19.37134</v>
      </c>
      <c r="J2854">
        <v>14.47691</v>
      </c>
      <c r="K2854">
        <v>42.77225</v>
      </c>
    </row>
    <row r="2855" spans="1:11" x14ac:dyDescent="0.25">
      <c r="A2855" s="57">
        <v>45107.447916666664</v>
      </c>
      <c r="B2855">
        <v>23.571639999999999</v>
      </c>
      <c r="C2855">
        <v>438.65519999999998</v>
      </c>
      <c r="D2855">
        <v>8.9759100000000007</v>
      </c>
      <c r="E2855">
        <v>51.66527</v>
      </c>
      <c r="F2855">
        <v>8.7414570000000005</v>
      </c>
      <c r="G2855">
        <v>103.1259</v>
      </c>
      <c r="H2855">
        <v>2.4864090000000001</v>
      </c>
      <c r="I2855">
        <v>19.474959999999999</v>
      </c>
      <c r="J2855">
        <v>14.41348</v>
      </c>
      <c r="K2855">
        <v>42.581949999999999</v>
      </c>
    </row>
    <row r="2856" spans="1:11" x14ac:dyDescent="0.25">
      <c r="A2856" s="57">
        <v>45107.458333333336</v>
      </c>
      <c r="B2856">
        <v>23.582450000000001</v>
      </c>
      <c r="C2856">
        <v>439.28379999999999</v>
      </c>
      <c r="D2856">
        <v>8.9646179999999998</v>
      </c>
      <c r="E2856">
        <v>51.887520000000002</v>
      </c>
      <c r="F2856">
        <v>8.6207469999999997</v>
      </c>
      <c r="G2856">
        <v>101.7191</v>
      </c>
      <c r="H2856">
        <v>2.5457610000000002</v>
      </c>
      <c r="I2856">
        <v>19.896820000000002</v>
      </c>
      <c r="J2856">
        <v>14.30278</v>
      </c>
      <c r="K2856">
        <v>42.249859999999998</v>
      </c>
    </row>
    <row r="2857" spans="1:11" x14ac:dyDescent="0.25">
      <c r="A2857" s="57">
        <v>45107.46875</v>
      </c>
      <c r="B2857">
        <v>23.547999999999998</v>
      </c>
      <c r="C2857">
        <v>438.7928</v>
      </c>
      <c r="D2857">
        <v>8.9716629999999995</v>
      </c>
      <c r="E2857">
        <v>57.978380000000001</v>
      </c>
      <c r="F2857">
        <v>8.683878</v>
      </c>
      <c r="G2857">
        <v>102.4084</v>
      </c>
      <c r="H2857">
        <v>2.6889419999999999</v>
      </c>
      <c r="I2857">
        <v>20.484179999999999</v>
      </c>
      <c r="J2857">
        <v>14.366099999999999</v>
      </c>
      <c r="K2857">
        <v>42.439819999999898</v>
      </c>
    </row>
    <row r="2858" spans="1:11" x14ac:dyDescent="0.25">
      <c r="A2858" s="57">
        <v>45107.479166666664</v>
      </c>
      <c r="B2858">
        <v>23.534179999999999</v>
      </c>
      <c r="C2858">
        <v>439.17880000000002</v>
      </c>
      <c r="D2858">
        <v>8.9583890000000004</v>
      </c>
      <c r="E2858">
        <v>52.956380000000003</v>
      </c>
      <c r="F2858">
        <v>8.4926150000000007</v>
      </c>
      <c r="G2858">
        <v>100.12090000000001</v>
      </c>
      <c r="H2858">
        <v>2.4904299999999999</v>
      </c>
      <c r="I2858">
        <v>19.488309999999998</v>
      </c>
      <c r="J2858">
        <v>14.256679999999999</v>
      </c>
      <c r="K2858">
        <v>42.111550000000001</v>
      </c>
    </row>
    <row r="2859" spans="1:11" x14ac:dyDescent="0.25">
      <c r="A2859" s="57">
        <v>45107.489583333336</v>
      </c>
      <c r="B2859">
        <v>23.517289999999999</v>
      </c>
      <c r="C2859">
        <v>438.88979999999998</v>
      </c>
      <c r="D2859">
        <v>8.9602179999999905</v>
      </c>
      <c r="E2859">
        <v>54.32649</v>
      </c>
      <c r="F2859">
        <v>8.5126570000000008</v>
      </c>
      <c r="G2859">
        <v>100.3227</v>
      </c>
      <c r="H2859">
        <v>2.3894259999999998</v>
      </c>
      <c r="I2859">
        <v>19.408270000000002</v>
      </c>
      <c r="J2859">
        <v>14.26862</v>
      </c>
      <c r="K2859">
        <v>42.147370000000002</v>
      </c>
    </row>
    <row r="2860" spans="1:11" x14ac:dyDescent="0.25">
      <c r="A2860" s="57">
        <v>45107.5</v>
      </c>
      <c r="B2860">
        <v>23.510390000000001</v>
      </c>
      <c r="C2860">
        <v>439.12950000000001</v>
      </c>
      <c r="D2860">
        <v>8.9556020000000007</v>
      </c>
      <c r="E2860">
        <v>54.576329999999999</v>
      </c>
      <c r="F2860">
        <v>8.4313319999999994</v>
      </c>
      <c r="G2860">
        <v>99.350679999999997</v>
      </c>
      <c r="H2860">
        <v>2.4943019999999998</v>
      </c>
      <c r="I2860">
        <v>19.82358</v>
      </c>
      <c r="J2860">
        <v>14.259650000000001</v>
      </c>
      <c r="K2860">
        <v>42.120469999999898</v>
      </c>
    </row>
    <row r="2861" spans="1:11" x14ac:dyDescent="0.25">
      <c r="A2861" s="57">
        <v>45107.510416666664</v>
      </c>
      <c r="B2861">
        <v>23.50422</v>
      </c>
      <c r="C2861">
        <v>439.29109999999997</v>
      </c>
      <c r="D2861">
        <v>8.9617819999999995</v>
      </c>
      <c r="E2861">
        <v>49.518239999999999</v>
      </c>
      <c r="F2861">
        <v>8.4900939999999903</v>
      </c>
      <c r="G2861">
        <v>100.0355</v>
      </c>
      <c r="H2861">
        <v>2.5212750000000002</v>
      </c>
      <c r="I2861">
        <v>19.813880000000001</v>
      </c>
      <c r="J2861">
        <v>14.46233</v>
      </c>
      <c r="K2861">
        <v>42.728490000000001</v>
      </c>
    </row>
    <row r="2862" spans="1:11" x14ac:dyDescent="0.25">
      <c r="A2862" s="57">
        <v>45107.520833333336</v>
      </c>
      <c r="B2862">
        <v>23.498100000000001</v>
      </c>
      <c r="C2862">
        <v>438.9486</v>
      </c>
      <c r="D2862">
        <v>8.9632539999999903</v>
      </c>
      <c r="E2862">
        <v>50.589230000000001</v>
      </c>
      <c r="F2862">
        <v>8.547561</v>
      </c>
      <c r="G2862">
        <v>100.6987</v>
      </c>
      <c r="H2862">
        <v>2.526764</v>
      </c>
      <c r="I2862">
        <v>19.60859</v>
      </c>
      <c r="J2862">
        <v>14.1227</v>
      </c>
      <c r="K2862">
        <v>41.709589999999999</v>
      </c>
    </row>
    <row r="2863" spans="1:11" x14ac:dyDescent="0.25">
      <c r="A2863" s="57">
        <v>45107.53125</v>
      </c>
      <c r="B2863">
        <v>23.495650000000001</v>
      </c>
      <c r="C2863">
        <v>439.29050000000001</v>
      </c>
      <c r="D2863">
        <v>8.9618459999999995</v>
      </c>
      <c r="E2863">
        <v>56.780320000000003</v>
      </c>
      <c r="F2863">
        <v>8.551323</v>
      </c>
      <c r="G2863">
        <v>100.73390000000001</v>
      </c>
      <c r="H2863">
        <v>2.5613290000000002</v>
      </c>
      <c r="I2863">
        <v>19.804189999999998</v>
      </c>
      <c r="J2863">
        <v>14.395490000000001</v>
      </c>
      <c r="K2863">
        <v>42.527990000000003</v>
      </c>
    </row>
    <row r="2864" spans="1:11" x14ac:dyDescent="0.25">
      <c r="A2864" s="57">
        <v>45107.541666666664</v>
      </c>
      <c r="B2864">
        <v>23.49014</v>
      </c>
      <c r="C2864">
        <v>439.48899999999998</v>
      </c>
      <c r="D2864">
        <v>8.9683899999999994</v>
      </c>
      <c r="E2864">
        <v>41.276429999999998</v>
      </c>
      <c r="F2864">
        <v>8.5961879999999997</v>
      </c>
      <c r="G2864">
        <v>101.254</v>
      </c>
      <c r="H2864">
        <v>2.4696220000000002</v>
      </c>
      <c r="I2864">
        <v>19.520350000000001</v>
      </c>
      <c r="J2864">
        <v>14.59301</v>
      </c>
      <c r="K2864">
        <v>43.120530000000002</v>
      </c>
    </row>
    <row r="2865" spans="1:11" x14ac:dyDescent="0.25">
      <c r="A2865" s="57">
        <v>45107.552083333336</v>
      </c>
      <c r="B2865">
        <v>23.49436</v>
      </c>
      <c r="C2865">
        <v>439.4579</v>
      </c>
      <c r="D2865">
        <v>8.9803669999999904</v>
      </c>
      <c r="E2865">
        <v>40.34113</v>
      </c>
      <c r="F2865">
        <v>8.835089</v>
      </c>
      <c r="G2865">
        <v>104.083</v>
      </c>
      <c r="H2865">
        <v>2.507504</v>
      </c>
      <c r="I2865">
        <v>19.962959999999999</v>
      </c>
      <c r="J2865">
        <v>14.362</v>
      </c>
      <c r="K2865">
        <v>42.427500000000002</v>
      </c>
    </row>
    <row r="2866" spans="1:11" x14ac:dyDescent="0.25">
      <c r="A2866" s="57">
        <v>45107.5625</v>
      </c>
      <c r="B2866">
        <v>23.52815</v>
      </c>
      <c r="C2866">
        <v>438.59989999999999</v>
      </c>
      <c r="D2866">
        <v>9.0124060000000004</v>
      </c>
      <c r="E2866">
        <v>46.54101</v>
      </c>
      <c r="F2866">
        <v>9.2752540000000003</v>
      </c>
      <c r="G2866">
        <v>109.32899999999999</v>
      </c>
      <c r="H2866">
        <v>2.4783400000000002</v>
      </c>
      <c r="I2866">
        <v>20.182739999999999</v>
      </c>
      <c r="J2866">
        <v>14.402810000000001</v>
      </c>
      <c r="K2866">
        <v>42.549930000000003</v>
      </c>
    </row>
    <row r="2867" spans="1:11" x14ac:dyDescent="0.25">
      <c r="A2867" s="57">
        <v>45107.583333333336</v>
      </c>
      <c r="B2867">
        <v>23.529710000000001</v>
      </c>
      <c r="C2867">
        <v>438.30070000000001</v>
      </c>
      <c r="D2867">
        <v>8.9762369999999905</v>
      </c>
      <c r="E2867">
        <v>50.00779</v>
      </c>
      <c r="F2867">
        <v>8.9220170000000003</v>
      </c>
      <c r="G2867">
        <v>105.1709</v>
      </c>
      <c r="H2867">
        <v>2.4591020000000001</v>
      </c>
      <c r="I2867">
        <v>20.11591</v>
      </c>
      <c r="J2867">
        <v>14.55212</v>
      </c>
      <c r="K2867">
        <v>42.997869999999999</v>
      </c>
    </row>
    <row r="2868" spans="1:11" x14ac:dyDescent="0.25">
      <c r="A2868" s="57">
        <v>45107.59375</v>
      </c>
      <c r="B2868">
        <v>23.500640000000001</v>
      </c>
      <c r="C2868">
        <v>438.90300000000002</v>
      </c>
      <c r="D2868">
        <v>8.9682689999999994</v>
      </c>
      <c r="E2868">
        <v>41.904470000000003</v>
      </c>
      <c r="F2868">
        <v>8.6402400000000004</v>
      </c>
      <c r="G2868">
        <v>101.7975</v>
      </c>
      <c r="H2868">
        <v>2.4745849999999998</v>
      </c>
      <c r="I2868">
        <v>20.588920000000002</v>
      </c>
      <c r="J2868">
        <v>14.38552</v>
      </c>
      <c r="K2868">
        <v>42.498060000000002</v>
      </c>
    </row>
    <row r="2869" spans="1:11" x14ac:dyDescent="0.25">
      <c r="A2869" s="57">
        <v>45107.604166666664</v>
      </c>
      <c r="B2869">
        <v>23.527470000000001</v>
      </c>
      <c r="C2869">
        <v>439.08690000000001</v>
      </c>
      <c r="D2869">
        <v>8.9937439999999995</v>
      </c>
      <c r="E2869">
        <v>48.687730000000002</v>
      </c>
      <c r="F2869">
        <v>9.151859</v>
      </c>
      <c r="G2869">
        <v>107.8796</v>
      </c>
      <c r="H2869">
        <v>2.29549</v>
      </c>
      <c r="I2869">
        <v>19.950150000000001</v>
      </c>
      <c r="J2869">
        <v>14.48962</v>
      </c>
      <c r="K2869">
        <v>42.81035</v>
      </c>
    </row>
    <row r="2870" spans="1:11" x14ac:dyDescent="0.25">
      <c r="A2870" s="57">
        <v>45107.614583333336</v>
      </c>
      <c r="B2870">
        <v>23.49391</v>
      </c>
      <c r="C2870">
        <v>439.80029999999999</v>
      </c>
      <c r="D2870">
        <v>8.9205179999999995</v>
      </c>
      <c r="E2870">
        <v>58.144129999999997</v>
      </c>
      <c r="F2870">
        <v>7.985608</v>
      </c>
      <c r="G2870">
        <v>94.071389999999994</v>
      </c>
      <c r="H2870">
        <v>2.46461</v>
      </c>
      <c r="I2870">
        <v>20.41947</v>
      </c>
      <c r="J2870">
        <v>14.31737</v>
      </c>
      <c r="K2870">
        <v>42.29363</v>
      </c>
    </row>
    <row r="2871" spans="1:11" x14ac:dyDescent="0.25">
      <c r="A2871" s="57">
        <v>45107.625</v>
      </c>
      <c r="B2871">
        <v>23.705349999999999</v>
      </c>
      <c r="C2871">
        <v>436.54520000000002</v>
      </c>
      <c r="D2871">
        <v>9.1168980000000008</v>
      </c>
      <c r="E2871">
        <v>47.230089999999997</v>
      </c>
      <c r="F2871">
        <v>11.19519</v>
      </c>
      <c r="G2871">
        <v>132.4024</v>
      </c>
      <c r="H2871">
        <v>2.4856980000000002</v>
      </c>
      <c r="I2871">
        <v>20.604340000000001</v>
      </c>
      <c r="J2871">
        <v>14.39677</v>
      </c>
      <c r="K2871">
        <v>42.53181</v>
      </c>
    </row>
    <row r="2872" spans="1:11" x14ac:dyDescent="0.25">
      <c r="A2872" s="57">
        <v>45107.635416666664</v>
      </c>
      <c r="B2872">
        <v>23.66376</v>
      </c>
      <c r="C2872">
        <v>436.88760000000002</v>
      </c>
      <c r="D2872">
        <v>9.0648590000000002</v>
      </c>
      <c r="E2872">
        <v>48.925899999999999</v>
      </c>
      <c r="F2872">
        <v>10.38091</v>
      </c>
      <c r="G2872">
        <v>122.6759</v>
      </c>
      <c r="H2872">
        <v>2.5986549999999999</v>
      </c>
      <c r="I2872">
        <v>20.98779</v>
      </c>
      <c r="J2872">
        <v>14.43798</v>
      </c>
      <c r="K2872">
        <v>42.655450000000002</v>
      </c>
    </row>
    <row r="2873" spans="1:11" x14ac:dyDescent="0.25">
      <c r="A2873" s="57">
        <v>45107.645833333336</v>
      </c>
      <c r="B2873">
        <v>24.093530000000001</v>
      </c>
      <c r="C2873">
        <v>433.58120000000002</v>
      </c>
      <c r="D2873">
        <v>9.2009469999999904</v>
      </c>
      <c r="E2873">
        <v>43.328719999999898</v>
      </c>
      <c r="F2873">
        <v>13.42159</v>
      </c>
      <c r="G2873">
        <v>159.9007</v>
      </c>
      <c r="H2873">
        <v>2.5177480000000001</v>
      </c>
      <c r="I2873">
        <v>20.492889999999999</v>
      </c>
      <c r="J2873">
        <v>14.560280000000001</v>
      </c>
      <c r="K2873">
        <v>43.022350000000003</v>
      </c>
    </row>
    <row r="2874" spans="1:11" x14ac:dyDescent="0.25">
      <c r="A2874" s="57">
        <v>45107.65625</v>
      </c>
      <c r="B2874">
        <v>24.065180000000002</v>
      </c>
      <c r="C2874">
        <v>433.20569999999998</v>
      </c>
      <c r="D2874">
        <v>9.2361419999999903</v>
      </c>
      <c r="E2874">
        <v>43.593620000000001</v>
      </c>
      <c r="F2874">
        <v>14.09057</v>
      </c>
      <c r="G2874">
        <v>167.7758</v>
      </c>
      <c r="H2874">
        <v>2.4622820000000001</v>
      </c>
      <c r="I2874">
        <v>20.12453</v>
      </c>
      <c r="J2874">
        <v>14.23953</v>
      </c>
      <c r="K2874">
        <v>42.060099999999998</v>
      </c>
    </row>
    <row r="2875" spans="1:11" x14ac:dyDescent="0.25">
      <c r="A2875" s="57">
        <v>45107.666666666664</v>
      </c>
      <c r="B2875">
        <v>24.380369999999999</v>
      </c>
      <c r="C2875">
        <v>431.86939999999998</v>
      </c>
      <c r="D2875">
        <v>9.293056</v>
      </c>
      <c r="E2875">
        <v>39.165120000000002</v>
      </c>
      <c r="F2875">
        <v>15.32747</v>
      </c>
      <c r="G2875">
        <v>183.5692</v>
      </c>
      <c r="H2875">
        <v>2.5665740000000001</v>
      </c>
      <c r="I2875">
        <v>19.360230000000001</v>
      </c>
      <c r="J2875">
        <v>14.16395</v>
      </c>
      <c r="K2875">
        <v>41.833359999999999</v>
      </c>
    </row>
    <row r="2876" spans="1:11" x14ac:dyDescent="0.25">
      <c r="A2876" s="57">
        <v>45107.677083333336</v>
      </c>
      <c r="B2876">
        <v>24.21678</v>
      </c>
      <c r="C2876">
        <v>432.99270000000001</v>
      </c>
      <c r="D2876">
        <v>9.2874990000000004</v>
      </c>
      <c r="E2876">
        <v>49.641950000000001</v>
      </c>
      <c r="F2876">
        <v>15.47059</v>
      </c>
      <c r="G2876">
        <v>184.72380000000001</v>
      </c>
      <c r="H2876">
        <v>2.5352480000000002</v>
      </c>
      <c r="I2876">
        <v>19.956219999999998</v>
      </c>
      <c r="J2876">
        <v>14.21185</v>
      </c>
      <c r="K2876">
        <v>41.977060000000002</v>
      </c>
    </row>
    <row r="2877" spans="1:11" x14ac:dyDescent="0.25">
      <c r="A2877" s="57">
        <v>45107.6875</v>
      </c>
      <c r="B2877">
        <v>24.010300000000001</v>
      </c>
      <c r="C2877">
        <v>433.7328</v>
      </c>
      <c r="D2877">
        <v>9.2438699999999994</v>
      </c>
      <c r="E2877">
        <v>61.091670000000001</v>
      </c>
      <c r="F2877">
        <v>14.26587</v>
      </c>
      <c r="G2877">
        <v>169.68729999999999</v>
      </c>
      <c r="H2877">
        <v>2.4307829999999999</v>
      </c>
      <c r="I2877">
        <v>20.676929999999999</v>
      </c>
      <c r="J2877">
        <v>14.180350000000001</v>
      </c>
      <c r="K2877">
        <v>41.882570000000001</v>
      </c>
    </row>
    <row r="2878" spans="1:11" x14ac:dyDescent="0.25">
      <c r="A2878" s="57">
        <v>45107.697916666664</v>
      </c>
      <c r="B2878">
        <v>24.213239999999999</v>
      </c>
      <c r="C2878">
        <v>434.67160000000001</v>
      </c>
      <c r="D2878">
        <v>9.2172459999999994</v>
      </c>
      <c r="E2878">
        <v>52.136580000000002</v>
      </c>
      <c r="F2878">
        <v>13.6577</v>
      </c>
      <c r="G2878">
        <v>163.06309999999999</v>
      </c>
      <c r="H2878">
        <v>2.6187480000000001</v>
      </c>
      <c r="I2878">
        <v>19.650790000000001</v>
      </c>
      <c r="J2878">
        <v>14.055490000000001</v>
      </c>
      <c r="K2878">
        <v>41.507980000000003</v>
      </c>
    </row>
    <row r="2879" spans="1:11" x14ac:dyDescent="0.25">
      <c r="A2879" s="57">
        <v>45107.708333333336</v>
      </c>
      <c r="B2879">
        <v>24.181370000000001</v>
      </c>
      <c r="C2879">
        <v>436.4991</v>
      </c>
      <c r="D2879">
        <v>9.1700599999999994</v>
      </c>
      <c r="E2879">
        <v>53.837730000000001</v>
      </c>
      <c r="F2879">
        <v>12.738479999999999</v>
      </c>
      <c r="G2879">
        <v>152.01499999999999</v>
      </c>
      <c r="H2879">
        <v>2.4627309999999998</v>
      </c>
      <c r="I2879">
        <v>19.76221</v>
      </c>
      <c r="J2879">
        <v>14.1023</v>
      </c>
      <c r="K2879">
        <v>41.648409999999998</v>
      </c>
    </row>
    <row r="2880" spans="1:11" x14ac:dyDescent="0.25">
      <c r="A2880" s="57">
        <v>45107.71875</v>
      </c>
      <c r="B2880">
        <v>24.20618</v>
      </c>
      <c r="C2880">
        <v>436.16359999999997</v>
      </c>
      <c r="D2880">
        <v>9.1993019999999994</v>
      </c>
      <c r="E2880">
        <v>50.886760000000002</v>
      </c>
      <c r="F2880">
        <v>13.268219999999999</v>
      </c>
      <c r="G2880">
        <v>158.39680000000001</v>
      </c>
      <c r="H2880">
        <v>2.4931580000000002</v>
      </c>
      <c r="I2880">
        <v>20.152149999999999</v>
      </c>
      <c r="J2880">
        <v>13.98969</v>
      </c>
      <c r="K2880">
        <v>41.310580000000002</v>
      </c>
    </row>
    <row r="2881" spans="1:11" x14ac:dyDescent="0.25">
      <c r="A2881" s="57">
        <v>45107.729166666664</v>
      </c>
      <c r="B2881">
        <v>24.26427</v>
      </c>
      <c r="C2881">
        <v>435.2568</v>
      </c>
      <c r="D2881">
        <v>9.2247439999999994</v>
      </c>
      <c r="E2881">
        <v>46.00432</v>
      </c>
      <c r="F2881">
        <v>14.201549999999999</v>
      </c>
      <c r="G2881">
        <v>169.7338</v>
      </c>
      <c r="H2881">
        <v>2.6162010000000002</v>
      </c>
      <c r="I2881">
        <v>20.129190000000001</v>
      </c>
      <c r="J2881">
        <v>13.990740000000001</v>
      </c>
      <c r="K2881">
        <v>41.313740000000003</v>
      </c>
    </row>
    <row r="2882" spans="1:11" x14ac:dyDescent="0.25">
      <c r="A2882" s="57">
        <v>45107.739583333336</v>
      </c>
      <c r="B2882">
        <v>24.45356</v>
      </c>
      <c r="C2882">
        <v>433.62009999999998</v>
      </c>
      <c r="D2882">
        <v>9.269069</v>
      </c>
      <c r="E2882">
        <v>53.35407</v>
      </c>
      <c r="F2882">
        <v>15.51782</v>
      </c>
      <c r="G2882">
        <v>186.11779999999999</v>
      </c>
      <c r="H2882">
        <v>2.6593059999999999</v>
      </c>
      <c r="I2882">
        <v>20.330400000000001</v>
      </c>
      <c r="J2882">
        <v>13.909979999999999</v>
      </c>
      <c r="K2882">
        <v>41.071429999999999</v>
      </c>
    </row>
    <row r="2883" spans="1:11" x14ac:dyDescent="0.25">
      <c r="A2883" s="57">
        <v>45107.75</v>
      </c>
      <c r="B2883">
        <v>24.473559999999999</v>
      </c>
      <c r="C2883">
        <v>434.12819999999999</v>
      </c>
      <c r="D2883">
        <v>9.2511050000000008</v>
      </c>
      <c r="E2883">
        <v>51.064810000000001</v>
      </c>
      <c r="F2883">
        <v>14.64077</v>
      </c>
      <c r="G2883">
        <v>175.6645</v>
      </c>
      <c r="H2883">
        <v>2.803804</v>
      </c>
      <c r="I2883">
        <v>20.387799999999999</v>
      </c>
      <c r="J2883">
        <v>13.749409999999999</v>
      </c>
      <c r="K2883">
        <v>40.589739999999999</v>
      </c>
    </row>
    <row r="2884" spans="1:11" x14ac:dyDescent="0.25">
      <c r="A2884" s="57">
        <v>45107.760416666664</v>
      </c>
      <c r="B2884">
        <v>25.273610000000001</v>
      </c>
      <c r="C2884">
        <v>430.87329999999997</v>
      </c>
      <c r="D2884">
        <v>9.3557279999999903</v>
      </c>
      <c r="E2884">
        <v>59.24586</v>
      </c>
      <c r="F2884">
        <v>16.74222</v>
      </c>
      <c r="G2884">
        <v>203.8639</v>
      </c>
      <c r="H2884">
        <v>2.417208</v>
      </c>
      <c r="I2884">
        <v>19.048970000000001</v>
      </c>
      <c r="J2884">
        <v>13.401210000000001</v>
      </c>
      <c r="K2884">
        <v>39.54515</v>
      </c>
    </row>
    <row r="2885" spans="1:11" x14ac:dyDescent="0.25">
      <c r="A2885" s="57">
        <v>45107.770833333336</v>
      </c>
      <c r="B2885">
        <v>25.232500000000002</v>
      </c>
      <c r="C2885">
        <v>432.8451</v>
      </c>
      <c r="D2885">
        <v>9.3891080000000002</v>
      </c>
      <c r="E2885">
        <v>51.370249999999999</v>
      </c>
      <c r="F2885">
        <v>17.72532</v>
      </c>
      <c r="G2885">
        <v>215.68790000000001</v>
      </c>
      <c r="H2885">
        <v>2.4521000000000002</v>
      </c>
      <c r="I2885">
        <v>19.238959999999999</v>
      </c>
      <c r="J2885">
        <v>13.58343</v>
      </c>
      <c r="K2885">
        <v>40.091790000000003</v>
      </c>
    </row>
    <row r="2886" spans="1:11" x14ac:dyDescent="0.25">
      <c r="A2886" s="57">
        <v>45107.78125</v>
      </c>
      <c r="B2886">
        <v>25.177769999999999</v>
      </c>
      <c r="C2886">
        <v>429.89</v>
      </c>
      <c r="D2886">
        <v>9.4202630000000003</v>
      </c>
      <c r="E2886">
        <v>48.646650000000001</v>
      </c>
      <c r="F2886">
        <v>18.640039999999999</v>
      </c>
      <c r="G2886">
        <v>226.56950000000001</v>
      </c>
      <c r="H2886">
        <v>2.8184300000000002</v>
      </c>
      <c r="I2886">
        <v>19.392569999999999</v>
      </c>
      <c r="J2886">
        <v>13.570589999999999</v>
      </c>
      <c r="K2886">
        <v>40.053260000000002</v>
      </c>
    </row>
    <row r="2887" spans="1:11" x14ac:dyDescent="0.25">
      <c r="A2887" s="57">
        <v>45107.791666666664</v>
      </c>
      <c r="B2887">
        <v>24.832989999999999</v>
      </c>
      <c r="C2887">
        <v>433.88819999999998</v>
      </c>
      <c r="D2887">
        <v>9.2658670000000001</v>
      </c>
      <c r="E2887">
        <v>55.274610000000003</v>
      </c>
      <c r="F2887">
        <v>15.21946</v>
      </c>
      <c r="G2887">
        <v>183.83009999999999</v>
      </c>
      <c r="H2887">
        <v>2.4775670000000001</v>
      </c>
      <c r="I2887">
        <v>19.818560000000002</v>
      </c>
      <c r="J2887">
        <v>13.859690000000001</v>
      </c>
      <c r="K2887">
        <v>40.920589999999898</v>
      </c>
    </row>
    <row r="2888" spans="1:11" x14ac:dyDescent="0.25">
      <c r="A2888" s="57">
        <v>45107.802083333336</v>
      </c>
      <c r="B2888">
        <v>24.785730000000001</v>
      </c>
      <c r="C2888">
        <v>433.54520000000002</v>
      </c>
      <c r="D2888">
        <v>9.2568339999999996</v>
      </c>
      <c r="E2888">
        <v>51.85622</v>
      </c>
      <c r="F2888">
        <v>15.40624</v>
      </c>
      <c r="G2888">
        <v>185.90870000000001</v>
      </c>
      <c r="H2888">
        <v>2.5393240000000001</v>
      </c>
      <c r="I2888">
        <v>20.124469999999999</v>
      </c>
      <c r="J2888">
        <v>13.75849</v>
      </c>
      <c r="K2888">
        <v>40.616990000000001</v>
      </c>
    </row>
    <row r="2889" spans="1:11" x14ac:dyDescent="0.25">
      <c r="A2889" s="57">
        <v>45107.8125</v>
      </c>
      <c r="B2889">
        <v>25.06429</v>
      </c>
      <c r="C2889">
        <v>432.15929999999997</v>
      </c>
      <c r="D2889">
        <v>9.3314869999999903</v>
      </c>
      <c r="E2889">
        <v>53.314349999999997</v>
      </c>
      <c r="F2889">
        <v>16.74513</v>
      </c>
      <c r="G2889">
        <v>203.12569999999999</v>
      </c>
      <c r="H2889">
        <v>2.6725690000000002</v>
      </c>
      <c r="I2889">
        <v>20.578769999999999</v>
      </c>
      <c r="J2889">
        <v>13.6859</v>
      </c>
      <c r="K2889">
        <v>40.39922</v>
      </c>
    </row>
    <row r="2890" spans="1:11" x14ac:dyDescent="0.25">
      <c r="A2890" s="57">
        <v>45107.822916666664</v>
      </c>
      <c r="B2890">
        <v>25.571159999999999</v>
      </c>
      <c r="C2890">
        <v>432.08370000000002</v>
      </c>
      <c r="D2890">
        <v>9.3688439999999904</v>
      </c>
      <c r="E2890">
        <v>48.914360000000002</v>
      </c>
      <c r="F2890">
        <v>17.587029999999999</v>
      </c>
      <c r="G2890">
        <v>215.3158</v>
      </c>
      <c r="H2890">
        <v>2.6147689999999999</v>
      </c>
      <c r="I2890">
        <v>19.471830000000001</v>
      </c>
      <c r="J2890">
        <v>13.509690000000001</v>
      </c>
      <c r="K2890">
        <v>39.870579999999897</v>
      </c>
    </row>
    <row r="2891" spans="1:11" x14ac:dyDescent="0.25">
      <c r="A2891" s="57">
        <v>45107.833333333336</v>
      </c>
      <c r="B2891">
        <v>25.821439999999999</v>
      </c>
      <c r="C2891">
        <v>431.01100000000002</v>
      </c>
      <c r="D2891">
        <v>9.3790940000000003</v>
      </c>
      <c r="E2891">
        <v>52.472720000000002</v>
      </c>
      <c r="F2891">
        <v>17.92484</v>
      </c>
      <c r="G2891">
        <v>220.43870000000001</v>
      </c>
      <c r="H2891">
        <v>2.6374770000000001</v>
      </c>
      <c r="I2891">
        <v>18.946059999999999</v>
      </c>
      <c r="J2891">
        <v>13.52502</v>
      </c>
      <c r="K2891">
        <v>39.916559999999897</v>
      </c>
    </row>
    <row r="2892" spans="1:11" x14ac:dyDescent="0.25">
      <c r="A2892" s="57">
        <v>45107.84375</v>
      </c>
      <c r="B2892">
        <v>25.883800000000001</v>
      </c>
      <c r="C2892">
        <v>432.19929999999999</v>
      </c>
      <c r="D2892">
        <v>9.3574149999999996</v>
      </c>
      <c r="E2892">
        <v>50.158549999999998</v>
      </c>
      <c r="F2892">
        <v>17.219719999999999</v>
      </c>
      <c r="G2892">
        <v>212.0264</v>
      </c>
      <c r="H2892">
        <v>2.3652839999999999</v>
      </c>
      <c r="I2892">
        <v>18.712969999999999</v>
      </c>
      <c r="J2892">
        <v>13.44233</v>
      </c>
      <c r="K2892">
        <v>39.668509999999998</v>
      </c>
    </row>
    <row r="2893" spans="1:11" x14ac:dyDescent="0.25">
      <c r="A2893" s="57">
        <v>45107.854166666664</v>
      </c>
      <c r="B2893">
        <v>26.397379999999998</v>
      </c>
      <c r="C2893">
        <v>431.80070000000001</v>
      </c>
      <c r="D2893">
        <v>9.4084310000000002</v>
      </c>
      <c r="E2893">
        <v>51.357619999999997</v>
      </c>
      <c r="F2893">
        <v>18.648769999999999</v>
      </c>
      <c r="G2893">
        <v>231.77170000000001</v>
      </c>
      <c r="H2893">
        <v>2.3965550000000002</v>
      </c>
      <c r="I2893">
        <v>18.47926</v>
      </c>
      <c r="J2893">
        <v>13.104699999999999</v>
      </c>
      <c r="K2893">
        <v>38.655610000000003</v>
      </c>
    </row>
    <row r="2894" spans="1:11" x14ac:dyDescent="0.25">
      <c r="A2894" s="57">
        <v>45107.864583333336</v>
      </c>
      <c r="B2894">
        <v>26.118549999999999</v>
      </c>
      <c r="C2894">
        <v>431.71629999999999</v>
      </c>
      <c r="D2894">
        <v>9.3935420000000001</v>
      </c>
      <c r="E2894">
        <v>51.601900000000001</v>
      </c>
      <c r="F2894">
        <v>18.145160000000001</v>
      </c>
      <c r="G2894">
        <v>224.39599999999999</v>
      </c>
      <c r="H2894">
        <v>2.3988499999999999</v>
      </c>
      <c r="I2894">
        <v>18.870190000000001</v>
      </c>
      <c r="J2894">
        <v>13.40963</v>
      </c>
      <c r="K2894">
        <v>39.57038</v>
      </c>
    </row>
    <row r="2895" spans="1:11" x14ac:dyDescent="0.25">
      <c r="A2895" s="57">
        <v>45107.875</v>
      </c>
      <c r="B2895">
        <v>25.977150000000002</v>
      </c>
      <c r="C2895">
        <v>430.78059999999999</v>
      </c>
      <c r="D2895">
        <v>9.4259939999999904</v>
      </c>
      <c r="E2895">
        <v>55.30536</v>
      </c>
      <c r="F2895">
        <v>18.99877</v>
      </c>
      <c r="G2895">
        <v>234.31479999999999</v>
      </c>
      <c r="H2895">
        <v>2.374425</v>
      </c>
      <c r="I2895">
        <v>18.542290000000001</v>
      </c>
      <c r="J2895">
        <v>13.4497</v>
      </c>
      <c r="K2895">
        <v>39.69061</v>
      </c>
    </row>
    <row r="2896" spans="1:11" x14ac:dyDescent="0.25">
      <c r="A2896" s="57">
        <v>45107.885416666664</v>
      </c>
      <c r="B2896">
        <v>25.33005</v>
      </c>
      <c r="C2896">
        <v>433.06049999999999</v>
      </c>
      <c r="D2896">
        <v>9.3040029999999998</v>
      </c>
      <c r="E2896">
        <v>51.740819999999999</v>
      </c>
      <c r="F2896">
        <v>16.062370000000001</v>
      </c>
      <c r="G2896">
        <v>195.78530000000001</v>
      </c>
      <c r="H2896">
        <v>2.4799799999999999</v>
      </c>
      <c r="I2896">
        <v>20.101939999999999</v>
      </c>
      <c r="J2896">
        <v>13.677099999999999</v>
      </c>
      <c r="K2896">
        <v>40.372810000000001</v>
      </c>
    </row>
    <row r="2897" spans="1:11" x14ac:dyDescent="0.25">
      <c r="A2897" s="57">
        <v>45107.895833333336</v>
      </c>
      <c r="B2897">
        <v>25.514720000000001</v>
      </c>
      <c r="C2897">
        <v>434.94560000000001</v>
      </c>
      <c r="D2897">
        <v>9.2279260000000001</v>
      </c>
      <c r="E2897">
        <v>49.638689999999997</v>
      </c>
      <c r="F2897">
        <v>14.08433</v>
      </c>
      <c r="G2897">
        <v>172.26060000000001</v>
      </c>
      <c r="H2897">
        <v>2.4627870000000001</v>
      </c>
      <c r="I2897">
        <v>19.979679999999998</v>
      </c>
      <c r="J2897">
        <v>13.73836</v>
      </c>
      <c r="K2897">
        <v>40.556579999999897</v>
      </c>
    </row>
    <row r="2898" spans="1:11" x14ac:dyDescent="0.25">
      <c r="A2898" s="57">
        <v>45107.90625</v>
      </c>
      <c r="B2898">
        <v>25.938739999999999</v>
      </c>
      <c r="C2898">
        <v>432.18720000000002</v>
      </c>
      <c r="D2898">
        <v>9.3454630000000005</v>
      </c>
      <c r="E2898">
        <v>47.24868</v>
      </c>
      <c r="F2898">
        <v>16.637180000000001</v>
      </c>
      <c r="G2898">
        <v>205.06460000000001</v>
      </c>
      <c r="H2898">
        <v>2.3321730000000001</v>
      </c>
      <c r="I2898">
        <v>18.452850000000002</v>
      </c>
      <c r="J2898">
        <v>13.538690000000001</v>
      </c>
      <c r="K2898">
        <v>39.957569999999897</v>
      </c>
    </row>
    <row r="2899" spans="1:11" x14ac:dyDescent="0.25">
      <c r="A2899" s="57">
        <v>45107.916666666664</v>
      </c>
      <c r="B2899">
        <v>26.12518</v>
      </c>
      <c r="C2899">
        <v>432.97809999999998</v>
      </c>
      <c r="D2899">
        <v>9.3446540000000002</v>
      </c>
      <c r="E2899">
        <v>54.363480000000003</v>
      </c>
      <c r="F2899">
        <v>17.150130000000001</v>
      </c>
      <c r="G2899">
        <v>212.0882</v>
      </c>
      <c r="H2899">
        <v>2.342762</v>
      </c>
      <c r="I2899">
        <v>18.542169999999999</v>
      </c>
      <c r="J2899">
        <v>13.60674</v>
      </c>
      <c r="K2899">
        <v>40.161729999999999</v>
      </c>
    </row>
    <row r="2900" spans="1:11" x14ac:dyDescent="0.25">
      <c r="A2900" s="57">
        <v>45107.927083333336</v>
      </c>
      <c r="B2900">
        <v>26.129280000000001</v>
      </c>
      <c r="C2900">
        <v>431.95190000000002</v>
      </c>
      <c r="D2900">
        <v>9.4207000000000001</v>
      </c>
      <c r="E2900">
        <v>52.049529999999997</v>
      </c>
      <c r="F2900">
        <v>18.64188</v>
      </c>
      <c r="G2900">
        <v>230.56180000000001</v>
      </c>
      <c r="H2900">
        <v>2.4646140000000001</v>
      </c>
      <c r="I2900">
        <v>18.97306</v>
      </c>
      <c r="J2900">
        <v>13.50962</v>
      </c>
      <c r="K2900">
        <v>39.870359999999998</v>
      </c>
    </row>
    <row r="2901" spans="1:11" x14ac:dyDescent="0.25">
      <c r="A2901" s="57">
        <v>45107.9375</v>
      </c>
      <c r="B2901">
        <v>26.58145</v>
      </c>
      <c r="C2901">
        <v>430.2038</v>
      </c>
      <c r="D2901">
        <v>9.4878079999999905</v>
      </c>
      <c r="E2901">
        <v>60.526969999999999</v>
      </c>
      <c r="F2901">
        <v>20.257249999999999</v>
      </c>
      <c r="G2901">
        <v>252.58029999999999</v>
      </c>
      <c r="H2901">
        <v>2.3554529999999998</v>
      </c>
      <c r="I2901">
        <v>18.321210000000001</v>
      </c>
      <c r="J2901">
        <v>13.27692</v>
      </c>
      <c r="K2901">
        <v>39.172249999999998</v>
      </c>
    </row>
    <row r="2902" spans="1:11" x14ac:dyDescent="0.25">
      <c r="A2902" s="57">
        <v>45107.947916666664</v>
      </c>
      <c r="B2902">
        <v>25.846450000000001</v>
      </c>
      <c r="C2902">
        <v>429.67200000000003</v>
      </c>
      <c r="D2902">
        <v>9.5036240000000003</v>
      </c>
      <c r="E2902">
        <v>47.413589999999999</v>
      </c>
      <c r="F2902">
        <v>21.035329999999998</v>
      </c>
      <c r="G2902">
        <v>258.83640000000003</v>
      </c>
      <c r="H2902">
        <v>2.420563</v>
      </c>
      <c r="I2902">
        <v>19.178149999999999</v>
      </c>
      <c r="J2902">
        <v>13.67568</v>
      </c>
      <c r="K2902">
        <v>40.368540000000003</v>
      </c>
    </row>
    <row r="2903" spans="1:11" x14ac:dyDescent="0.25">
      <c r="A2903" s="57">
        <v>45107.958333333336</v>
      </c>
      <c r="B2903">
        <v>25.811579999999999</v>
      </c>
      <c r="C2903">
        <v>429.68779999999998</v>
      </c>
      <c r="D2903">
        <v>9.4594819999999995</v>
      </c>
      <c r="E2903">
        <v>55.211889999999997</v>
      </c>
      <c r="F2903">
        <v>20.43412</v>
      </c>
      <c r="G2903">
        <v>251.23929999999999</v>
      </c>
      <c r="H2903">
        <v>2.3758720000000002</v>
      </c>
      <c r="I2903">
        <v>19.075420000000001</v>
      </c>
      <c r="J2903">
        <v>13.759650000000001</v>
      </c>
      <c r="K2903">
        <v>40.620449999999998</v>
      </c>
    </row>
    <row r="2904" spans="1:11" x14ac:dyDescent="0.25">
      <c r="A2904" s="57">
        <v>45107.96875</v>
      </c>
      <c r="B2904">
        <v>26.165130000000001</v>
      </c>
      <c r="C2904">
        <v>427.55689999999998</v>
      </c>
      <c r="D2904">
        <v>9.5981349999999903</v>
      </c>
      <c r="E2904">
        <v>50.853279999999998</v>
      </c>
      <c r="F2904">
        <v>23.63842</v>
      </c>
      <c r="G2904">
        <v>292.5514</v>
      </c>
      <c r="H2904">
        <v>2.6598929999999998</v>
      </c>
      <c r="I2904">
        <v>18.173570000000002</v>
      </c>
      <c r="J2904">
        <v>13.668469999999999</v>
      </c>
      <c r="K2904">
        <v>40.346919999999898</v>
      </c>
    </row>
    <row r="2905" spans="1:11" x14ac:dyDescent="0.25">
      <c r="A2905" s="57">
        <v>45107.979166666664</v>
      </c>
      <c r="B2905">
        <v>26.919170000000001</v>
      </c>
      <c r="C2905">
        <v>429.50189999999998</v>
      </c>
      <c r="D2905">
        <v>9.5254390000000004</v>
      </c>
      <c r="E2905">
        <v>53.712090000000003</v>
      </c>
      <c r="F2905">
        <v>21.196290000000001</v>
      </c>
      <c r="G2905">
        <v>265.92360000000002</v>
      </c>
      <c r="H2905">
        <v>2.2844069999999999</v>
      </c>
      <c r="I2905">
        <v>17.402509999999999</v>
      </c>
      <c r="J2905">
        <v>13.35801</v>
      </c>
      <c r="K2905">
        <v>39.415550000000003</v>
      </c>
    </row>
    <row r="2906" spans="1:11" x14ac:dyDescent="0.25">
      <c r="A2906" s="57">
        <v>45107.989583333336</v>
      </c>
      <c r="B2906">
        <v>26.788440000000001</v>
      </c>
      <c r="C2906">
        <v>430.06369999999998</v>
      </c>
      <c r="D2906">
        <v>9.5158939999999994</v>
      </c>
      <c r="E2906">
        <v>49.723109999999998</v>
      </c>
      <c r="F2906">
        <v>20.46603</v>
      </c>
      <c r="G2906">
        <v>256.15809999999999</v>
      </c>
      <c r="H2906">
        <v>2.2214469999999999</v>
      </c>
      <c r="I2906">
        <v>16.992460000000001</v>
      </c>
      <c r="J2906">
        <v>13.34343</v>
      </c>
      <c r="K2906">
        <v>39.371789999999898</v>
      </c>
    </row>
    <row r="2907" spans="1:11" x14ac:dyDescent="0.25">
      <c r="A2907" s="57">
        <v>45108</v>
      </c>
      <c r="B2907">
        <v>26.204630000000002</v>
      </c>
      <c r="C2907">
        <v>431.75639999999999</v>
      </c>
      <c r="D2907">
        <v>9.3762699999999999</v>
      </c>
      <c r="E2907">
        <v>45.670940000000002</v>
      </c>
      <c r="F2907">
        <v>17.280480000000001</v>
      </c>
      <c r="G2907">
        <v>214.01089999999999</v>
      </c>
      <c r="H2907">
        <v>2.603729</v>
      </c>
      <c r="I2907">
        <v>18.34581</v>
      </c>
      <c r="J2907">
        <v>13.66952</v>
      </c>
      <c r="K2907">
        <v>40.350070000000002</v>
      </c>
    </row>
    <row r="2908" spans="1:11" x14ac:dyDescent="0.25">
      <c r="A2908" s="57">
        <v>45108.010416666664</v>
      </c>
      <c r="B2908">
        <v>26.35557</v>
      </c>
      <c r="C2908">
        <v>430.71140000000003</v>
      </c>
      <c r="D2908">
        <v>9.4642680000000006</v>
      </c>
      <c r="E2908">
        <v>45.485210000000002</v>
      </c>
      <c r="F2908">
        <v>19.799109999999999</v>
      </c>
      <c r="G2908">
        <v>245.88939999999999</v>
      </c>
      <c r="H2908">
        <v>2.3559320000000001</v>
      </c>
      <c r="I2908">
        <v>17.198039999999999</v>
      </c>
      <c r="J2908">
        <v>13.66367</v>
      </c>
      <c r="K2908">
        <v>40.332520000000002</v>
      </c>
    </row>
    <row r="2909" spans="1:11" x14ac:dyDescent="0.25">
      <c r="A2909" s="57">
        <v>45108.020833333336</v>
      </c>
      <c r="B2909">
        <v>26.503399999999999</v>
      </c>
      <c r="C2909">
        <v>429.83909999999997</v>
      </c>
      <c r="D2909">
        <v>9.5005539999999904</v>
      </c>
      <c r="E2909">
        <v>41.286070000000002</v>
      </c>
      <c r="F2909">
        <v>20.414539999999999</v>
      </c>
      <c r="G2909">
        <v>254.23079999999999</v>
      </c>
      <c r="H2909">
        <v>2.4066749999999999</v>
      </c>
      <c r="I2909">
        <v>17.297730000000001</v>
      </c>
      <c r="J2909">
        <v>13.683059999999999</v>
      </c>
      <c r="K2909">
        <v>40.390700000000002</v>
      </c>
    </row>
    <row r="2910" spans="1:11" x14ac:dyDescent="0.25">
      <c r="A2910" s="57">
        <v>45108.03125</v>
      </c>
      <c r="B2910">
        <v>26.202259999999999</v>
      </c>
      <c r="C2910">
        <v>430.202</v>
      </c>
      <c r="D2910">
        <v>9.4850049999999904</v>
      </c>
      <c r="E2910">
        <v>45.142189999999999</v>
      </c>
      <c r="F2910">
        <v>19.869029999999999</v>
      </c>
      <c r="G2910">
        <v>246.08090000000001</v>
      </c>
      <c r="H2910">
        <v>2.425157</v>
      </c>
      <c r="I2910">
        <v>17.52103</v>
      </c>
      <c r="J2910">
        <v>13.89038</v>
      </c>
      <c r="K2910">
        <v>41.012659999999897</v>
      </c>
    </row>
    <row r="2911" spans="1:11" x14ac:dyDescent="0.25">
      <c r="A2911" s="57">
        <v>45108.041666666664</v>
      </c>
      <c r="B2911">
        <v>25.98208</v>
      </c>
      <c r="C2911">
        <v>432.5745</v>
      </c>
      <c r="D2911">
        <v>9.3358159999999994</v>
      </c>
      <c r="E2911">
        <v>36.322209999999998</v>
      </c>
      <c r="F2911">
        <v>16.382909999999999</v>
      </c>
      <c r="G2911">
        <v>202.08170000000001</v>
      </c>
      <c r="H2911">
        <v>2.5359959999999999</v>
      </c>
      <c r="I2911">
        <v>18.703489999999999</v>
      </c>
      <c r="J2911">
        <v>13.725250000000001</v>
      </c>
      <c r="K2911">
        <v>40.51726</v>
      </c>
    </row>
    <row r="2912" spans="1:11" x14ac:dyDescent="0.25">
      <c r="A2912" s="57">
        <v>45108.052083333336</v>
      </c>
      <c r="B2912">
        <v>26.433340000000001</v>
      </c>
      <c r="C2912">
        <v>432.15769999999998</v>
      </c>
      <c r="D2912">
        <v>9.3676860000000008</v>
      </c>
      <c r="E2912">
        <v>46.264789999999998</v>
      </c>
      <c r="F2912">
        <v>16.781949999999998</v>
      </c>
      <c r="G2912">
        <v>208.7073</v>
      </c>
      <c r="H2912">
        <v>2.414685</v>
      </c>
      <c r="I2912">
        <v>17.495270000000001</v>
      </c>
      <c r="J2912">
        <v>13.651009999999999</v>
      </c>
      <c r="K2912">
        <v>40.294539999999998</v>
      </c>
    </row>
    <row r="2913" spans="1:11" x14ac:dyDescent="0.25">
      <c r="A2913" s="57">
        <v>45108.0625</v>
      </c>
      <c r="B2913">
        <v>26.459379999999999</v>
      </c>
      <c r="C2913">
        <v>431.90120000000002</v>
      </c>
      <c r="D2913">
        <v>9.3877000000000006</v>
      </c>
      <c r="E2913">
        <v>51.745829999999998</v>
      </c>
      <c r="F2913">
        <v>16.872710000000001</v>
      </c>
      <c r="G2913">
        <v>209.94</v>
      </c>
      <c r="H2913">
        <v>2.319496</v>
      </c>
      <c r="I2913">
        <v>17.36994</v>
      </c>
      <c r="J2913">
        <v>13.82545</v>
      </c>
      <c r="K2913">
        <v>40.817860000000003</v>
      </c>
    </row>
    <row r="2914" spans="1:11" x14ac:dyDescent="0.25">
      <c r="A2914" s="57">
        <v>45108.072916666664</v>
      </c>
      <c r="B2914">
        <v>26.664269999999998</v>
      </c>
      <c r="C2914">
        <v>431.56490000000002</v>
      </c>
      <c r="D2914">
        <v>9.4046730000000007</v>
      </c>
      <c r="E2914">
        <v>43.062469999999998</v>
      </c>
      <c r="F2914">
        <v>17.136980000000001</v>
      </c>
      <c r="G2914">
        <v>214.00819999999999</v>
      </c>
      <c r="H2914">
        <v>2.380995</v>
      </c>
      <c r="I2914">
        <v>17.342289999999998</v>
      </c>
      <c r="J2914">
        <v>13.40775</v>
      </c>
      <c r="K2914">
        <v>39.564770000000003</v>
      </c>
    </row>
    <row r="2915" spans="1:11" x14ac:dyDescent="0.25">
      <c r="A2915" s="57">
        <v>45108.083333333336</v>
      </c>
      <c r="B2915">
        <v>26.529240000000001</v>
      </c>
      <c r="C2915">
        <v>433.21359999999999</v>
      </c>
      <c r="D2915">
        <v>9.3788219999999995</v>
      </c>
      <c r="E2915">
        <v>42.113439999999898</v>
      </c>
      <c r="F2915">
        <v>16.54177</v>
      </c>
      <c r="G2915">
        <v>206.0805</v>
      </c>
      <c r="H2915">
        <v>2.3679739999999998</v>
      </c>
      <c r="I2915">
        <v>17.09684</v>
      </c>
      <c r="J2915">
        <v>13.434810000000001</v>
      </c>
      <c r="K2915">
        <v>39.64593</v>
      </c>
    </row>
    <row r="2916" spans="1:11" x14ac:dyDescent="0.25">
      <c r="A2916" s="57">
        <v>45108.09375</v>
      </c>
      <c r="B2916">
        <v>26.4025</v>
      </c>
      <c r="C2916">
        <v>432.6651</v>
      </c>
      <c r="D2916">
        <v>9.3681579999999904</v>
      </c>
      <c r="E2916">
        <v>48.717239999999997</v>
      </c>
      <c r="F2916">
        <v>16.210129999999999</v>
      </c>
      <c r="G2916">
        <v>201.49780000000001</v>
      </c>
      <c r="H2916">
        <v>2.3104710000000002</v>
      </c>
      <c r="I2916">
        <v>17.668430000000001</v>
      </c>
      <c r="J2916">
        <v>13.33563</v>
      </c>
      <c r="K2916">
        <v>39.348410000000001</v>
      </c>
    </row>
    <row r="2917" spans="1:11" x14ac:dyDescent="0.25">
      <c r="A2917" s="57">
        <v>45108.104166666664</v>
      </c>
      <c r="B2917">
        <v>26.335719999999998</v>
      </c>
      <c r="C2917">
        <v>432.6651</v>
      </c>
      <c r="D2917">
        <v>9.3805619999999994</v>
      </c>
      <c r="E2917">
        <v>41.40352</v>
      </c>
      <c r="F2917">
        <v>16.670059999999999</v>
      </c>
      <c r="G2917">
        <v>206.95140000000001</v>
      </c>
      <c r="H2917">
        <v>2.3887179999999999</v>
      </c>
      <c r="I2917">
        <v>18.047830000000001</v>
      </c>
      <c r="J2917">
        <v>13.375349999999999</v>
      </c>
      <c r="K2917">
        <v>39.467550000000003</v>
      </c>
    </row>
    <row r="2918" spans="1:11" x14ac:dyDescent="0.25">
      <c r="A2918" s="57">
        <v>45108.114583333336</v>
      </c>
      <c r="B2918">
        <v>26.26801</v>
      </c>
      <c r="C2918">
        <v>432.3954</v>
      </c>
      <c r="D2918">
        <v>9.3836370000000002</v>
      </c>
      <c r="E2918">
        <v>42.284680000000002</v>
      </c>
      <c r="F2918">
        <v>16.73649</v>
      </c>
      <c r="G2918">
        <v>207.5368</v>
      </c>
      <c r="H2918">
        <v>2.4949659999999998</v>
      </c>
      <c r="I2918">
        <v>17.635750000000002</v>
      </c>
      <c r="J2918">
        <v>13.6472</v>
      </c>
      <c r="K2918">
        <v>40.283099999999997</v>
      </c>
    </row>
    <row r="2919" spans="1:11" x14ac:dyDescent="0.25">
      <c r="A2919" s="57">
        <v>45108.125</v>
      </c>
      <c r="B2919">
        <v>26.38664</v>
      </c>
      <c r="C2919">
        <v>431.40600000000001</v>
      </c>
      <c r="D2919">
        <v>9.4134130000000003</v>
      </c>
      <c r="E2919">
        <v>51.45234</v>
      </c>
      <c r="F2919">
        <v>17.530639999999998</v>
      </c>
      <c r="G2919">
        <v>217.83349999999999</v>
      </c>
      <c r="H2919">
        <v>2.3696760000000001</v>
      </c>
      <c r="I2919">
        <v>18.08653</v>
      </c>
      <c r="J2919">
        <v>13.66145</v>
      </c>
      <c r="K2919">
        <v>40.325870000000002</v>
      </c>
    </row>
    <row r="2920" spans="1:11" x14ac:dyDescent="0.25">
      <c r="A2920" s="57">
        <v>45108.135416666664</v>
      </c>
      <c r="B2920">
        <v>26.212289999999999</v>
      </c>
      <c r="C2920">
        <v>431.96269999999998</v>
      </c>
      <c r="D2920">
        <v>9.378914</v>
      </c>
      <c r="E2920">
        <v>52.287149999999997</v>
      </c>
      <c r="F2920">
        <v>17.213470000000001</v>
      </c>
      <c r="G2920">
        <v>213.21850000000001</v>
      </c>
      <c r="H2920">
        <v>2.4643899999999999</v>
      </c>
      <c r="I2920">
        <v>18.617159999999998</v>
      </c>
      <c r="J2920">
        <v>13.801069999999999</v>
      </c>
      <c r="K2920">
        <v>40.744720000000001</v>
      </c>
    </row>
    <row r="2921" spans="1:11" x14ac:dyDescent="0.25">
      <c r="A2921" s="57">
        <v>45108.145833333336</v>
      </c>
      <c r="B2921">
        <v>26.179020000000001</v>
      </c>
      <c r="C2921">
        <v>431.32080000000002</v>
      </c>
      <c r="D2921">
        <v>9.3795590000000004</v>
      </c>
      <c r="E2921">
        <v>44.549999999999898</v>
      </c>
      <c r="F2921">
        <v>17.253170000000001</v>
      </c>
      <c r="G2921">
        <v>213.5633</v>
      </c>
      <c r="H2921">
        <v>2.4891960000000002</v>
      </c>
      <c r="I2921">
        <v>18.322849999999999</v>
      </c>
      <c r="J2921">
        <v>13.89315</v>
      </c>
      <c r="K2921">
        <v>41.020969999999998</v>
      </c>
    </row>
    <row r="2922" spans="1:11" x14ac:dyDescent="0.25">
      <c r="A2922" s="57">
        <v>45108.15625</v>
      </c>
      <c r="B2922">
        <v>26.120439999999999</v>
      </c>
      <c r="C2922">
        <v>431.54599999999999</v>
      </c>
      <c r="D2922">
        <v>9.3999579999999998</v>
      </c>
      <c r="E2922">
        <v>45.191209999999998</v>
      </c>
      <c r="F2922">
        <v>17.840489999999999</v>
      </c>
      <c r="G2922">
        <v>220.6163</v>
      </c>
      <c r="H2922">
        <v>2.445989</v>
      </c>
      <c r="I2922">
        <v>18.34553</v>
      </c>
      <c r="J2922">
        <v>13.931520000000001</v>
      </c>
      <c r="K2922">
        <v>41.136069999999897</v>
      </c>
    </row>
    <row r="2923" spans="1:11" x14ac:dyDescent="0.25">
      <c r="A2923" s="57">
        <v>45108.166666666664</v>
      </c>
      <c r="B2923">
        <v>26.147649999999999</v>
      </c>
      <c r="C2923">
        <v>432.55579999999998</v>
      </c>
      <c r="D2923">
        <v>9.3243609999999997</v>
      </c>
      <c r="E2923">
        <v>51.267629999999997</v>
      </c>
      <c r="F2923">
        <v>15.35125</v>
      </c>
      <c r="G2923">
        <v>189.91730000000001</v>
      </c>
      <c r="H2923">
        <v>2.3900420000000002</v>
      </c>
      <c r="I2923">
        <v>18.36861</v>
      </c>
      <c r="J2923">
        <v>13.556150000000001</v>
      </c>
      <c r="K2923">
        <v>40.009950000000003</v>
      </c>
    </row>
    <row r="2924" spans="1:11" x14ac:dyDescent="0.25">
      <c r="A2924" s="57">
        <v>45108.177083333336</v>
      </c>
      <c r="B2924">
        <v>26.050660000000001</v>
      </c>
      <c r="C2924">
        <v>433.25330000000002</v>
      </c>
      <c r="D2924">
        <v>9.2959180000000003</v>
      </c>
      <c r="E2924">
        <v>48.051900000000003</v>
      </c>
      <c r="F2924">
        <v>14.63602</v>
      </c>
      <c r="G2924">
        <v>180.7561</v>
      </c>
      <c r="H2924">
        <v>2.3542990000000001</v>
      </c>
      <c r="I2924">
        <v>18.066479999999999</v>
      </c>
      <c r="J2924">
        <v>13.75281</v>
      </c>
      <c r="K2924">
        <v>40.599939999999897</v>
      </c>
    </row>
    <row r="2925" spans="1:11" x14ac:dyDescent="0.25">
      <c r="A2925" s="57">
        <v>45108.1875</v>
      </c>
      <c r="B2925">
        <v>26.029679999999999</v>
      </c>
      <c r="C2925">
        <v>432.6644</v>
      </c>
      <c r="D2925">
        <v>9.3102049999999998</v>
      </c>
      <c r="E2925">
        <v>51.067659999999997</v>
      </c>
      <c r="F2925">
        <v>14.79426</v>
      </c>
      <c r="G2925">
        <v>182.64179999999999</v>
      </c>
      <c r="H2925">
        <v>2.3677769999999998</v>
      </c>
      <c r="I2925">
        <v>18.259889999999999</v>
      </c>
      <c r="J2925">
        <v>13.743690000000001</v>
      </c>
      <c r="K2925">
        <v>40.572569999999999</v>
      </c>
    </row>
    <row r="2926" spans="1:11" x14ac:dyDescent="0.25">
      <c r="A2926" s="57">
        <v>45108.197916666664</v>
      </c>
      <c r="B2926">
        <v>25.970749999999999</v>
      </c>
      <c r="C2926">
        <v>432.51389999999998</v>
      </c>
      <c r="D2926">
        <v>9.3112250000000003</v>
      </c>
      <c r="E2926">
        <v>53.090139999999998</v>
      </c>
      <c r="F2926">
        <v>15.07747</v>
      </c>
      <c r="G2926">
        <v>185.9324</v>
      </c>
      <c r="H2926">
        <v>2.2808000000000002</v>
      </c>
      <c r="I2926">
        <v>17.49512</v>
      </c>
      <c r="J2926">
        <v>13.69796</v>
      </c>
      <c r="K2926">
        <v>40.435389999999998</v>
      </c>
    </row>
    <row r="2927" spans="1:11" x14ac:dyDescent="0.25">
      <c r="A2927" s="57">
        <v>45108.208333333336</v>
      </c>
      <c r="B2927">
        <v>25.961870000000001</v>
      </c>
      <c r="C2927">
        <v>432.4699</v>
      </c>
      <c r="D2927">
        <v>9.3291299999999904</v>
      </c>
      <c r="E2927">
        <v>52.388779999999997</v>
      </c>
      <c r="F2927">
        <v>15.484500000000001</v>
      </c>
      <c r="G2927">
        <v>190.91829999999999</v>
      </c>
      <c r="H2927">
        <v>2.269209</v>
      </c>
      <c r="I2927">
        <v>17.268059999999998</v>
      </c>
      <c r="J2927">
        <v>13.985900000000001</v>
      </c>
      <c r="K2927">
        <v>41.299199999999999</v>
      </c>
    </row>
    <row r="2928" spans="1:11" x14ac:dyDescent="0.25">
      <c r="A2928" s="57">
        <v>45108.21875</v>
      </c>
      <c r="B2928">
        <v>25.95335</v>
      </c>
      <c r="C2928">
        <v>432.61970000000002</v>
      </c>
      <c r="D2928">
        <v>9.3144360000000006</v>
      </c>
      <c r="E2928">
        <v>43.330599999999897</v>
      </c>
      <c r="F2928">
        <v>14.946680000000001</v>
      </c>
      <c r="G2928">
        <v>184.25919999999999</v>
      </c>
      <c r="H2928">
        <v>2.234121</v>
      </c>
      <c r="I2928">
        <v>16.827400000000001</v>
      </c>
      <c r="J2928">
        <v>13.7668</v>
      </c>
      <c r="K2928">
        <v>40.641910000000003</v>
      </c>
    </row>
    <row r="2929" spans="1:11" x14ac:dyDescent="0.25">
      <c r="A2929" s="57">
        <v>45108.229166666664</v>
      </c>
      <c r="B2929">
        <v>25.894909999999999</v>
      </c>
      <c r="C2929">
        <v>432.99700000000001</v>
      </c>
      <c r="D2929">
        <v>9.3203370000000003</v>
      </c>
      <c r="E2929">
        <v>40.929789999999898</v>
      </c>
      <c r="F2929">
        <v>14.75728</v>
      </c>
      <c r="G2929">
        <v>181.7345</v>
      </c>
      <c r="H2929">
        <v>2.281981</v>
      </c>
      <c r="I2929">
        <v>16.879270000000002</v>
      </c>
      <c r="J2929">
        <v>13.89568</v>
      </c>
      <c r="K2929">
        <v>41.02854</v>
      </c>
    </row>
    <row r="2930" spans="1:11" x14ac:dyDescent="0.25">
      <c r="A2930" s="57">
        <v>45108.239583333336</v>
      </c>
      <c r="B2930">
        <v>25.789860000000001</v>
      </c>
      <c r="C2930">
        <v>433.4563</v>
      </c>
      <c r="D2930">
        <v>9.2740980000000004</v>
      </c>
      <c r="E2930">
        <v>53.537269999999999</v>
      </c>
      <c r="F2930">
        <v>14.06833</v>
      </c>
      <c r="G2930">
        <v>172.92699999999999</v>
      </c>
      <c r="H2930">
        <v>2.3217379999999999</v>
      </c>
      <c r="I2930">
        <v>17.708850000000002</v>
      </c>
      <c r="J2930">
        <v>13.83919</v>
      </c>
      <c r="K2930">
        <v>40.859059999999999</v>
      </c>
    </row>
    <row r="2931" spans="1:11" x14ac:dyDescent="0.25">
      <c r="A2931" s="57">
        <v>45108.25</v>
      </c>
      <c r="B2931">
        <v>25.844519999999999</v>
      </c>
      <c r="C2931">
        <v>432.85379999999998</v>
      </c>
      <c r="D2931">
        <v>9.3026370000000007</v>
      </c>
      <c r="E2931">
        <v>39.451500000000003</v>
      </c>
      <c r="F2931">
        <v>14.84934</v>
      </c>
      <c r="G2931">
        <v>182.69380000000001</v>
      </c>
      <c r="H2931">
        <v>2.3248980000000001</v>
      </c>
      <c r="I2931">
        <v>18.00074</v>
      </c>
      <c r="J2931">
        <v>13.943099999999999</v>
      </c>
      <c r="K2931">
        <v>41.170819999999999</v>
      </c>
    </row>
    <row r="2932" spans="1:11" x14ac:dyDescent="0.25">
      <c r="A2932" s="57">
        <v>45108.260416666664</v>
      </c>
      <c r="B2932">
        <v>25.765820000000001</v>
      </c>
      <c r="C2932">
        <v>432.7509</v>
      </c>
      <c r="D2932">
        <v>9.2789319999999904</v>
      </c>
      <c r="E2932">
        <v>45.383209999999998</v>
      </c>
      <c r="F2932">
        <v>14.34416</v>
      </c>
      <c r="G2932">
        <v>176.2311</v>
      </c>
      <c r="H2932">
        <v>2.2484329999999999</v>
      </c>
      <c r="I2932">
        <v>17.682110000000002</v>
      </c>
      <c r="J2932">
        <v>14.116300000000001</v>
      </c>
      <c r="K2932">
        <v>41.69041</v>
      </c>
    </row>
    <row r="2933" spans="1:11" x14ac:dyDescent="0.25">
      <c r="A2933" s="57">
        <v>45108.270833333336</v>
      </c>
      <c r="B2933">
        <v>25.74784</v>
      </c>
      <c r="C2933">
        <v>434.9982</v>
      </c>
      <c r="D2933">
        <v>9.2105990000000002</v>
      </c>
      <c r="E2933">
        <v>49.86768</v>
      </c>
      <c r="F2933">
        <v>13.191890000000001</v>
      </c>
      <c r="G2933">
        <v>162.0334</v>
      </c>
      <c r="H2933">
        <v>2.4439709999999999</v>
      </c>
      <c r="I2933">
        <v>19.893560000000001</v>
      </c>
      <c r="J2933">
        <v>14.13228</v>
      </c>
      <c r="K2933">
        <v>41.738349999999897</v>
      </c>
    </row>
    <row r="2934" spans="1:11" x14ac:dyDescent="0.25">
      <c r="A2934" s="57">
        <v>45108.28125</v>
      </c>
      <c r="B2934">
        <v>25.731120000000001</v>
      </c>
      <c r="C2934">
        <v>434.24270000000001</v>
      </c>
      <c r="D2934">
        <v>9.2332750000000008</v>
      </c>
      <c r="E2934">
        <v>52.584000000000003</v>
      </c>
      <c r="F2934">
        <v>13.50863</v>
      </c>
      <c r="G2934">
        <v>165.8629</v>
      </c>
      <c r="H2934">
        <v>2.4986470000000001</v>
      </c>
      <c r="I2934">
        <v>19.26538</v>
      </c>
      <c r="J2934">
        <v>14.059900000000001</v>
      </c>
      <c r="K2934">
        <v>41.521189999999898</v>
      </c>
    </row>
    <row r="2935" spans="1:11" x14ac:dyDescent="0.25">
      <c r="A2935" s="57">
        <v>45108.291666666664</v>
      </c>
      <c r="B2935">
        <v>25.573399999999999</v>
      </c>
      <c r="C2935">
        <v>434.77690000000001</v>
      </c>
      <c r="D2935">
        <v>9.2138439999999999</v>
      </c>
      <c r="E2935">
        <v>46.661299999999997</v>
      </c>
      <c r="F2935">
        <v>13.405139999999999</v>
      </c>
      <c r="G2935">
        <v>164.1199</v>
      </c>
      <c r="H2935">
        <v>2.4599000000000002</v>
      </c>
      <c r="I2935">
        <v>20.335989999999999</v>
      </c>
      <c r="J2935">
        <v>14.242330000000001</v>
      </c>
      <c r="K2935">
        <v>42.0685</v>
      </c>
    </row>
    <row r="2936" spans="1:11" x14ac:dyDescent="0.25">
      <c r="A2936" s="57">
        <v>45108.302083333336</v>
      </c>
      <c r="B2936">
        <v>25.62979</v>
      </c>
      <c r="C2936">
        <v>434.4486</v>
      </c>
      <c r="D2936">
        <v>9.2205359999999903</v>
      </c>
      <c r="E2936">
        <v>49.39573</v>
      </c>
      <c r="F2936">
        <v>13.117430000000001</v>
      </c>
      <c r="G2936">
        <v>160.76390000000001</v>
      </c>
      <c r="H2936">
        <v>2.29691</v>
      </c>
      <c r="I2936">
        <v>20.68167</v>
      </c>
      <c r="J2936">
        <v>14.10107</v>
      </c>
      <c r="K2936">
        <v>41.644730000000003</v>
      </c>
    </row>
    <row r="2937" spans="1:11" x14ac:dyDescent="0.25">
      <c r="A2937" s="57">
        <v>45108.3125</v>
      </c>
      <c r="B2937">
        <v>25.570640000000001</v>
      </c>
      <c r="C2937">
        <v>434.50510000000003</v>
      </c>
      <c r="D2937">
        <v>9.2115810000000007</v>
      </c>
      <c r="E2937">
        <v>41.984270000000002</v>
      </c>
      <c r="F2937">
        <v>13.08648</v>
      </c>
      <c r="G2937">
        <v>160.20750000000001</v>
      </c>
      <c r="H2937">
        <v>2.6134390000000001</v>
      </c>
      <c r="I2937">
        <v>20.960039999999999</v>
      </c>
      <c r="J2937">
        <v>13.984629999999999</v>
      </c>
      <c r="K2937">
        <v>41.295380000000002</v>
      </c>
    </row>
    <row r="2938" spans="1:11" x14ac:dyDescent="0.25">
      <c r="A2938" s="57">
        <v>45108.322916666664</v>
      </c>
      <c r="B2938">
        <v>25.602799999999998</v>
      </c>
      <c r="C2938">
        <v>419.74029999999999</v>
      </c>
      <c r="D2938">
        <v>9.1932469999999995</v>
      </c>
      <c r="E2938">
        <v>55.038350000000001</v>
      </c>
      <c r="F2938">
        <v>12.63564</v>
      </c>
      <c r="G2938">
        <v>154.77379999999999</v>
      </c>
      <c r="H2938">
        <v>2.3508269999999998</v>
      </c>
      <c r="I2938">
        <v>18.625830000000001</v>
      </c>
      <c r="J2938">
        <v>13.932029999999999</v>
      </c>
      <c r="K2938">
        <v>41.137599999999999</v>
      </c>
    </row>
    <row r="2939" spans="1:11" x14ac:dyDescent="0.25">
      <c r="A2939" s="57">
        <v>45108.333333333336</v>
      </c>
      <c r="B2939">
        <v>25.458269999999999</v>
      </c>
      <c r="C2939">
        <v>436.34</v>
      </c>
      <c r="D2939">
        <v>9.1299019999999995</v>
      </c>
      <c r="E2939">
        <v>55.978050000000003</v>
      </c>
      <c r="F2939">
        <v>11.38899</v>
      </c>
      <c r="G2939">
        <v>139.14359999999999</v>
      </c>
      <c r="H2939">
        <v>2.5669970000000002</v>
      </c>
      <c r="I2939">
        <v>20.703029999999998</v>
      </c>
      <c r="J2939">
        <v>13.62458</v>
      </c>
      <c r="K2939">
        <v>40.215229999999998</v>
      </c>
    </row>
    <row r="2940" spans="1:11" x14ac:dyDescent="0.25">
      <c r="A2940" s="57">
        <v>45108.34375</v>
      </c>
      <c r="B2940">
        <v>25.39855</v>
      </c>
      <c r="C2940">
        <v>437.17570000000001</v>
      </c>
      <c r="D2940">
        <v>9.1259099999999904</v>
      </c>
      <c r="E2940">
        <v>40.244979999999998</v>
      </c>
      <c r="F2940">
        <v>11.132849999999999</v>
      </c>
      <c r="G2940">
        <v>135.86519999999999</v>
      </c>
      <c r="H2940">
        <v>2.551904</v>
      </c>
      <c r="I2940">
        <v>19.2286</v>
      </c>
      <c r="J2940">
        <v>13.85722</v>
      </c>
      <c r="K2940">
        <v>40.913179999999898</v>
      </c>
    </row>
    <row r="2941" spans="1:11" x14ac:dyDescent="0.25">
      <c r="A2941" s="57">
        <v>45108.354166666664</v>
      </c>
      <c r="B2941">
        <v>25.46114</v>
      </c>
      <c r="C2941">
        <v>435.70780000000002</v>
      </c>
      <c r="D2941">
        <v>9.1702329999999996</v>
      </c>
      <c r="E2941">
        <v>49.777889999999999</v>
      </c>
      <c r="F2941">
        <v>12.194940000000001</v>
      </c>
      <c r="G2941">
        <v>148.99100000000001</v>
      </c>
      <c r="H2941">
        <v>2.5883850000000002</v>
      </c>
      <c r="I2941">
        <v>19.673490000000001</v>
      </c>
      <c r="J2941">
        <v>14.13631</v>
      </c>
      <c r="K2941">
        <v>41.750450000000001</v>
      </c>
    </row>
    <row r="2942" spans="1:11" x14ac:dyDescent="0.25">
      <c r="A2942" s="57">
        <v>45108.364583333336</v>
      </c>
      <c r="B2942">
        <v>25.470020000000002</v>
      </c>
      <c r="C2942">
        <v>435.20359999999999</v>
      </c>
      <c r="D2942">
        <v>9.218712</v>
      </c>
      <c r="E2942">
        <v>43.172609999999999</v>
      </c>
      <c r="F2942">
        <v>12.684290000000001</v>
      </c>
      <c r="G2942">
        <v>154.99299999999999</v>
      </c>
      <c r="H2942">
        <v>2.4798909999999998</v>
      </c>
      <c r="I2942">
        <v>18.432790000000001</v>
      </c>
      <c r="J2942">
        <v>14.21766</v>
      </c>
      <c r="K2942">
        <v>41.994480000000003</v>
      </c>
    </row>
    <row r="2943" spans="1:11" x14ac:dyDescent="0.25">
      <c r="A2943" s="57">
        <v>45108.375</v>
      </c>
      <c r="B2943">
        <v>25.45458</v>
      </c>
      <c r="C2943">
        <v>434.76409999999998</v>
      </c>
      <c r="D2943">
        <v>9.2317339999999994</v>
      </c>
      <c r="E2943">
        <v>38.651789999999998</v>
      </c>
      <c r="F2943">
        <v>12.69862</v>
      </c>
      <c r="G2943">
        <v>155.14420000000001</v>
      </c>
      <c r="H2943">
        <v>2.3355480000000002</v>
      </c>
      <c r="I2943">
        <v>17.921220000000002</v>
      </c>
      <c r="J2943">
        <v>14.1275</v>
      </c>
      <c r="K2943">
        <v>41.723999999999897</v>
      </c>
    </row>
    <row r="2944" spans="1:11" x14ac:dyDescent="0.25">
      <c r="A2944" s="57">
        <v>45108.385416666664</v>
      </c>
      <c r="B2944">
        <v>25.422730000000001</v>
      </c>
      <c r="C2944">
        <v>434.40609999999998</v>
      </c>
      <c r="D2944">
        <v>9.2343010000000003</v>
      </c>
      <c r="E2944">
        <v>43.547890000000002</v>
      </c>
      <c r="F2944">
        <v>12.884819999999999</v>
      </c>
      <c r="G2944">
        <v>157.3038</v>
      </c>
      <c r="H2944">
        <v>2.2034630000000002</v>
      </c>
      <c r="I2944">
        <v>17.803059999999999</v>
      </c>
      <c r="J2944">
        <v>14.277329999999999</v>
      </c>
      <c r="K2944">
        <v>42.173499999999898</v>
      </c>
    </row>
    <row r="2945" spans="1:11" x14ac:dyDescent="0.25">
      <c r="A2945" s="57">
        <v>45108.395833333336</v>
      </c>
      <c r="B2945">
        <v>25.399650000000001</v>
      </c>
      <c r="C2945">
        <v>434.71</v>
      </c>
      <c r="D2945">
        <v>9.2277450000000005</v>
      </c>
      <c r="E2945">
        <v>48.607390000000002</v>
      </c>
      <c r="F2945">
        <v>12.581490000000001</v>
      </c>
      <c r="G2945">
        <v>153.54339999999999</v>
      </c>
      <c r="H2945">
        <v>2.3453270000000002</v>
      </c>
      <c r="I2945">
        <v>18.127120000000001</v>
      </c>
      <c r="J2945">
        <v>14.28472</v>
      </c>
      <c r="K2945">
        <v>42.19567</v>
      </c>
    </row>
    <row r="2946" spans="1:11" x14ac:dyDescent="0.25">
      <c r="A2946" s="57">
        <v>45108.40625</v>
      </c>
      <c r="B2946">
        <v>25.283370000000001</v>
      </c>
      <c r="C2946">
        <v>435.1225</v>
      </c>
      <c r="D2946">
        <v>9.1781889999999997</v>
      </c>
      <c r="E2946">
        <v>46.15305</v>
      </c>
      <c r="F2946">
        <v>11.737629999999999</v>
      </c>
      <c r="G2946">
        <v>142.9375</v>
      </c>
      <c r="H2946">
        <v>2.3164060000000002</v>
      </c>
      <c r="I2946">
        <v>18.158529999999999</v>
      </c>
      <c r="J2946">
        <v>14.13547</v>
      </c>
      <c r="K2946">
        <v>41.747909999999898</v>
      </c>
    </row>
    <row r="2947" spans="1:11" x14ac:dyDescent="0.25">
      <c r="A2947" s="57">
        <v>45108.416666666664</v>
      </c>
      <c r="B2947">
        <v>25.19923</v>
      </c>
      <c r="C2947">
        <v>435.67559999999997</v>
      </c>
      <c r="D2947">
        <v>9.1498609999999996</v>
      </c>
      <c r="E2947">
        <v>44.783450000000002</v>
      </c>
      <c r="F2947">
        <v>11.19697</v>
      </c>
      <c r="G2947">
        <v>136.14490000000001</v>
      </c>
      <c r="H2947">
        <v>2.4252340000000001</v>
      </c>
      <c r="I2947">
        <v>18.763280000000002</v>
      </c>
      <c r="J2947">
        <v>14.33494</v>
      </c>
      <c r="K2947">
        <v>42.346330000000002</v>
      </c>
    </row>
    <row r="2948" spans="1:11" x14ac:dyDescent="0.25">
      <c r="A2948" s="57">
        <v>45108.427083333336</v>
      </c>
      <c r="B2948">
        <v>25.13644</v>
      </c>
      <c r="C2948">
        <v>436.8698</v>
      </c>
      <c r="D2948">
        <v>9.130687</v>
      </c>
      <c r="E2948">
        <v>44.755220000000001</v>
      </c>
      <c r="F2948">
        <v>10.84713</v>
      </c>
      <c r="G2948">
        <v>131.73990000000001</v>
      </c>
      <c r="H2948">
        <v>2.2738429999999998</v>
      </c>
      <c r="I2948">
        <v>17.269649999999999</v>
      </c>
      <c r="J2948">
        <v>14.23471</v>
      </c>
      <c r="K2948">
        <v>42.045650000000002</v>
      </c>
    </row>
    <row r="2949" spans="1:11" x14ac:dyDescent="0.25">
      <c r="A2949" s="57">
        <v>45108.4375</v>
      </c>
      <c r="B2949">
        <v>25.082689999999999</v>
      </c>
      <c r="C2949">
        <v>436.94940000000003</v>
      </c>
      <c r="D2949">
        <v>9.1025310000000008</v>
      </c>
      <c r="E2949">
        <v>46.94106</v>
      </c>
      <c r="F2949">
        <v>10.39044</v>
      </c>
      <c r="G2949">
        <v>126.0673</v>
      </c>
      <c r="H2949">
        <v>2.3298230000000002</v>
      </c>
      <c r="I2949">
        <v>17.490449999999999</v>
      </c>
      <c r="J2949">
        <v>14.25423</v>
      </c>
      <c r="K2949">
        <v>42.104190000000003</v>
      </c>
    </row>
    <row r="2950" spans="1:11" x14ac:dyDescent="0.25">
      <c r="A2950" s="57">
        <v>45108.447916666664</v>
      </c>
      <c r="B2950">
        <v>24.92567</v>
      </c>
      <c r="C2950">
        <v>438.11840000000001</v>
      </c>
      <c r="D2950">
        <v>9.0447389999999999</v>
      </c>
      <c r="E2950">
        <v>44.888950000000001</v>
      </c>
      <c r="F2950">
        <v>9.5671219999999995</v>
      </c>
      <c r="G2950">
        <v>115.7486</v>
      </c>
      <c r="H2950">
        <v>2.2455210000000001</v>
      </c>
      <c r="I2950">
        <v>18.149290000000001</v>
      </c>
      <c r="J2950">
        <v>14.21205</v>
      </c>
      <c r="K2950">
        <v>41.977670000000003</v>
      </c>
    </row>
    <row r="2951" spans="1:11" x14ac:dyDescent="0.25">
      <c r="A2951" s="57">
        <v>45108.458333333336</v>
      </c>
      <c r="B2951">
        <v>24.845400000000001</v>
      </c>
      <c r="C2951">
        <v>437.74869999999999</v>
      </c>
      <c r="D2951">
        <v>9.0380000000000003</v>
      </c>
      <c r="E2951">
        <v>44.958680000000001</v>
      </c>
      <c r="F2951">
        <v>9.4718219999999995</v>
      </c>
      <c r="G2951">
        <v>114.4235</v>
      </c>
      <c r="H2951">
        <v>2.3127409999999999</v>
      </c>
      <c r="I2951">
        <v>18.392320000000002</v>
      </c>
      <c r="J2951">
        <v>14.147600000000001</v>
      </c>
      <c r="K2951">
        <v>41.784320000000001</v>
      </c>
    </row>
    <row r="2952" spans="1:11" x14ac:dyDescent="0.25">
      <c r="A2952" s="57">
        <v>45108.46875</v>
      </c>
      <c r="B2952">
        <v>24.765599999999999</v>
      </c>
      <c r="C2952">
        <v>438.8904</v>
      </c>
      <c r="D2952">
        <v>8.9979460000000007</v>
      </c>
      <c r="E2952">
        <v>43.026510000000002</v>
      </c>
      <c r="F2952">
        <v>8.9813240000000008</v>
      </c>
      <c r="G2952">
        <v>108.34059999999999</v>
      </c>
      <c r="H2952">
        <v>2.48251</v>
      </c>
      <c r="I2952">
        <v>19.447939999999999</v>
      </c>
      <c r="J2952">
        <v>14.24771</v>
      </c>
      <c r="K2952">
        <v>42.08464</v>
      </c>
    </row>
    <row r="2953" spans="1:11" x14ac:dyDescent="0.25">
      <c r="A2953" s="57">
        <v>45108.479166666664</v>
      </c>
      <c r="B2953">
        <v>24.692119999999999</v>
      </c>
      <c r="C2953">
        <v>440.11259999999999</v>
      </c>
      <c r="D2953">
        <v>8.9631860000000003</v>
      </c>
      <c r="E2953">
        <v>48.203200000000002</v>
      </c>
      <c r="F2953">
        <v>8.5897710000000007</v>
      </c>
      <c r="G2953">
        <v>103.47239999999999</v>
      </c>
      <c r="H2953">
        <v>2.4775839999999998</v>
      </c>
      <c r="I2953">
        <v>19.401869999999999</v>
      </c>
      <c r="J2953">
        <v>14.21785</v>
      </c>
      <c r="K2953">
        <v>41.995069999999998</v>
      </c>
    </row>
    <row r="2954" spans="1:11" x14ac:dyDescent="0.25">
      <c r="A2954" s="57">
        <v>45108.489583333336</v>
      </c>
      <c r="B2954">
        <v>24.68787</v>
      </c>
      <c r="C2954">
        <v>439.09519999999998</v>
      </c>
      <c r="D2954">
        <v>8.9854760000000002</v>
      </c>
      <c r="E2954">
        <v>56.873730000000002</v>
      </c>
      <c r="F2954">
        <v>9.0755630000000007</v>
      </c>
      <c r="G2954">
        <v>109.3248</v>
      </c>
      <c r="H2954">
        <v>2.5499299999999998</v>
      </c>
      <c r="I2954">
        <v>20.00919</v>
      </c>
      <c r="J2954">
        <v>14.25421</v>
      </c>
      <c r="K2954">
        <v>42.104129999999998</v>
      </c>
    </row>
    <row r="2955" spans="1:11" x14ac:dyDescent="0.25">
      <c r="A2955" s="57">
        <v>45108.5</v>
      </c>
      <c r="B2955">
        <v>24.69903</v>
      </c>
      <c r="C2955">
        <v>438.82</v>
      </c>
      <c r="D2955">
        <v>9.0019550000000006</v>
      </c>
      <c r="E2955">
        <v>47.342149999999997</v>
      </c>
      <c r="F2955">
        <v>9.3444979999999997</v>
      </c>
      <c r="G2955">
        <v>112.5789</v>
      </c>
      <c r="H2955">
        <v>2.569512</v>
      </c>
      <c r="I2955">
        <v>20.085529999999999</v>
      </c>
      <c r="J2955">
        <v>14.315910000000001</v>
      </c>
      <c r="K2955">
        <v>42.289230000000003</v>
      </c>
    </row>
    <row r="2956" spans="1:11" x14ac:dyDescent="0.25">
      <c r="A2956" s="57">
        <v>45108.510416666664</v>
      </c>
      <c r="B2956">
        <v>24.761810000000001</v>
      </c>
      <c r="C2956">
        <v>438.11470000000003</v>
      </c>
      <c r="D2956">
        <v>9.0443160000000002</v>
      </c>
      <c r="E2956">
        <v>45.613010000000003</v>
      </c>
      <c r="F2956">
        <v>9.8730609999999999</v>
      </c>
      <c r="G2956">
        <v>119.0827</v>
      </c>
      <c r="H2956">
        <v>2.5337489999999998</v>
      </c>
      <c r="I2956">
        <v>19.322089999999999</v>
      </c>
      <c r="J2956">
        <v>14.126200000000001</v>
      </c>
      <c r="K2956">
        <v>41.720100000000002</v>
      </c>
    </row>
    <row r="2957" spans="1:11" x14ac:dyDescent="0.25">
      <c r="A2957" s="57">
        <v>45108.520833333336</v>
      </c>
      <c r="B2957">
        <v>24.798439999999999</v>
      </c>
      <c r="C2957">
        <v>437.78550000000001</v>
      </c>
      <c r="D2957">
        <v>9.0694060000000007</v>
      </c>
      <c r="E2957">
        <v>47.628439999999998</v>
      </c>
      <c r="F2957">
        <v>10.18074</v>
      </c>
      <c r="G2957">
        <v>122.8854</v>
      </c>
      <c r="H2957">
        <v>2.4639760000000002</v>
      </c>
      <c r="I2957">
        <v>19.58539</v>
      </c>
      <c r="J2957">
        <v>14.203569999999999</v>
      </c>
      <c r="K2957">
        <v>41.95223</v>
      </c>
    </row>
    <row r="2958" spans="1:11" x14ac:dyDescent="0.25">
      <c r="A2958" s="57">
        <v>45108.53125</v>
      </c>
      <c r="B2958">
        <v>24.831119999999999</v>
      </c>
      <c r="C2958">
        <v>436.3614</v>
      </c>
      <c r="D2958">
        <v>9.1194419999999994</v>
      </c>
      <c r="E2958">
        <v>43.469320000000003</v>
      </c>
      <c r="F2958">
        <v>10.876440000000001</v>
      </c>
      <c r="G2958">
        <v>131.36340000000001</v>
      </c>
      <c r="H2958">
        <v>2.5141979999999999</v>
      </c>
      <c r="I2958">
        <v>18.123149999999999</v>
      </c>
      <c r="J2958">
        <v>14.06105</v>
      </c>
      <c r="K2958">
        <v>41.52467</v>
      </c>
    </row>
    <row r="2959" spans="1:11" x14ac:dyDescent="0.25">
      <c r="A2959" s="57">
        <v>45108.541666666664</v>
      </c>
      <c r="B2959">
        <v>24.861070000000002</v>
      </c>
      <c r="C2959">
        <v>435.7253</v>
      </c>
      <c r="D2959">
        <v>9.1284700000000001</v>
      </c>
      <c r="E2959">
        <v>48.663620000000002</v>
      </c>
      <c r="F2959">
        <v>10.93369</v>
      </c>
      <c r="G2959">
        <v>132.12</v>
      </c>
      <c r="H2959">
        <v>2.392404</v>
      </c>
      <c r="I2959">
        <v>17.378990000000002</v>
      </c>
      <c r="J2959">
        <v>14.142189999999999</v>
      </c>
      <c r="K2959">
        <v>41.768070000000002</v>
      </c>
    </row>
    <row r="2960" spans="1:11" x14ac:dyDescent="0.25">
      <c r="A2960" s="57">
        <v>45108.552083333336</v>
      </c>
      <c r="B2960">
        <v>24.842179999999999</v>
      </c>
      <c r="C2960">
        <v>436.38400000000001</v>
      </c>
      <c r="D2960">
        <v>9.1251149999999903</v>
      </c>
      <c r="E2960">
        <v>47.667470000000002</v>
      </c>
      <c r="F2960">
        <v>10.8873</v>
      </c>
      <c r="G2960">
        <v>131.5136</v>
      </c>
      <c r="H2960">
        <v>2.5246710000000001</v>
      </c>
      <c r="I2960">
        <v>17.482810000000001</v>
      </c>
      <c r="J2960">
        <v>14.112019999999999</v>
      </c>
      <c r="K2960">
        <v>41.67756</v>
      </c>
    </row>
    <row r="2961" spans="1:11" x14ac:dyDescent="0.25">
      <c r="A2961" s="57">
        <v>45108.5625</v>
      </c>
      <c r="B2961">
        <v>24.767679999999999</v>
      </c>
      <c r="C2961">
        <v>437.12240000000003</v>
      </c>
      <c r="D2961">
        <v>9.0966640000000005</v>
      </c>
      <c r="E2961">
        <v>49.059719999999999</v>
      </c>
      <c r="F2961">
        <v>10.48423</v>
      </c>
      <c r="G2961">
        <v>126.4674</v>
      </c>
      <c r="H2961">
        <v>2.4393009999999999</v>
      </c>
      <c r="I2961">
        <v>18.336860000000001</v>
      </c>
      <c r="J2961">
        <v>14.28154</v>
      </c>
      <c r="K2961">
        <v>42.186120000000003</v>
      </c>
    </row>
    <row r="2962" spans="1:11" x14ac:dyDescent="0.25">
      <c r="A2962" s="57">
        <v>45108.572916666664</v>
      </c>
      <c r="B2962">
        <v>24.743259999999999</v>
      </c>
      <c r="C2962">
        <v>436.8236</v>
      </c>
      <c r="D2962">
        <v>9.1013549999999999</v>
      </c>
      <c r="E2962">
        <v>45.109340000000003</v>
      </c>
      <c r="F2962">
        <v>10.660299999999999</v>
      </c>
      <c r="G2962">
        <v>128.5421</v>
      </c>
      <c r="H2962">
        <v>2.4254709999999999</v>
      </c>
      <c r="I2962">
        <v>17.990500000000001</v>
      </c>
      <c r="J2962">
        <v>14.201090000000001</v>
      </c>
      <c r="K2962">
        <v>41.944760000000002</v>
      </c>
    </row>
    <row r="2963" spans="1:11" x14ac:dyDescent="0.25">
      <c r="A2963" s="57">
        <v>45108.583333333336</v>
      </c>
      <c r="B2963">
        <v>24.651319999999998</v>
      </c>
      <c r="C2963">
        <v>438.57319999999999</v>
      </c>
      <c r="D2963">
        <v>9.0414119999999905</v>
      </c>
      <c r="E2963">
        <v>45.260300000000001</v>
      </c>
      <c r="F2963">
        <v>9.7988379999999999</v>
      </c>
      <c r="G2963">
        <v>117.95440000000001</v>
      </c>
      <c r="H2963">
        <v>2.4533680000000002</v>
      </c>
      <c r="I2963">
        <v>18.624860000000002</v>
      </c>
      <c r="J2963">
        <v>14.052350000000001</v>
      </c>
      <c r="K2963">
        <v>41.498570000000001</v>
      </c>
    </row>
    <row r="2964" spans="1:11" x14ac:dyDescent="0.25">
      <c r="A2964" s="57">
        <v>45108.59375</v>
      </c>
      <c r="B2964">
        <v>24.617899999999999</v>
      </c>
      <c r="C2964">
        <v>439.03379999999999</v>
      </c>
      <c r="D2964">
        <v>9.0136690000000002</v>
      </c>
      <c r="E2964">
        <v>46.067779999999999</v>
      </c>
      <c r="F2964">
        <v>9.2787570000000006</v>
      </c>
      <c r="G2964">
        <v>111.6217</v>
      </c>
      <c r="H2964">
        <v>2.4830000000000001</v>
      </c>
      <c r="I2964">
        <v>19.175879999999999</v>
      </c>
      <c r="J2964">
        <v>14.077120000000001</v>
      </c>
      <c r="K2964">
        <v>41.572859999999999</v>
      </c>
    </row>
    <row r="2965" spans="1:11" x14ac:dyDescent="0.25">
      <c r="A2965" s="57">
        <v>45108.604166666664</v>
      </c>
      <c r="B2965">
        <v>24.570799999999998</v>
      </c>
      <c r="C2965">
        <v>439.13209999999998</v>
      </c>
      <c r="D2965">
        <v>8.9870760000000001</v>
      </c>
      <c r="E2965">
        <v>53.69943</v>
      </c>
      <c r="F2965">
        <v>8.8460429999999999</v>
      </c>
      <c r="G2965">
        <v>106.32380000000001</v>
      </c>
      <c r="H2965">
        <v>2.4714489999999998</v>
      </c>
      <c r="I2965">
        <v>19.22514</v>
      </c>
      <c r="J2965">
        <v>14.233510000000001</v>
      </c>
      <c r="K2965">
        <v>42.04204</v>
      </c>
    </row>
    <row r="2966" spans="1:11" x14ac:dyDescent="0.25">
      <c r="A2966" s="57">
        <v>45108.614583333336</v>
      </c>
      <c r="B2966">
        <v>24.52</v>
      </c>
      <c r="C2966">
        <v>440.0462</v>
      </c>
      <c r="D2966">
        <v>8.9399090000000001</v>
      </c>
      <c r="E2966">
        <v>48.543970000000002</v>
      </c>
      <c r="F2966">
        <v>8.1619039999999998</v>
      </c>
      <c r="G2966">
        <v>98.009889999999999</v>
      </c>
      <c r="H2966">
        <v>2.4454370000000001</v>
      </c>
      <c r="I2966">
        <v>18.831779999999998</v>
      </c>
      <c r="J2966">
        <v>14.12459</v>
      </c>
      <c r="K2966">
        <v>41.715269999999897</v>
      </c>
    </row>
    <row r="2967" spans="1:11" x14ac:dyDescent="0.25">
      <c r="A2967" s="57">
        <v>45108.625</v>
      </c>
      <c r="B2967">
        <v>24.478929999999998</v>
      </c>
      <c r="C2967">
        <v>439.88979999999998</v>
      </c>
      <c r="D2967">
        <v>8.9348790000000005</v>
      </c>
      <c r="E2967">
        <v>43.377000000000002</v>
      </c>
      <c r="F2967">
        <v>8.0854820000000007</v>
      </c>
      <c r="G2967">
        <v>97.018879999999996</v>
      </c>
      <c r="H2967">
        <v>2.491403</v>
      </c>
      <c r="I2967">
        <v>19.5044</v>
      </c>
      <c r="J2967">
        <v>13.91708</v>
      </c>
      <c r="K2967">
        <v>41.092739999999999</v>
      </c>
    </row>
    <row r="2968" spans="1:11" x14ac:dyDescent="0.25">
      <c r="A2968" s="57">
        <v>45108.635416666664</v>
      </c>
      <c r="B2968">
        <v>24.46828</v>
      </c>
      <c r="C2968">
        <v>438.9151</v>
      </c>
      <c r="D2968">
        <v>8.9403810000000004</v>
      </c>
      <c r="E2968">
        <v>49.768770000000004</v>
      </c>
      <c r="F2968">
        <v>8.1660319999999995</v>
      </c>
      <c r="G2968">
        <v>97.961979999999997</v>
      </c>
      <c r="H2968">
        <v>2.443085</v>
      </c>
      <c r="I2968">
        <v>19.607959999999999</v>
      </c>
      <c r="J2968">
        <v>14.006819999999999</v>
      </c>
      <c r="K2968">
        <v>41.361960000000003</v>
      </c>
    </row>
    <row r="2969" spans="1:11" x14ac:dyDescent="0.25">
      <c r="A2969" s="57">
        <v>45108.645833333336</v>
      </c>
      <c r="B2969">
        <v>24.468070000000001</v>
      </c>
      <c r="C2969">
        <v>438.12830000000002</v>
      </c>
      <c r="D2969">
        <v>8.9517009999999999</v>
      </c>
      <c r="E2969">
        <v>47.25179</v>
      </c>
      <c r="F2969">
        <v>8.3438110000000005</v>
      </c>
      <c r="G2969">
        <v>100.09139999999999</v>
      </c>
      <c r="H2969">
        <v>2.4609399999999999</v>
      </c>
      <c r="I2969">
        <v>20.006399999999999</v>
      </c>
      <c r="J2969">
        <v>13.912739999999999</v>
      </c>
      <c r="K2969">
        <v>41.079720000000002</v>
      </c>
    </row>
    <row r="2970" spans="1:11" x14ac:dyDescent="0.25">
      <c r="A2970" s="57">
        <v>45108.65625</v>
      </c>
      <c r="B2970">
        <v>24.503810000000001</v>
      </c>
      <c r="C2970">
        <v>436.92250000000001</v>
      </c>
      <c r="D2970">
        <v>8.9940029999999904</v>
      </c>
      <c r="E2970">
        <v>49.140129999999999</v>
      </c>
      <c r="F2970">
        <v>9.0527499999999996</v>
      </c>
      <c r="G2970">
        <v>108.67659999999999</v>
      </c>
      <c r="H2970">
        <v>2.4087459999999998</v>
      </c>
      <c r="I2970">
        <v>19.455919999999999</v>
      </c>
      <c r="J2970">
        <v>13.751060000000001</v>
      </c>
      <c r="K2970">
        <v>40.594700000000003</v>
      </c>
    </row>
    <row r="2971" spans="1:11" x14ac:dyDescent="0.25">
      <c r="A2971" s="57">
        <v>45108.666666666664</v>
      </c>
      <c r="B2971">
        <v>24.55574</v>
      </c>
      <c r="C2971">
        <v>437.28500000000003</v>
      </c>
      <c r="D2971">
        <v>9.021153</v>
      </c>
      <c r="E2971">
        <v>53.462179999999996</v>
      </c>
      <c r="F2971">
        <v>9.4728100000000008</v>
      </c>
      <c r="G2971">
        <v>113.82089999999999</v>
      </c>
      <c r="H2971">
        <v>2.404703</v>
      </c>
      <c r="I2971">
        <v>19.792670000000001</v>
      </c>
      <c r="J2971">
        <v>14.10127</v>
      </c>
      <c r="K2971">
        <v>41.645310000000002</v>
      </c>
    </row>
    <row r="2972" spans="1:11" x14ac:dyDescent="0.25">
      <c r="A2972" s="57">
        <v>45108.677083333336</v>
      </c>
      <c r="B2972">
        <v>24.605</v>
      </c>
      <c r="C2972">
        <v>435.30900000000003</v>
      </c>
      <c r="D2972">
        <v>9.0560480000000005</v>
      </c>
      <c r="E2972">
        <v>53.366100000000003</v>
      </c>
      <c r="F2972">
        <v>10.08226</v>
      </c>
      <c r="G2972">
        <v>121.25960000000001</v>
      </c>
      <c r="H2972">
        <v>2.5630389999999998</v>
      </c>
      <c r="I2972">
        <v>19.230879999999999</v>
      </c>
      <c r="J2972">
        <v>13.91769</v>
      </c>
      <c r="K2972">
        <v>41.094589999999897</v>
      </c>
    </row>
    <row r="2973" spans="1:11" x14ac:dyDescent="0.25">
      <c r="A2973" s="57">
        <v>45108.6875</v>
      </c>
      <c r="B2973">
        <v>24.624849999999999</v>
      </c>
      <c r="C2973">
        <v>435.93459999999999</v>
      </c>
      <c r="D2973">
        <v>9.0598369999999999</v>
      </c>
      <c r="E2973">
        <v>45.29092</v>
      </c>
      <c r="F2973">
        <v>10.1258</v>
      </c>
      <c r="G2973">
        <v>121.8289</v>
      </c>
      <c r="H2973">
        <v>2.4434900000000002</v>
      </c>
      <c r="I2973">
        <v>19.399660000000001</v>
      </c>
      <c r="J2973">
        <v>13.802110000000001</v>
      </c>
      <c r="K2973">
        <v>40.747839999999897</v>
      </c>
    </row>
    <row r="2974" spans="1:11" x14ac:dyDescent="0.25">
      <c r="A2974" s="57">
        <v>45108.697916666664</v>
      </c>
      <c r="B2974">
        <v>24.646820000000002</v>
      </c>
      <c r="C2974">
        <v>435.63240000000002</v>
      </c>
      <c r="D2974">
        <v>9.0593649999999997</v>
      </c>
      <c r="E2974">
        <v>57.630360000000003</v>
      </c>
      <c r="F2974">
        <v>10.20565</v>
      </c>
      <c r="G2974">
        <v>122.83920000000001</v>
      </c>
      <c r="H2974">
        <v>2.4939170000000002</v>
      </c>
      <c r="I2974">
        <v>20.093610000000002</v>
      </c>
      <c r="J2974">
        <v>13.79754</v>
      </c>
      <c r="K2974">
        <v>40.734119999999898</v>
      </c>
    </row>
    <row r="2975" spans="1:11" x14ac:dyDescent="0.25">
      <c r="A2975" s="57">
        <v>45108.708333333336</v>
      </c>
      <c r="B2975">
        <v>24.59496</v>
      </c>
      <c r="C2975">
        <v>436.28109999999998</v>
      </c>
      <c r="D2975">
        <v>9.0211520000000007</v>
      </c>
      <c r="E2975">
        <v>51.017879999999998</v>
      </c>
      <c r="F2975">
        <v>9.5529050000000009</v>
      </c>
      <c r="G2975">
        <v>114.86969999999999</v>
      </c>
      <c r="H2975">
        <v>2.3845909999999999</v>
      </c>
      <c r="I2975">
        <v>20.127870000000001</v>
      </c>
      <c r="J2975">
        <v>13.80171</v>
      </c>
      <c r="K2975">
        <v>40.746639999999999</v>
      </c>
    </row>
    <row r="2976" spans="1:11" x14ac:dyDescent="0.25">
      <c r="A2976" s="57">
        <v>45108.71875</v>
      </c>
      <c r="B2976">
        <v>24.638839999999998</v>
      </c>
      <c r="C2976">
        <v>436.33769999999998</v>
      </c>
      <c r="D2976">
        <v>9.0358339999999995</v>
      </c>
      <c r="E2976">
        <v>63.217179999999999</v>
      </c>
      <c r="F2976">
        <v>9.8209719999999994</v>
      </c>
      <c r="G2976">
        <v>118.1904</v>
      </c>
      <c r="H2976">
        <v>2.5318239999999999</v>
      </c>
      <c r="I2976">
        <v>19.815349999999999</v>
      </c>
      <c r="J2976">
        <v>13.967879999999999</v>
      </c>
      <c r="K2976">
        <v>41.245139999999999</v>
      </c>
    </row>
    <row r="2977" spans="1:11" x14ac:dyDescent="0.25">
      <c r="A2977" s="57">
        <v>45108.729166666664</v>
      </c>
      <c r="B2977">
        <v>24.632259999999999</v>
      </c>
      <c r="C2977">
        <v>436.04700000000003</v>
      </c>
      <c r="D2977">
        <v>9.0567030000000006</v>
      </c>
      <c r="E2977">
        <v>50.067959999999999</v>
      </c>
      <c r="F2977">
        <v>10.13442</v>
      </c>
      <c r="G2977">
        <v>121.94759999999999</v>
      </c>
      <c r="H2977">
        <v>2.417716</v>
      </c>
      <c r="I2977">
        <v>19.392469999999999</v>
      </c>
      <c r="J2977">
        <v>14.108230000000001</v>
      </c>
      <c r="K2977">
        <v>41.66619</v>
      </c>
    </row>
    <row r="2978" spans="1:11" x14ac:dyDescent="0.25">
      <c r="A2978" s="57">
        <v>45108.739583333336</v>
      </c>
      <c r="B2978">
        <v>24.657430000000002</v>
      </c>
      <c r="C2978">
        <v>436.18180000000001</v>
      </c>
      <c r="D2978">
        <v>9.0735960000000002</v>
      </c>
      <c r="E2978">
        <v>49.58466</v>
      </c>
      <c r="F2978">
        <v>10.315619999999999</v>
      </c>
      <c r="G2978">
        <v>124.1829</v>
      </c>
      <c r="H2978">
        <v>2.300427</v>
      </c>
      <c r="I2978">
        <v>19.53143</v>
      </c>
      <c r="J2978">
        <v>14.01554</v>
      </c>
      <c r="K2978">
        <v>41.388129999999897</v>
      </c>
    </row>
    <row r="2979" spans="1:11" x14ac:dyDescent="0.25">
      <c r="A2979" s="57">
        <v>45108.75</v>
      </c>
      <c r="B2979">
        <v>24.777809999999999</v>
      </c>
      <c r="C2979">
        <v>433.83409999999998</v>
      </c>
      <c r="D2979">
        <v>9.1472899999999999</v>
      </c>
      <c r="E2979">
        <v>54.875889999999998</v>
      </c>
      <c r="F2979">
        <v>11.85243</v>
      </c>
      <c r="G2979">
        <v>143.00290000000001</v>
      </c>
      <c r="H2979">
        <v>2.4555009999999999</v>
      </c>
      <c r="I2979">
        <v>20.290089999999999</v>
      </c>
      <c r="J2979">
        <v>14.03023</v>
      </c>
      <c r="K2979">
        <v>41.432189999999999</v>
      </c>
    </row>
    <row r="2980" spans="1:11" x14ac:dyDescent="0.25">
      <c r="A2980" s="57">
        <v>45108.760416666664</v>
      </c>
      <c r="B2980">
        <v>25.297509999999999</v>
      </c>
      <c r="C2980">
        <v>430.1592</v>
      </c>
      <c r="D2980">
        <v>9.3040520000000004</v>
      </c>
      <c r="E2980">
        <v>44.155639999999998</v>
      </c>
      <c r="F2980">
        <v>15.525309999999999</v>
      </c>
      <c r="G2980">
        <v>189.11349999999999</v>
      </c>
      <c r="H2980">
        <v>2.9976060000000002</v>
      </c>
      <c r="I2980">
        <v>18.817</v>
      </c>
      <c r="J2980">
        <v>13.73892</v>
      </c>
      <c r="K2980">
        <v>40.558250000000001</v>
      </c>
    </row>
    <row r="2981" spans="1:11" x14ac:dyDescent="0.25">
      <c r="A2981" s="57">
        <v>45108.770833333336</v>
      </c>
      <c r="B2981">
        <v>25.074570000000001</v>
      </c>
      <c r="C2981">
        <v>430.94909999999999</v>
      </c>
      <c r="D2981">
        <v>9.2626050000000006</v>
      </c>
      <c r="E2981">
        <v>56.425089999999997</v>
      </c>
      <c r="F2981">
        <v>14.402430000000001</v>
      </c>
      <c r="G2981">
        <v>174.72059999999999</v>
      </c>
      <c r="H2981">
        <v>2.5653760000000001</v>
      </c>
      <c r="I2981">
        <v>19.40034</v>
      </c>
      <c r="J2981">
        <v>13.78984</v>
      </c>
      <c r="K2981">
        <v>40.711019999999998</v>
      </c>
    </row>
    <row r="2982" spans="1:11" x14ac:dyDescent="0.25">
      <c r="A2982" s="57">
        <v>45108.78125</v>
      </c>
      <c r="B2982">
        <v>25.106470000000002</v>
      </c>
      <c r="C2982">
        <v>431.92469999999997</v>
      </c>
      <c r="D2982">
        <v>9.2606769999999994</v>
      </c>
      <c r="E2982">
        <v>43.083280000000002</v>
      </c>
      <c r="F2982">
        <v>14.21461</v>
      </c>
      <c r="G2982">
        <v>172.5411</v>
      </c>
      <c r="H2982">
        <v>2.4000509999999999</v>
      </c>
      <c r="I2982">
        <v>19.251049999999999</v>
      </c>
      <c r="J2982">
        <v>13.841150000000001</v>
      </c>
      <c r="K2982">
        <v>40.864960000000004</v>
      </c>
    </row>
    <row r="2983" spans="1:11" x14ac:dyDescent="0.25">
      <c r="A2983" s="57">
        <v>45108.791666666664</v>
      </c>
      <c r="B2983">
        <v>25.338899999999999</v>
      </c>
      <c r="C2983">
        <v>432.10890000000001</v>
      </c>
      <c r="D2983">
        <v>9.2352530000000002</v>
      </c>
      <c r="E2983">
        <v>48.80433</v>
      </c>
      <c r="F2983">
        <v>13.79942</v>
      </c>
      <c r="G2983">
        <v>168.2132</v>
      </c>
      <c r="H2983">
        <v>2.4331510000000001</v>
      </c>
      <c r="I2983">
        <v>18.828029999999998</v>
      </c>
      <c r="J2983">
        <v>13.679970000000001</v>
      </c>
      <c r="K2983">
        <v>40.381399999999999</v>
      </c>
    </row>
    <row r="2984" spans="1:11" x14ac:dyDescent="0.25">
      <c r="A2984" s="57">
        <v>45108.802083333336</v>
      </c>
      <c r="B2984">
        <v>25.355160000000001</v>
      </c>
      <c r="C2984">
        <v>431.04500000000002</v>
      </c>
      <c r="D2984">
        <v>9.2403069999999996</v>
      </c>
      <c r="E2984">
        <v>59.181600000000003</v>
      </c>
      <c r="F2984">
        <v>14.225199999999999</v>
      </c>
      <c r="G2984">
        <v>173.46100000000001</v>
      </c>
      <c r="H2984">
        <v>2.328929</v>
      </c>
      <c r="I2984">
        <v>18.959859999999999</v>
      </c>
      <c r="J2984">
        <v>13.47255</v>
      </c>
      <c r="K2984">
        <v>39.759160000000001</v>
      </c>
    </row>
    <row r="2985" spans="1:11" x14ac:dyDescent="0.25">
      <c r="A2985" s="57">
        <v>45108.8125</v>
      </c>
      <c r="B2985">
        <v>25.66441</v>
      </c>
      <c r="C2985">
        <v>432.55770000000001</v>
      </c>
      <c r="D2985">
        <v>9.2608569999999997</v>
      </c>
      <c r="E2985">
        <v>53.702030000000001</v>
      </c>
      <c r="F2985">
        <v>14.451610000000001</v>
      </c>
      <c r="G2985">
        <v>177.22790000000001</v>
      </c>
      <c r="H2985">
        <v>2.2995739999999998</v>
      </c>
      <c r="I2985">
        <v>18.552289999999999</v>
      </c>
      <c r="J2985">
        <v>13.342879999999999</v>
      </c>
      <c r="K2985">
        <v>39.370150000000002</v>
      </c>
    </row>
    <row r="2986" spans="1:11" x14ac:dyDescent="0.25">
      <c r="A2986" s="57">
        <v>45108.822916666664</v>
      </c>
      <c r="B2986">
        <v>25.74352</v>
      </c>
      <c r="C2986">
        <v>432.04489999999998</v>
      </c>
      <c r="D2986">
        <v>9.224126</v>
      </c>
      <c r="E2986">
        <v>50.348759999999999</v>
      </c>
      <c r="F2986">
        <v>14.10427</v>
      </c>
      <c r="G2986">
        <v>173.1884</v>
      </c>
      <c r="H2986">
        <v>2.3989259999999999</v>
      </c>
      <c r="I2986">
        <v>18.688099999999999</v>
      </c>
      <c r="J2986">
        <v>13.349930000000001</v>
      </c>
      <c r="K2986">
        <v>39.391300000000001</v>
      </c>
    </row>
    <row r="2987" spans="1:11" x14ac:dyDescent="0.25">
      <c r="A2987" s="57">
        <v>45108.833333333336</v>
      </c>
      <c r="B2987">
        <v>25.796579999999999</v>
      </c>
      <c r="C2987">
        <v>434.77409999999998</v>
      </c>
      <c r="D2987">
        <v>9.1832940000000001</v>
      </c>
      <c r="E2987">
        <v>42.237560000000002</v>
      </c>
      <c r="F2987">
        <v>13.18688</v>
      </c>
      <c r="G2987">
        <v>162.1053</v>
      </c>
      <c r="H2987">
        <v>2.2867920000000002</v>
      </c>
      <c r="I2987">
        <v>19.358319999999999</v>
      </c>
      <c r="J2987">
        <v>13.47939</v>
      </c>
      <c r="K2987">
        <v>39.779679999999999</v>
      </c>
    </row>
    <row r="2988" spans="1:11" x14ac:dyDescent="0.25">
      <c r="A2988" s="57">
        <v>45108.84375</v>
      </c>
      <c r="B2988">
        <v>25.686959999999999</v>
      </c>
      <c r="C2988">
        <v>431.96080000000001</v>
      </c>
      <c r="D2988">
        <v>9.2900390000000002</v>
      </c>
      <c r="E2988">
        <v>46.425710000000002</v>
      </c>
      <c r="F2988">
        <v>14.85544</v>
      </c>
      <c r="G2988">
        <v>182.2466</v>
      </c>
      <c r="H2988">
        <v>2.47648</v>
      </c>
      <c r="I2988">
        <v>19.654140000000002</v>
      </c>
      <c r="J2988">
        <v>13.63157</v>
      </c>
      <c r="K2988">
        <v>40.23621</v>
      </c>
    </row>
    <row r="2989" spans="1:11" x14ac:dyDescent="0.25">
      <c r="A2989" s="57">
        <v>45108.854166666664</v>
      </c>
      <c r="B2989">
        <v>26.1325</v>
      </c>
      <c r="C2989">
        <v>431.78230000000002</v>
      </c>
      <c r="D2989">
        <v>9.2976089999999996</v>
      </c>
      <c r="E2989">
        <v>45.750459999999897</v>
      </c>
      <c r="F2989">
        <v>14.87304</v>
      </c>
      <c r="G2989">
        <v>183.95160000000001</v>
      </c>
      <c r="H2989">
        <v>2.3703289999999999</v>
      </c>
      <c r="I2989">
        <v>19.212309999999999</v>
      </c>
      <c r="J2989">
        <v>13.74755</v>
      </c>
      <c r="K2989">
        <v>40.58417</v>
      </c>
    </row>
    <row r="2990" spans="1:11" x14ac:dyDescent="0.25">
      <c r="A2990" s="57">
        <v>45108.864583333336</v>
      </c>
      <c r="B2990">
        <v>25.122969999999999</v>
      </c>
      <c r="C2990">
        <v>435.23129999999998</v>
      </c>
      <c r="D2990">
        <v>9.1466279999999998</v>
      </c>
      <c r="E2990">
        <v>52.551229999999997</v>
      </c>
      <c r="F2990">
        <v>11.76642</v>
      </c>
      <c r="G2990">
        <v>142.8811</v>
      </c>
      <c r="H2990">
        <v>2.4346239999999999</v>
      </c>
      <c r="I2990">
        <v>20.098610000000001</v>
      </c>
      <c r="J2990">
        <v>13.738569999999999</v>
      </c>
      <c r="K2990">
        <v>40.557209999999998</v>
      </c>
    </row>
    <row r="2991" spans="1:11" x14ac:dyDescent="0.25">
      <c r="A2991" s="57">
        <v>45108.875</v>
      </c>
      <c r="B2991">
        <v>25.832380000000001</v>
      </c>
      <c r="C2991">
        <v>430.95429999999999</v>
      </c>
      <c r="D2991">
        <v>9.3440960000000004</v>
      </c>
      <c r="E2991">
        <v>53.218600000000002</v>
      </c>
      <c r="F2991">
        <v>16.004259999999999</v>
      </c>
      <c r="G2991">
        <v>196.89009999999999</v>
      </c>
      <c r="H2991">
        <v>2.6107849999999999</v>
      </c>
      <c r="I2991">
        <v>19.461939999999998</v>
      </c>
      <c r="J2991">
        <v>13.63053</v>
      </c>
      <c r="K2991">
        <v>40.2331</v>
      </c>
    </row>
    <row r="2992" spans="1:11" x14ac:dyDescent="0.25">
      <c r="A2992" s="57">
        <v>45108.885416666664</v>
      </c>
      <c r="B2992">
        <v>25.5289</v>
      </c>
      <c r="C2992">
        <v>429.07080000000002</v>
      </c>
      <c r="D2992">
        <v>9.3881320000000006</v>
      </c>
      <c r="E2992">
        <v>45.1374</v>
      </c>
      <c r="F2992">
        <v>17.119779999999999</v>
      </c>
      <c r="G2992">
        <v>209.4194</v>
      </c>
      <c r="H2992">
        <v>2.728316</v>
      </c>
      <c r="I2992">
        <v>20.34065</v>
      </c>
      <c r="J2992">
        <v>14.029299999999999</v>
      </c>
      <c r="K2992">
        <v>41.429409999999898</v>
      </c>
    </row>
    <row r="2993" spans="1:11" x14ac:dyDescent="0.25">
      <c r="A2993" s="57">
        <v>45108.895833333336</v>
      </c>
      <c r="B2993">
        <v>25.468409999999999</v>
      </c>
      <c r="C2993">
        <v>427.61739999999998</v>
      </c>
      <c r="D2993">
        <v>9.4313710000000004</v>
      </c>
      <c r="E2993">
        <v>59.745530000000002</v>
      </c>
      <c r="F2993">
        <v>18.57019</v>
      </c>
      <c r="G2993">
        <v>226.90450000000001</v>
      </c>
      <c r="H2993">
        <v>2.7291029999999998</v>
      </c>
      <c r="I2993">
        <v>20.04749</v>
      </c>
      <c r="J2993">
        <v>13.70904</v>
      </c>
      <c r="K2993">
        <v>40.468629999999898</v>
      </c>
    </row>
    <row r="2994" spans="1:11" x14ac:dyDescent="0.25">
      <c r="A2994" s="57">
        <v>45108.90625</v>
      </c>
      <c r="B2994">
        <v>26.346910000000001</v>
      </c>
      <c r="C2994">
        <v>427.3775</v>
      </c>
      <c r="D2994">
        <v>9.4548880000000004</v>
      </c>
      <c r="E2994">
        <v>56.601329999999997</v>
      </c>
      <c r="F2994">
        <v>18.903580000000002</v>
      </c>
      <c r="G2994">
        <v>234.7637</v>
      </c>
      <c r="H2994">
        <v>2.7323919999999999</v>
      </c>
      <c r="I2994">
        <v>19.950230000000001</v>
      </c>
      <c r="J2994">
        <v>13.69314</v>
      </c>
      <c r="K2994">
        <v>40.420929999999998</v>
      </c>
    </row>
    <row r="2995" spans="1:11" x14ac:dyDescent="0.25">
      <c r="A2995" s="57">
        <v>45108.916666666664</v>
      </c>
      <c r="B2995">
        <v>25.78022</v>
      </c>
      <c r="C2995">
        <v>428.75229999999999</v>
      </c>
      <c r="D2995">
        <v>9.4141359999999903</v>
      </c>
      <c r="E2995">
        <v>60.058979999999998</v>
      </c>
      <c r="F2995">
        <v>18.170739999999999</v>
      </c>
      <c r="G2995">
        <v>223.2843</v>
      </c>
      <c r="H2995">
        <v>2.642407</v>
      </c>
      <c r="I2995">
        <v>20.41414</v>
      </c>
      <c r="J2995">
        <v>13.91222</v>
      </c>
      <c r="K2995">
        <v>41.078159999999897</v>
      </c>
    </row>
    <row r="2996" spans="1:11" x14ac:dyDescent="0.25">
      <c r="A2996" s="57">
        <v>45108.927083333336</v>
      </c>
      <c r="B2996">
        <v>25.667899999999999</v>
      </c>
      <c r="C2996">
        <v>431.63</v>
      </c>
      <c r="D2996">
        <v>9.2795179999999995</v>
      </c>
      <c r="E2996">
        <v>51.102960000000003</v>
      </c>
      <c r="F2996">
        <v>14.698230000000001</v>
      </c>
      <c r="G2996">
        <v>180.24770000000001</v>
      </c>
      <c r="H2996">
        <v>2.4048639999999999</v>
      </c>
      <c r="I2996">
        <v>20.450980000000001</v>
      </c>
      <c r="J2996">
        <v>13.76451</v>
      </c>
      <c r="K2996">
        <v>40.63503</v>
      </c>
    </row>
    <row r="2997" spans="1:11" x14ac:dyDescent="0.25">
      <c r="A2997" s="57">
        <v>45108.9375</v>
      </c>
      <c r="B2997">
        <v>25.543369999999999</v>
      </c>
      <c r="C2997">
        <v>430.1497</v>
      </c>
      <c r="D2997">
        <v>9.3244349999999994</v>
      </c>
      <c r="E2997">
        <v>59.44455</v>
      </c>
      <c r="F2997">
        <v>16.014019999999999</v>
      </c>
      <c r="G2997">
        <v>195.94589999999999</v>
      </c>
      <c r="H2997">
        <v>2.4256669999999998</v>
      </c>
      <c r="I2997">
        <v>21.113669999999999</v>
      </c>
      <c r="J2997">
        <v>13.63302</v>
      </c>
      <c r="K2997">
        <v>40.240560000000002</v>
      </c>
    </row>
    <row r="2998" spans="1:11" x14ac:dyDescent="0.25">
      <c r="A2998" s="57">
        <v>45108.947916666664</v>
      </c>
      <c r="B2998">
        <v>25.546980000000001</v>
      </c>
      <c r="C2998">
        <v>429.54</v>
      </c>
      <c r="D2998">
        <v>9.3543400000000005</v>
      </c>
      <c r="E2998">
        <v>48.029339999999998</v>
      </c>
      <c r="F2998">
        <v>16.469380000000001</v>
      </c>
      <c r="G2998">
        <v>201.5496</v>
      </c>
      <c r="H2998">
        <v>2.6424650000000001</v>
      </c>
      <c r="I2998">
        <v>20.999870000000001</v>
      </c>
      <c r="J2998">
        <v>13.8186</v>
      </c>
      <c r="K2998">
        <v>40.7973</v>
      </c>
    </row>
    <row r="2999" spans="1:11" x14ac:dyDescent="0.25">
      <c r="A2999" s="57">
        <v>45108.958333333336</v>
      </c>
      <c r="B2999">
        <v>25.816960000000002</v>
      </c>
      <c r="C2999">
        <v>431.28680000000003</v>
      </c>
      <c r="D2999">
        <v>9.3119840000000007</v>
      </c>
      <c r="E2999">
        <v>48.494709999999998</v>
      </c>
      <c r="F2999">
        <v>15.314399999999999</v>
      </c>
      <c r="G2999">
        <v>188.3287</v>
      </c>
      <c r="H2999">
        <v>2.3841030000000001</v>
      </c>
      <c r="I2999">
        <v>19.985289999999999</v>
      </c>
      <c r="J2999">
        <v>13.73578</v>
      </c>
      <c r="K2999">
        <v>40.548839999999998</v>
      </c>
    </row>
    <row r="3000" spans="1:11" x14ac:dyDescent="0.25">
      <c r="A3000" s="57">
        <v>45108.96875</v>
      </c>
      <c r="B3000">
        <v>25.810759999999998</v>
      </c>
      <c r="C3000">
        <v>432.42320000000001</v>
      </c>
      <c r="D3000">
        <v>9.2370549999999998</v>
      </c>
      <c r="E3000">
        <v>54.844610000000003</v>
      </c>
      <c r="F3000">
        <v>13.66582</v>
      </c>
      <c r="G3000">
        <v>168.0378</v>
      </c>
      <c r="H3000">
        <v>2.481338</v>
      </c>
      <c r="I3000">
        <v>20.343240000000002</v>
      </c>
      <c r="J3000">
        <v>13.679790000000001</v>
      </c>
      <c r="K3000">
        <v>40.380870000000002</v>
      </c>
    </row>
    <row r="3001" spans="1:11" x14ac:dyDescent="0.25">
      <c r="A3001" s="57">
        <v>45108.979166666664</v>
      </c>
      <c r="B3001">
        <v>25.86816</v>
      </c>
      <c r="C3001">
        <v>432.60050000000001</v>
      </c>
      <c r="D3001">
        <v>9.2234280000000002</v>
      </c>
      <c r="E3001">
        <v>49.153930000000003</v>
      </c>
      <c r="F3001">
        <v>13.69117</v>
      </c>
      <c r="G3001">
        <v>168.523</v>
      </c>
      <c r="H3001">
        <v>2.4469599999999998</v>
      </c>
      <c r="I3001">
        <v>19.964320000000001</v>
      </c>
      <c r="J3001">
        <v>13.671860000000001</v>
      </c>
      <c r="K3001">
        <v>40.357089999999999</v>
      </c>
    </row>
    <row r="3002" spans="1:11" x14ac:dyDescent="0.25">
      <c r="A3002" s="57">
        <v>45108.989583333336</v>
      </c>
      <c r="B3002">
        <v>25.603100000000001</v>
      </c>
      <c r="C3002">
        <v>433.2296</v>
      </c>
      <c r="D3002">
        <v>9.1903930000000003</v>
      </c>
      <c r="E3002">
        <v>47.992170000000002</v>
      </c>
      <c r="F3002">
        <v>12.721920000000001</v>
      </c>
      <c r="G3002">
        <v>155.8329</v>
      </c>
      <c r="H3002">
        <v>2.5559850000000002</v>
      </c>
      <c r="I3002">
        <v>21.342880000000001</v>
      </c>
      <c r="J3002">
        <v>13.937419999999999</v>
      </c>
      <c r="K3002">
        <v>41.153779999999998</v>
      </c>
    </row>
    <row r="3003" spans="1:11" x14ac:dyDescent="0.25">
      <c r="A3003" s="57">
        <v>45109</v>
      </c>
      <c r="B3003">
        <v>25.55715</v>
      </c>
      <c r="C3003">
        <v>431.08</v>
      </c>
      <c r="D3003">
        <v>9.2850640000000002</v>
      </c>
      <c r="E3003">
        <v>51.32452</v>
      </c>
      <c r="F3003">
        <v>15.322319999999999</v>
      </c>
      <c r="G3003">
        <v>187.5316</v>
      </c>
      <c r="H3003">
        <v>2.6639870000000001</v>
      </c>
      <c r="I3003">
        <v>22.14921</v>
      </c>
      <c r="J3003">
        <v>13.817729999999999</v>
      </c>
      <c r="K3003">
        <v>40.794690000000003</v>
      </c>
    </row>
    <row r="3004" spans="1:11" x14ac:dyDescent="0.25">
      <c r="A3004" s="57">
        <v>45109.010416666664</v>
      </c>
      <c r="B3004">
        <v>25.745380000000001</v>
      </c>
      <c r="C3004">
        <v>428.1891</v>
      </c>
      <c r="D3004">
        <v>9.4238389999999903</v>
      </c>
      <c r="E3004">
        <v>41.434800000000003</v>
      </c>
      <c r="F3004">
        <v>18.397749999999998</v>
      </c>
      <c r="G3004">
        <v>225.93719999999999</v>
      </c>
      <c r="H3004">
        <v>2.6873</v>
      </c>
      <c r="I3004">
        <v>20.893740000000001</v>
      </c>
      <c r="J3004">
        <v>13.85313</v>
      </c>
      <c r="K3004">
        <v>40.9009</v>
      </c>
    </row>
    <row r="3005" spans="1:11" x14ac:dyDescent="0.25">
      <c r="A3005" s="57">
        <v>45109.020833333336</v>
      </c>
      <c r="B3005">
        <v>25.602620000000002</v>
      </c>
      <c r="C3005">
        <v>428.77390000000003</v>
      </c>
      <c r="D3005">
        <v>9.3565009999999997</v>
      </c>
      <c r="E3005">
        <v>55.993859999999998</v>
      </c>
      <c r="F3005">
        <v>16.822710000000001</v>
      </c>
      <c r="G3005">
        <v>206.06800000000001</v>
      </c>
      <c r="H3005">
        <v>2.5711059999999999</v>
      </c>
      <c r="I3005">
        <v>20.777290000000001</v>
      </c>
      <c r="J3005">
        <v>13.889150000000001</v>
      </c>
      <c r="K3005">
        <v>41.008949999999999</v>
      </c>
    </row>
    <row r="3006" spans="1:11" x14ac:dyDescent="0.25">
      <c r="A3006" s="57">
        <v>45109.03125</v>
      </c>
      <c r="B3006">
        <v>26.163730000000001</v>
      </c>
      <c r="C3006">
        <v>429.7287</v>
      </c>
      <c r="D3006">
        <v>9.3418559999999999</v>
      </c>
      <c r="E3006">
        <v>45.94659</v>
      </c>
      <c r="F3006">
        <v>15.99798</v>
      </c>
      <c r="G3006">
        <v>197.98320000000001</v>
      </c>
      <c r="H3006">
        <v>2.3644509999999999</v>
      </c>
      <c r="I3006">
        <v>18.987290000000002</v>
      </c>
      <c r="J3006">
        <v>13.87152</v>
      </c>
      <c r="K3006">
        <v>40.956060000000001</v>
      </c>
    </row>
    <row r="3007" spans="1:11" x14ac:dyDescent="0.25">
      <c r="A3007" s="57">
        <v>45109.041666666664</v>
      </c>
      <c r="B3007">
        <v>25.960190000000001</v>
      </c>
      <c r="C3007">
        <v>430.60849999999999</v>
      </c>
      <c r="D3007">
        <v>9.3218829999999997</v>
      </c>
      <c r="E3007">
        <v>53.576770000000003</v>
      </c>
      <c r="F3007">
        <v>15.69905</v>
      </c>
      <c r="G3007">
        <v>193.55670000000001</v>
      </c>
      <c r="H3007">
        <v>2.5843799999999999</v>
      </c>
      <c r="I3007">
        <v>19.673380000000002</v>
      </c>
      <c r="J3007">
        <v>13.9992</v>
      </c>
      <c r="K3007">
        <v>41.339100000000002</v>
      </c>
    </row>
    <row r="3008" spans="1:11" x14ac:dyDescent="0.25">
      <c r="A3008" s="57">
        <v>45109.052083333336</v>
      </c>
      <c r="B3008">
        <v>26.282350000000001</v>
      </c>
      <c r="C3008">
        <v>431.02949999999998</v>
      </c>
      <c r="D3008">
        <v>9.3330470000000005</v>
      </c>
      <c r="E3008">
        <v>42.87764</v>
      </c>
      <c r="F3008">
        <v>15.759080000000001</v>
      </c>
      <c r="G3008">
        <v>195.43369999999999</v>
      </c>
      <c r="H3008">
        <v>2.4605510000000002</v>
      </c>
      <c r="I3008">
        <v>18.988</v>
      </c>
      <c r="J3008">
        <v>13.573230000000001</v>
      </c>
      <c r="K3008">
        <v>40.061199999999999</v>
      </c>
    </row>
    <row r="3009" spans="1:11" x14ac:dyDescent="0.25">
      <c r="A3009" s="57">
        <v>45109.0625</v>
      </c>
      <c r="B3009">
        <v>26.067969999999999</v>
      </c>
      <c r="C3009">
        <v>430.88780000000003</v>
      </c>
      <c r="D3009">
        <v>9.3083259999999903</v>
      </c>
      <c r="E3009">
        <v>49.491979999999998</v>
      </c>
      <c r="F3009">
        <v>15.265560000000001</v>
      </c>
      <c r="G3009">
        <v>188.60149999999999</v>
      </c>
      <c r="H3009">
        <v>2.504289</v>
      </c>
      <c r="I3009">
        <v>19.878530000000001</v>
      </c>
      <c r="J3009">
        <v>13.744479999999999</v>
      </c>
      <c r="K3009">
        <v>40.574959999999898</v>
      </c>
    </row>
    <row r="3010" spans="1:11" x14ac:dyDescent="0.25">
      <c r="A3010" s="57">
        <v>45109.072916666664</v>
      </c>
      <c r="B3010">
        <v>25.6738</v>
      </c>
      <c r="C3010">
        <v>432.07740000000001</v>
      </c>
      <c r="D3010">
        <v>9.2335259999999995</v>
      </c>
      <c r="E3010">
        <v>52.397179999999999</v>
      </c>
      <c r="F3010">
        <v>13.78801</v>
      </c>
      <c r="G3010">
        <v>169.11269999999999</v>
      </c>
      <c r="H3010">
        <v>2.5038740000000002</v>
      </c>
      <c r="I3010">
        <v>20.471029999999999</v>
      </c>
      <c r="J3010">
        <v>13.806229999999999</v>
      </c>
      <c r="K3010">
        <v>40.760199999999998</v>
      </c>
    </row>
    <row r="3011" spans="1:11" x14ac:dyDescent="0.25">
      <c r="A3011" s="57">
        <v>45109.083333333336</v>
      </c>
      <c r="B3011">
        <v>25.63165</v>
      </c>
      <c r="C3011">
        <v>433.04559999999998</v>
      </c>
      <c r="D3011">
        <v>9.2116600000000002</v>
      </c>
      <c r="E3011">
        <v>49.045859999999998</v>
      </c>
      <c r="F3011">
        <v>13.21237</v>
      </c>
      <c r="G3011">
        <v>161.9331</v>
      </c>
      <c r="H3011">
        <v>2.6322179999999999</v>
      </c>
      <c r="I3011">
        <v>21.279340000000001</v>
      </c>
      <c r="J3011">
        <v>14.035410000000001</v>
      </c>
      <c r="K3011">
        <v>41.447740000000003</v>
      </c>
    </row>
    <row r="3012" spans="1:11" x14ac:dyDescent="0.25">
      <c r="A3012" s="57">
        <v>45109.09375</v>
      </c>
      <c r="B3012">
        <v>26.20778</v>
      </c>
      <c r="C3012">
        <v>430.30399999999997</v>
      </c>
      <c r="D3012">
        <v>9.3415619999999997</v>
      </c>
      <c r="E3012">
        <v>54.141159999999999</v>
      </c>
      <c r="F3012">
        <v>15.277889999999999</v>
      </c>
      <c r="G3012">
        <v>189.21770000000001</v>
      </c>
      <c r="H3012">
        <v>2.2034910000000001</v>
      </c>
      <c r="I3012">
        <v>17.932510000000001</v>
      </c>
      <c r="J3012">
        <v>13.684939999999999</v>
      </c>
      <c r="K3012">
        <v>40.396329999999999</v>
      </c>
    </row>
    <row r="3013" spans="1:11" x14ac:dyDescent="0.25">
      <c r="A3013" s="57">
        <v>45109.104166666664</v>
      </c>
      <c r="B3013">
        <v>25.903079999999999</v>
      </c>
      <c r="C3013">
        <v>431.54399999999998</v>
      </c>
      <c r="D3013">
        <v>9.2645710000000001</v>
      </c>
      <c r="E3013">
        <v>50.834789999999998</v>
      </c>
      <c r="F3013">
        <v>14.1754</v>
      </c>
      <c r="G3013">
        <v>174.5959</v>
      </c>
      <c r="H3013">
        <v>2.8397359999999998</v>
      </c>
      <c r="I3013">
        <v>20.238119999999999</v>
      </c>
      <c r="J3013">
        <v>13.90781</v>
      </c>
      <c r="K3013">
        <v>41.064929999999897</v>
      </c>
    </row>
    <row r="3014" spans="1:11" x14ac:dyDescent="0.25">
      <c r="A3014" s="57">
        <v>45109.114583333336</v>
      </c>
      <c r="B3014">
        <v>26.220890000000001</v>
      </c>
      <c r="C3014">
        <v>430.38749999999999</v>
      </c>
      <c r="D3014">
        <v>9.3125529999999994</v>
      </c>
      <c r="E3014">
        <v>47.454140000000002</v>
      </c>
      <c r="F3014">
        <v>14.53477</v>
      </c>
      <c r="G3014">
        <v>180.05119999999999</v>
      </c>
      <c r="H3014">
        <v>2.3130839999999999</v>
      </c>
      <c r="I3014">
        <v>18.2807</v>
      </c>
      <c r="J3014">
        <v>13.609450000000001</v>
      </c>
      <c r="K3014">
        <v>40.169849999999897</v>
      </c>
    </row>
    <row r="3015" spans="1:11" x14ac:dyDescent="0.25">
      <c r="A3015" s="57">
        <v>45109.125</v>
      </c>
      <c r="B3015">
        <v>26.096489999999999</v>
      </c>
      <c r="C3015">
        <v>431.72590000000002</v>
      </c>
      <c r="D3015">
        <v>9.2828210000000002</v>
      </c>
      <c r="E3015">
        <v>45.877929999999999</v>
      </c>
      <c r="F3015">
        <v>14.000450000000001</v>
      </c>
      <c r="G3015">
        <v>173.04310000000001</v>
      </c>
      <c r="H3015">
        <v>2.413389</v>
      </c>
      <c r="I3015">
        <v>18.58991</v>
      </c>
      <c r="J3015">
        <v>13.696770000000001</v>
      </c>
      <c r="K3015">
        <v>40.431820000000002</v>
      </c>
    </row>
    <row r="3016" spans="1:11" x14ac:dyDescent="0.25">
      <c r="A3016" s="57">
        <v>45109.145833333336</v>
      </c>
      <c r="B3016">
        <v>25.981349999999999</v>
      </c>
      <c r="C3016">
        <v>431.24889999999999</v>
      </c>
      <c r="D3016">
        <v>9.26431</v>
      </c>
      <c r="E3016">
        <v>49.142000000000003</v>
      </c>
      <c r="F3016">
        <v>13.70407</v>
      </c>
      <c r="G3016">
        <v>169.01849999999999</v>
      </c>
      <c r="H3016">
        <v>2.5265610000000001</v>
      </c>
      <c r="I3016">
        <v>20.170190000000002</v>
      </c>
      <c r="J3016">
        <v>13.774459999999999</v>
      </c>
      <c r="K3016">
        <v>40.66489</v>
      </c>
    </row>
    <row r="3017" spans="1:11" x14ac:dyDescent="0.25">
      <c r="A3017" s="57">
        <v>45109.15625</v>
      </c>
      <c r="B3017">
        <v>26.12726</v>
      </c>
      <c r="C3017">
        <v>431.04320000000001</v>
      </c>
      <c r="D3017">
        <v>9.2982069999999997</v>
      </c>
      <c r="E3017">
        <v>49.456789999999998</v>
      </c>
      <c r="F3017">
        <v>13.882300000000001</v>
      </c>
      <c r="G3017">
        <v>171.66890000000001</v>
      </c>
      <c r="H3017">
        <v>2.3852319999999998</v>
      </c>
      <c r="I3017">
        <v>18.592420000000001</v>
      </c>
      <c r="J3017">
        <v>14.01515</v>
      </c>
      <c r="K3017">
        <v>41.386960000000002</v>
      </c>
    </row>
    <row r="3018" spans="1:11" x14ac:dyDescent="0.25">
      <c r="A3018" s="57">
        <v>45109.166666666664</v>
      </c>
      <c r="B3018">
        <v>26.16376</v>
      </c>
      <c r="C3018">
        <v>431.02890000000002</v>
      </c>
      <c r="D3018">
        <v>9.3027689999999996</v>
      </c>
      <c r="E3018">
        <v>41.532719999999998</v>
      </c>
      <c r="F3018">
        <v>13.74643</v>
      </c>
      <c r="G3018">
        <v>170.11580000000001</v>
      </c>
      <c r="H3018">
        <v>2.250839</v>
      </c>
      <c r="I3018">
        <v>18.176130000000001</v>
      </c>
      <c r="J3018">
        <v>13.945919999999999</v>
      </c>
      <c r="K3018">
        <v>41.179259999999999</v>
      </c>
    </row>
    <row r="3019" spans="1:11" x14ac:dyDescent="0.25">
      <c r="A3019" s="57">
        <v>45109.177083333336</v>
      </c>
      <c r="B3019">
        <v>26.31869</v>
      </c>
      <c r="C3019">
        <v>431.18380000000002</v>
      </c>
      <c r="D3019">
        <v>9.316592</v>
      </c>
      <c r="E3019">
        <v>46.766300000000001</v>
      </c>
      <c r="F3019">
        <v>13.833880000000001</v>
      </c>
      <c r="G3019">
        <v>171.67519999999999</v>
      </c>
      <c r="H3019">
        <v>2.2374520000000002</v>
      </c>
      <c r="I3019">
        <v>17.811340000000001</v>
      </c>
      <c r="J3019">
        <v>13.68507</v>
      </c>
      <c r="K3019">
        <v>40.396720000000002</v>
      </c>
    </row>
    <row r="3020" spans="1:11" x14ac:dyDescent="0.25">
      <c r="A3020" s="57">
        <v>45109.1875</v>
      </c>
      <c r="B3020">
        <v>26.357340000000001</v>
      </c>
      <c r="C3020">
        <v>431.0421</v>
      </c>
      <c r="D3020">
        <v>9.318975</v>
      </c>
      <c r="E3020">
        <v>50.63599</v>
      </c>
      <c r="F3020">
        <v>13.94394</v>
      </c>
      <c r="G3020">
        <v>173.1558</v>
      </c>
      <c r="H3020">
        <v>2.245679</v>
      </c>
      <c r="I3020">
        <v>17.793990000000001</v>
      </c>
      <c r="J3020">
        <v>13.559229999999999</v>
      </c>
      <c r="K3020">
        <v>40.019179999999999</v>
      </c>
    </row>
    <row r="3021" spans="1:11" x14ac:dyDescent="0.25">
      <c r="A3021" s="57">
        <v>45109.197916666664</v>
      </c>
      <c r="B3021">
        <v>26.310169999999999</v>
      </c>
      <c r="C3021">
        <v>431.29300000000001</v>
      </c>
      <c r="D3021">
        <v>9.3017540000000007</v>
      </c>
      <c r="E3021">
        <v>45.839570000000002</v>
      </c>
      <c r="F3021">
        <v>13.612270000000001</v>
      </c>
      <c r="G3021">
        <v>168.89689999999999</v>
      </c>
      <c r="H3021">
        <v>2.276821</v>
      </c>
      <c r="I3021">
        <v>17.676010000000002</v>
      </c>
      <c r="J3021">
        <v>13.787000000000001</v>
      </c>
      <c r="K3021">
        <v>40.70252</v>
      </c>
    </row>
    <row r="3022" spans="1:11" x14ac:dyDescent="0.25">
      <c r="A3022" s="57">
        <v>45109.208333333336</v>
      </c>
      <c r="B3022">
        <v>26.127050000000001</v>
      </c>
      <c r="C3022">
        <v>431.56290000000001</v>
      </c>
      <c r="D3022">
        <v>9.2585010000000008</v>
      </c>
      <c r="E3022">
        <v>53.542639999999999</v>
      </c>
      <c r="F3022">
        <v>12.808260000000001</v>
      </c>
      <c r="G3022">
        <v>158.39230000000001</v>
      </c>
      <c r="H3022">
        <v>2.29745</v>
      </c>
      <c r="I3022">
        <v>18.232589999999998</v>
      </c>
      <c r="J3022">
        <v>13.617839999999999</v>
      </c>
      <c r="K3022">
        <v>40.195030000000003</v>
      </c>
    </row>
    <row r="3023" spans="1:11" x14ac:dyDescent="0.25">
      <c r="A3023" s="57">
        <v>45109.21875</v>
      </c>
      <c r="B3023">
        <v>25.855329999999999</v>
      </c>
      <c r="C3023">
        <v>433.47590000000002</v>
      </c>
      <c r="D3023">
        <v>9.1596849999999996</v>
      </c>
      <c r="E3023">
        <v>44.062959999999897</v>
      </c>
      <c r="F3023">
        <v>11.10901</v>
      </c>
      <c r="G3023">
        <v>136.7106</v>
      </c>
      <c r="H3023">
        <v>2.538084</v>
      </c>
      <c r="I3023">
        <v>19.569500000000001</v>
      </c>
      <c r="J3023">
        <v>13.950340000000001</v>
      </c>
      <c r="K3023">
        <v>41.192540000000001</v>
      </c>
    </row>
    <row r="3024" spans="1:11" x14ac:dyDescent="0.25">
      <c r="A3024" s="57">
        <v>45109.229166666664</v>
      </c>
      <c r="B3024">
        <v>25.95204</v>
      </c>
      <c r="C3024">
        <v>433.00990000000002</v>
      </c>
      <c r="D3024">
        <v>9.1691680000000009</v>
      </c>
      <c r="E3024">
        <v>50.40128</v>
      </c>
      <c r="F3024">
        <v>11.158569999999999</v>
      </c>
      <c r="G3024">
        <v>137.57499999999999</v>
      </c>
      <c r="H3024">
        <v>2.5226679999999999</v>
      </c>
      <c r="I3024">
        <v>19.485340000000001</v>
      </c>
      <c r="J3024">
        <v>13.71804</v>
      </c>
      <c r="K3024">
        <v>40.495620000000002</v>
      </c>
    </row>
    <row r="3025" spans="1:11" x14ac:dyDescent="0.25">
      <c r="A3025" s="57">
        <v>45109.239583333336</v>
      </c>
      <c r="B3025">
        <v>25.935110000000002</v>
      </c>
      <c r="C3025">
        <v>421.99709999999999</v>
      </c>
      <c r="D3025">
        <v>9.1940570000000008</v>
      </c>
      <c r="E3025">
        <v>46.050469999999898</v>
      </c>
      <c r="F3025">
        <v>11.44266</v>
      </c>
      <c r="G3025">
        <v>141.01419999999999</v>
      </c>
      <c r="H3025">
        <v>2.343019</v>
      </c>
      <c r="I3025">
        <v>18.325130000000001</v>
      </c>
      <c r="J3025">
        <v>13.774319999999999</v>
      </c>
      <c r="K3025">
        <v>40.664479999999998</v>
      </c>
    </row>
    <row r="3026" spans="1:11" x14ac:dyDescent="0.25">
      <c r="A3026" s="57">
        <v>45109.25</v>
      </c>
      <c r="B3026">
        <v>25.588519999999999</v>
      </c>
      <c r="C3026">
        <v>434.1943</v>
      </c>
      <c r="D3026">
        <v>9.1022759999999998</v>
      </c>
      <c r="E3026">
        <v>47.536580000000001</v>
      </c>
      <c r="F3026">
        <v>10.00578</v>
      </c>
      <c r="G3026">
        <v>122.5301</v>
      </c>
      <c r="H3026">
        <v>2.4545620000000001</v>
      </c>
      <c r="I3026">
        <v>19.78886</v>
      </c>
      <c r="J3026">
        <v>13.936030000000001</v>
      </c>
      <c r="K3026">
        <v>41.14958</v>
      </c>
    </row>
    <row r="3027" spans="1:11" x14ac:dyDescent="0.25">
      <c r="A3027" s="57">
        <v>45109.260416666664</v>
      </c>
      <c r="B3027">
        <v>25.503309999999999</v>
      </c>
      <c r="C3027">
        <v>434.72160000000002</v>
      </c>
      <c r="D3027">
        <v>9.0792190000000002</v>
      </c>
      <c r="E3027">
        <v>51.381819999999998</v>
      </c>
      <c r="F3027">
        <v>9.5888170000000006</v>
      </c>
      <c r="G3027">
        <v>117.2372</v>
      </c>
      <c r="H3027">
        <v>2.6010589999999998</v>
      </c>
      <c r="I3027">
        <v>20.510300000000001</v>
      </c>
      <c r="J3027">
        <v>14.019030000000001</v>
      </c>
      <c r="K3027">
        <v>41.398589999999999</v>
      </c>
    </row>
    <row r="3028" spans="1:11" x14ac:dyDescent="0.25">
      <c r="A3028" s="57">
        <v>45109.270833333336</v>
      </c>
      <c r="B3028">
        <v>25.455860000000001</v>
      </c>
      <c r="C3028">
        <v>435.5582</v>
      </c>
      <c r="D3028">
        <v>9.0520150000000008</v>
      </c>
      <c r="E3028">
        <v>61.971490000000003</v>
      </c>
      <c r="F3028">
        <v>9.20017</v>
      </c>
      <c r="G3028">
        <v>112.3948</v>
      </c>
      <c r="H3028">
        <v>2.6544210000000001</v>
      </c>
      <c r="I3028">
        <v>21.188320000000001</v>
      </c>
      <c r="J3028">
        <v>13.88302</v>
      </c>
      <c r="K3028">
        <v>40.990580000000001</v>
      </c>
    </row>
    <row r="3029" spans="1:11" x14ac:dyDescent="0.25">
      <c r="A3029" s="57">
        <v>45109.28125</v>
      </c>
      <c r="B3029">
        <v>25.317049999999998</v>
      </c>
      <c r="C3029">
        <v>436.31979999999999</v>
      </c>
      <c r="D3029">
        <v>9.0197699999999994</v>
      </c>
      <c r="E3029">
        <v>44.895449999999897</v>
      </c>
      <c r="F3029">
        <v>8.6529819999999997</v>
      </c>
      <c r="G3029">
        <v>105.447</v>
      </c>
      <c r="H3029">
        <v>2.633991</v>
      </c>
      <c r="I3029">
        <v>21.17014</v>
      </c>
      <c r="J3029">
        <v>13.90742</v>
      </c>
      <c r="K3029">
        <v>41.063749999999999</v>
      </c>
    </row>
    <row r="3030" spans="1:11" x14ac:dyDescent="0.25">
      <c r="A3030" s="57">
        <v>45109.291666666664</v>
      </c>
      <c r="B3030">
        <v>25.35519</v>
      </c>
      <c r="C3030">
        <v>435.30919999999998</v>
      </c>
      <c r="D3030">
        <v>9.0523450000000008</v>
      </c>
      <c r="E3030">
        <v>46.192799999999998</v>
      </c>
      <c r="F3030">
        <v>9.0298660000000002</v>
      </c>
      <c r="G3030">
        <v>110.1066</v>
      </c>
      <c r="H3030">
        <v>2.6461190000000001</v>
      </c>
      <c r="I3030">
        <v>20.616759999999999</v>
      </c>
      <c r="J3030">
        <v>13.94741</v>
      </c>
      <c r="K3030">
        <v>41.183729999999898</v>
      </c>
    </row>
    <row r="3031" spans="1:11" x14ac:dyDescent="0.25">
      <c r="A3031" s="57">
        <v>45109.302083333336</v>
      </c>
      <c r="B3031">
        <v>25.456689999999998</v>
      </c>
      <c r="C3031">
        <v>435.13310000000001</v>
      </c>
      <c r="D3031">
        <v>9.0624970000000005</v>
      </c>
      <c r="E3031">
        <v>48.313789999999997</v>
      </c>
      <c r="F3031">
        <v>9.2216629999999995</v>
      </c>
      <c r="G3031">
        <v>112.66160000000001</v>
      </c>
      <c r="H3031">
        <v>2.376887</v>
      </c>
      <c r="I3031">
        <v>19.702999999999999</v>
      </c>
      <c r="J3031">
        <v>13.96217</v>
      </c>
      <c r="K3031">
        <v>41.228009999999998</v>
      </c>
    </row>
    <row r="3032" spans="1:11" x14ac:dyDescent="0.25">
      <c r="A3032" s="57">
        <v>45109.3125</v>
      </c>
      <c r="B3032">
        <v>25.427610000000001</v>
      </c>
      <c r="C3032">
        <v>435.1078</v>
      </c>
      <c r="D3032">
        <v>9.054983</v>
      </c>
      <c r="E3032">
        <v>54.566969999999998</v>
      </c>
      <c r="F3032">
        <v>9.0476270000000003</v>
      </c>
      <c r="G3032">
        <v>110.4747</v>
      </c>
      <c r="H3032">
        <v>2.6028020000000001</v>
      </c>
      <c r="I3032">
        <v>20.29449</v>
      </c>
      <c r="J3032">
        <v>13.99098</v>
      </c>
      <c r="K3032">
        <v>41.314439999999998</v>
      </c>
    </row>
    <row r="3033" spans="1:11" x14ac:dyDescent="0.25">
      <c r="A3033" s="57">
        <v>45109.322916666664</v>
      </c>
      <c r="B3033">
        <v>25.3109</v>
      </c>
      <c r="C3033">
        <v>435.73379999999997</v>
      </c>
      <c r="D3033">
        <v>9.0264810000000004</v>
      </c>
      <c r="E3033">
        <v>55.245829999999998</v>
      </c>
      <c r="F3033">
        <v>8.6763379999999994</v>
      </c>
      <c r="G3033">
        <v>105.71129999999999</v>
      </c>
      <c r="H3033">
        <v>2.5867740000000001</v>
      </c>
      <c r="I3033">
        <v>20.541219999999999</v>
      </c>
      <c r="J3033">
        <v>13.916259999999999</v>
      </c>
      <c r="K3033">
        <v>41.090290000000003</v>
      </c>
    </row>
    <row r="3034" spans="1:11" x14ac:dyDescent="0.25">
      <c r="A3034" s="57">
        <v>45109.333333333336</v>
      </c>
      <c r="B3034">
        <v>25.370139999999999</v>
      </c>
      <c r="C3034">
        <v>435.70519999999999</v>
      </c>
      <c r="D3034">
        <v>9.0309720000000002</v>
      </c>
      <c r="E3034">
        <v>49.302610000000001</v>
      </c>
      <c r="F3034">
        <v>8.6911889999999996</v>
      </c>
      <c r="G3034">
        <v>106.01260000000001</v>
      </c>
      <c r="H3034">
        <v>2.5100630000000002</v>
      </c>
      <c r="I3034">
        <v>20.3217</v>
      </c>
      <c r="J3034">
        <v>13.97861</v>
      </c>
      <c r="K3034">
        <v>41.277340000000002</v>
      </c>
    </row>
    <row r="3035" spans="1:11" x14ac:dyDescent="0.25">
      <c r="A3035" s="57">
        <v>45109.34375</v>
      </c>
      <c r="B3035">
        <v>25.391500000000001</v>
      </c>
      <c r="C3035">
        <v>435.42599999999999</v>
      </c>
      <c r="D3035">
        <v>9.0409959999999998</v>
      </c>
      <c r="E3035">
        <v>51.041179999999997</v>
      </c>
      <c r="F3035">
        <v>8.7581699999999998</v>
      </c>
      <c r="G3035">
        <v>106.8695</v>
      </c>
      <c r="H3035">
        <v>2.5048029999999999</v>
      </c>
      <c r="I3035">
        <v>20.313189999999999</v>
      </c>
      <c r="J3035">
        <v>14.034929999999999</v>
      </c>
      <c r="K3035">
        <v>41.446280000000002</v>
      </c>
    </row>
    <row r="3036" spans="1:11" x14ac:dyDescent="0.25">
      <c r="A3036" s="57">
        <v>45109.354166666664</v>
      </c>
      <c r="B3036">
        <v>25.39085</v>
      </c>
      <c r="C3036">
        <v>435.86149999999998</v>
      </c>
      <c r="D3036">
        <v>9.0308729999999997</v>
      </c>
      <c r="E3036">
        <v>45.977269999999898</v>
      </c>
      <c r="F3036">
        <v>8.5047320000000006</v>
      </c>
      <c r="G3036">
        <v>103.77</v>
      </c>
      <c r="H3036">
        <v>2.5965639999999999</v>
      </c>
      <c r="I3036">
        <v>20.624919999999999</v>
      </c>
      <c r="J3036">
        <v>13.89864</v>
      </c>
      <c r="K3036">
        <v>41.037430000000001</v>
      </c>
    </row>
    <row r="3037" spans="1:11" x14ac:dyDescent="0.25">
      <c r="A3037" s="57">
        <v>45109.364583333336</v>
      </c>
      <c r="B3037">
        <v>25.28866</v>
      </c>
      <c r="C3037">
        <v>436.10840000000002</v>
      </c>
      <c r="D3037">
        <v>8.9993219999999994</v>
      </c>
      <c r="E3037">
        <v>50.189610000000002</v>
      </c>
      <c r="F3037">
        <v>8.0865039999999997</v>
      </c>
      <c r="G3037">
        <v>98.488889999999998</v>
      </c>
      <c r="H3037">
        <v>2.589941</v>
      </c>
      <c r="I3037">
        <v>21.262799999999999</v>
      </c>
      <c r="J3037">
        <v>13.941179999999999</v>
      </c>
      <c r="K3037">
        <v>41.165050000000001</v>
      </c>
    </row>
    <row r="3038" spans="1:11" x14ac:dyDescent="0.25">
      <c r="A3038" s="57">
        <v>45109.375</v>
      </c>
      <c r="B3038">
        <v>25.114699999999999</v>
      </c>
      <c r="C3038">
        <v>436.88310000000001</v>
      </c>
      <c r="D3038">
        <v>8.9476929999999903</v>
      </c>
      <c r="E3038">
        <v>57.114190000000001</v>
      </c>
      <c r="F3038">
        <v>7.4559530000000001</v>
      </c>
      <c r="G3038">
        <v>90.519679999999894</v>
      </c>
      <c r="H3038">
        <v>2.7089409999999998</v>
      </c>
      <c r="I3038">
        <v>21.17577</v>
      </c>
      <c r="J3038">
        <v>14.099130000000001</v>
      </c>
      <c r="K3038">
        <v>41.6389</v>
      </c>
    </row>
    <row r="3039" spans="1:11" x14ac:dyDescent="0.25">
      <c r="A3039" s="57">
        <v>45109.385416666664</v>
      </c>
      <c r="B3039">
        <v>25.23903</v>
      </c>
      <c r="C3039">
        <v>436.9588</v>
      </c>
      <c r="D3039">
        <v>8.9753520000000009</v>
      </c>
      <c r="E3039">
        <v>48.507390000000001</v>
      </c>
      <c r="F3039">
        <v>7.7503659999999996</v>
      </c>
      <c r="G3039">
        <v>94.30668</v>
      </c>
      <c r="H3039">
        <v>2.6661450000000002</v>
      </c>
      <c r="I3039">
        <v>21.15634</v>
      </c>
      <c r="J3039">
        <v>13.98015</v>
      </c>
      <c r="K3039">
        <v>41.281970000000001</v>
      </c>
    </row>
    <row r="3040" spans="1:11" x14ac:dyDescent="0.25">
      <c r="A3040" s="57">
        <v>45109.395833333336</v>
      </c>
      <c r="B3040">
        <v>25.19894</v>
      </c>
      <c r="C3040">
        <v>436.76780000000002</v>
      </c>
      <c r="D3040">
        <v>8.9614700000000003</v>
      </c>
      <c r="E3040">
        <v>54.431049999999999</v>
      </c>
      <c r="F3040">
        <v>7.5783589999999998</v>
      </c>
      <c r="G3040">
        <v>92.143330000000006</v>
      </c>
      <c r="H3040">
        <v>2.5866739999999999</v>
      </c>
      <c r="I3040">
        <v>20.930620000000001</v>
      </c>
      <c r="J3040">
        <v>13.9237</v>
      </c>
      <c r="K3040">
        <v>41.1126</v>
      </c>
    </row>
    <row r="3041" spans="1:11" x14ac:dyDescent="0.25">
      <c r="A3041" s="57">
        <v>45109.40625</v>
      </c>
      <c r="B3041">
        <v>25.05152</v>
      </c>
      <c r="C3041">
        <v>437.67529999999999</v>
      </c>
      <c r="D3041">
        <v>8.9105849999999904</v>
      </c>
      <c r="E3041">
        <v>51.425199999999997</v>
      </c>
      <c r="F3041">
        <v>6.9993020000000001</v>
      </c>
      <c r="G3041">
        <v>84.873540000000006</v>
      </c>
      <c r="H3041">
        <v>2.6657679999999999</v>
      </c>
      <c r="I3041">
        <v>21.199660000000002</v>
      </c>
      <c r="J3041">
        <v>14.01652</v>
      </c>
      <c r="K3041">
        <v>41.391080000000002</v>
      </c>
    </row>
    <row r="3042" spans="1:11" x14ac:dyDescent="0.25">
      <c r="A3042" s="57">
        <v>45109.416666666664</v>
      </c>
      <c r="B3042">
        <v>25.09281</v>
      </c>
      <c r="C3042">
        <v>438.02800000000002</v>
      </c>
      <c r="D3042">
        <v>8.8962509999999995</v>
      </c>
      <c r="E3042">
        <v>54.69162</v>
      </c>
      <c r="F3042">
        <v>6.7635529999999999</v>
      </c>
      <c r="G3042">
        <v>82.080619999999996</v>
      </c>
      <c r="H3042">
        <v>2.715792</v>
      </c>
      <c r="I3042">
        <v>21.67437</v>
      </c>
      <c r="J3042">
        <v>13.943199999999999</v>
      </c>
      <c r="K3042">
        <v>41.171109999999999</v>
      </c>
    </row>
    <row r="3043" spans="1:11" x14ac:dyDescent="0.25">
      <c r="A3043" s="57">
        <v>45109.427083333336</v>
      </c>
      <c r="B3043">
        <v>25.08653</v>
      </c>
      <c r="C3043">
        <v>438.0625</v>
      </c>
      <c r="D3043">
        <v>8.8956599999999995</v>
      </c>
      <c r="E3043">
        <v>49.584400000000002</v>
      </c>
      <c r="F3043">
        <v>6.7472029999999998</v>
      </c>
      <c r="G3043">
        <v>81.872230000000002</v>
      </c>
      <c r="H3043">
        <v>2.7423320000000002</v>
      </c>
      <c r="I3043">
        <v>21.110230000000001</v>
      </c>
      <c r="J3043">
        <v>14.00352</v>
      </c>
      <c r="K3043">
        <v>41.352049999999998</v>
      </c>
    </row>
    <row r="3044" spans="1:11" x14ac:dyDescent="0.25">
      <c r="A3044" s="57">
        <v>45109.4375</v>
      </c>
      <c r="B3044">
        <v>25.084129999999998</v>
      </c>
      <c r="C3044">
        <v>438.40480000000002</v>
      </c>
      <c r="D3044">
        <v>8.9027860000000008</v>
      </c>
      <c r="E3044">
        <v>48.665860000000002</v>
      </c>
      <c r="F3044">
        <v>6.7071269999999998</v>
      </c>
      <c r="G3044">
        <v>81.377309999999895</v>
      </c>
      <c r="H3044">
        <v>2.4645260000000002</v>
      </c>
      <c r="I3044">
        <v>19.91375</v>
      </c>
      <c r="J3044">
        <v>14.168480000000001</v>
      </c>
      <c r="K3044">
        <v>41.846939999999897</v>
      </c>
    </row>
    <row r="3045" spans="1:11" x14ac:dyDescent="0.25">
      <c r="A3045" s="57">
        <v>45109.447916666664</v>
      </c>
      <c r="B3045">
        <v>24.97138</v>
      </c>
      <c r="C3045">
        <v>439.36540000000002</v>
      </c>
      <c r="D3045">
        <v>8.8537669999999995</v>
      </c>
      <c r="E3045">
        <v>61.630119999999998</v>
      </c>
      <c r="F3045">
        <v>6.1943450000000002</v>
      </c>
      <c r="G3045">
        <v>75.009960000000007</v>
      </c>
      <c r="H3045">
        <v>2.5794329999999999</v>
      </c>
      <c r="I3045">
        <v>20.339839999999999</v>
      </c>
      <c r="J3045">
        <v>13.88414</v>
      </c>
      <c r="K3045">
        <v>40.993929999999999</v>
      </c>
    </row>
    <row r="3046" spans="1:11" x14ac:dyDescent="0.25">
      <c r="A3046" s="57">
        <v>45109.458333333336</v>
      </c>
      <c r="B3046">
        <v>25.023119999999999</v>
      </c>
      <c r="C3046">
        <v>437.97649999999999</v>
      </c>
      <c r="D3046">
        <v>8.9160350000000008</v>
      </c>
      <c r="E3046">
        <v>57.427849999999999</v>
      </c>
      <c r="F3046">
        <v>6.9188080000000003</v>
      </c>
      <c r="G3046">
        <v>83.855329999999995</v>
      </c>
      <c r="H3046">
        <v>2.5675460000000001</v>
      </c>
      <c r="I3046">
        <v>19.530460000000001</v>
      </c>
      <c r="J3046">
        <v>13.81161</v>
      </c>
      <c r="K3046">
        <v>40.776330000000002</v>
      </c>
    </row>
    <row r="3047" spans="1:11" x14ac:dyDescent="0.25">
      <c r="A3047" s="57">
        <v>45109.46875</v>
      </c>
      <c r="B3047">
        <v>25.05219</v>
      </c>
      <c r="C3047">
        <v>437.69439999999997</v>
      </c>
      <c r="D3047">
        <v>8.9120419999999996</v>
      </c>
      <c r="E3047">
        <v>45.166359999999898</v>
      </c>
      <c r="F3047">
        <v>6.8249420000000001</v>
      </c>
      <c r="G3047">
        <v>82.759879999999995</v>
      </c>
      <c r="H3047">
        <v>2.6445449999999999</v>
      </c>
      <c r="I3047">
        <v>20.020029999999998</v>
      </c>
      <c r="J3047">
        <v>13.938140000000001</v>
      </c>
      <c r="K3047">
        <v>41.155940000000001</v>
      </c>
    </row>
    <row r="3048" spans="1:11" x14ac:dyDescent="0.25">
      <c r="A3048" s="57">
        <v>45109.479166666664</v>
      </c>
      <c r="B3048">
        <v>25.034109999999998</v>
      </c>
      <c r="C3048">
        <v>437.9667</v>
      </c>
      <c r="D3048">
        <v>8.8906910000000003</v>
      </c>
      <c r="E3048">
        <v>42.084739999999897</v>
      </c>
      <c r="F3048">
        <v>6.5686669999999996</v>
      </c>
      <c r="G3048">
        <v>79.629260000000002</v>
      </c>
      <c r="H3048">
        <v>2.628225</v>
      </c>
      <c r="I3048">
        <v>19.79974</v>
      </c>
      <c r="J3048">
        <v>13.76221</v>
      </c>
      <c r="K3048">
        <v>40.628149999999998</v>
      </c>
    </row>
    <row r="3049" spans="1:11" x14ac:dyDescent="0.25">
      <c r="A3049" s="57">
        <v>45109.489583333336</v>
      </c>
      <c r="B3049">
        <v>25.007940000000001</v>
      </c>
      <c r="C3049">
        <v>438.1728</v>
      </c>
      <c r="D3049">
        <v>8.9045089999999902</v>
      </c>
      <c r="E3049">
        <v>46.566070000000003</v>
      </c>
      <c r="F3049">
        <v>6.759455</v>
      </c>
      <c r="G3049">
        <v>81.905919999999895</v>
      </c>
      <c r="H3049">
        <v>2.544708</v>
      </c>
      <c r="I3049">
        <v>19.826750000000001</v>
      </c>
      <c r="J3049">
        <v>13.9636</v>
      </c>
      <c r="K3049">
        <v>41.232300000000002</v>
      </c>
    </row>
    <row r="3050" spans="1:11" x14ac:dyDescent="0.25">
      <c r="A3050" s="57">
        <v>45109.5</v>
      </c>
      <c r="B3050">
        <v>24.981490000000001</v>
      </c>
      <c r="C3050">
        <v>438.53019999999998</v>
      </c>
      <c r="D3050">
        <v>8.8793310000000005</v>
      </c>
      <c r="E3050">
        <v>46.201140000000002</v>
      </c>
      <c r="F3050">
        <v>6.4317289999999998</v>
      </c>
      <c r="G3050">
        <v>77.893870000000007</v>
      </c>
      <c r="H3050">
        <v>2.673095</v>
      </c>
      <c r="I3050">
        <v>19.696349999999999</v>
      </c>
      <c r="J3050">
        <v>13.88266</v>
      </c>
      <c r="K3050">
        <v>40.989490000000004</v>
      </c>
    </row>
    <row r="3051" spans="1:11" x14ac:dyDescent="0.25">
      <c r="A3051" s="57">
        <v>45109.510416666664</v>
      </c>
      <c r="B3051">
        <v>24.92653</v>
      </c>
      <c r="C3051">
        <v>438.9402</v>
      </c>
      <c r="D3051">
        <v>8.8643610000000006</v>
      </c>
      <c r="E3051">
        <v>52.029139999999998</v>
      </c>
      <c r="F3051">
        <v>6.3911340000000001</v>
      </c>
      <c r="G3051">
        <v>77.320909999999998</v>
      </c>
      <c r="H3051">
        <v>2.8040180000000001</v>
      </c>
      <c r="I3051">
        <v>20.47908</v>
      </c>
      <c r="J3051">
        <v>13.976229999999999</v>
      </c>
      <c r="K3051">
        <v>41.270200000000003</v>
      </c>
    </row>
    <row r="3052" spans="1:11" x14ac:dyDescent="0.25">
      <c r="A3052" s="57">
        <v>45109.520833333336</v>
      </c>
      <c r="B3052">
        <v>24.951530000000002</v>
      </c>
      <c r="C3052">
        <v>438.4171</v>
      </c>
      <c r="D3052">
        <v>8.8938780000000008</v>
      </c>
      <c r="E3052">
        <v>52.211500000000001</v>
      </c>
      <c r="F3052">
        <v>6.8330130000000002</v>
      </c>
      <c r="G3052">
        <v>82.708950000000002</v>
      </c>
      <c r="H3052">
        <v>2.572416</v>
      </c>
      <c r="I3052">
        <v>20.031960000000002</v>
      </c>
      <c r="J3052">
        <v>14.00224</v>
      </c>
      <c r="K3052">
        <v>41.348239999999898</v>
      </c>
    </row>
    <row r="3053" spans="1:11" x14ac:dyDescent="0.25">
      <c r="A3053" s="57">
        <v>45109.53125</v>
      </c>
      <c r="B3053">
        <v>24.942530000000001</v>
      </c>
      <c r="C3053">
        <v>437.97859999999997</v>
      </c>
      <c r="D3053">
        <v>8.8947529999999997</v>
      </c>
      <c r="E3053">
        <v>55.218249999999998</v>
      </c>
      <c r="F3053">
        <v>6.7863360000000004</v>
      </c>
      <c r="G3053">
        <v>82.131960000000007</v>
      </c>
      <c r="H3053">
        <v>2.4919180000000001</v>
      </c>
      <c r="I3053">
        <v>20.072890000000001</v>
      </c>
      <c r="J3053">
        <v>13.96876</v>
      </c>
      <c r="K3053">
        <v>41.247779999999999</v>
      </c>
    </row>
    <row r="3054" spans="1:11" x14ac:dyDescent="0.25">
      <c r="A3054" s="57">
        <v>45109.541666666664</v>
      </c>
      <c r="B3054">
        <v>24.940390000000001</v>
      </c>
      <c r="C3054">
        <v>438.1893</v>
      </c>
      <c r="D3054">
        <v>8.8973499999999994</v>
      </c>
      <c r="E3054">
        <v>48.058129999999998</v>
      </c>
      <c r="F3054">
        <v>6.8452890000000002</v>
      </c>
      <c r="G3054">
        <v>82.835390000000004</v>
      </c>
      <c r="H3054">
        <v>2.5999219999999998</v>
      </c>
      <c r="I3054">
        <v>20.646450000000002</v>
      </c>
      <c r="J3054">
        <v>13.82912</v>
      </c>
      <c r="K3054">
        <v>40.828850000000003</v>
      </c>
    </row>
    <row r="3055" spans="1:11" x14ac:dyDescent="0.25">
      <c r="A3055" s="57">
        <v>45109.552083333336</v>
      </c>
      <c r="B3055">
        <v>24.94659</v>
      </c>
      <c r="C3055">
        <v>437.22989999999999</v>
      </c>
      <c r="D3055">
        <v>8.9193180000000005</v>
      </c>
      <c r="E3055">
        <v>51.771320000000003</v>
      </c>
      <c r="F3055">
        <v>7.2679720000000003</v>
      </c>
      <c r="G3055">
        <v>87.966160000000002</v>
      </c>
      <c r="H3055">
        <v>2.4941949999999999</v>
      </c>
      <c r="I3055">
        <v>19.734909999999999</v>
      </c>
      <c r="J3055">
        <v>13.9521</v>
      </c>
      <c r="K3055">
        <v>41.197809999999897</v>
      </c>
    </row>
    <row r="3056" spans="1:11" x14ac:dyDescent="0.25">
      <c r="A3056" s="57">
        <v>45109.5625</v>
      </c>
      <c r="B3056">
        <v>24.958659999999998</v>
      </c>
      <c r="C3056">
        <v>437.447</v>
      </c>
      <c r="D3056">
        <v>8.9208689999999997</v>
      </c>
      <c r="E3056">
        <v>49.189160000000001</v>
      </c>
      <c r="F3056">
        <v>7.2577990000000003</v>
      </c>
      <c r="G3056">
        <v>87.863849999999999</v>
      </c>
      <c r="H3056">
        <v>2.4548719999999999</v>
      </c>
      <c r="I3056">
        <v>19.85163</v>
      </c>
      <c r="J3056">
        <v>13.915139999999999</v>
      </c>
      <c r="K3056">
        <v>41.086930000000002</v>
      </c>
    </row>
    <row r="3057" spans="1:11" x14ac:dyDescent="0.25">
      <c r="A3057" s="57">
        <v>45109.572916666664</v>
      </c>
      <c r="B3057">
        <v>24.964549999999999</v>
      </c>
      <c r="C3057">
        <v>437.32429999999999</v>
      </c>
      <c r="D3057">
        <v>8.9185949999999998</v>
      </c>
      <c r="E3057">
        <v>50.254739999999998</v>
      </c>
      <c r="F3057">
        <v>7.149152</v>
      </c>
      <c r="G3057">
        <v>86.559759999999997</v>
      </c>
      <c r="H3057">
        <v>2.587507</v>
      </c>
      <c r="I3057">
        <v>19.916360000000001</v>
      </c>
      <c r="J3057">
        <v>13.86492</v>
      </c>
      <c r="K3057">
        <v>40.936279999999897</v>
      </c>
    </row>
    <row r="3058" spans="1:11" x14ac:dyDescent="0.25">
      <c r="A3058" s="57">
        <v>45109.583333333336</v>
      </c>
      <c r="B3058">
        <v>24.977119999999999</v>
      </c>
      <c r="C3058">
        <v>436.44209999999998</v>
      </c>
      <c r="D3058">
        <v>8.9425399999999904</v>
      </c>
      <c r="E3058">
        <v>46.6511</v>
      </c>
      <c r="F3058">
        <v>7.5962209999999999</v>
      </c>
      <c r="G3058">
        <v>91.98724</v>
      </c>
      <c r="H3058">
        <v>2.4477820000000001</v>
      </c>
      <c r="I3058">
        <v>19.823730000000001</v>
      </c>
      <c r="J3058">
        <v>13.903219999999999</v>
      </c>
      <c r="K3058">
        <v>41.051160000000003</v>
      </c>
    </row>
    <row r="3059" spans="1:11" x14ac:dyDescent="0.25">
      <c r="A3059" s="57">
        <v>45109.59375</v>
      </c>
      <c r="B3059">
        <v>25.010760000000001</v>
      </c>
      <c r="C3059">
        <v>436.37209999999999</v>
      </c>
      <c r="D3059">
        <v>8.9569150000000004</v>
      </c>
      <c r="E3059">
        <v>59.903709999999997</v>
      </c>
      <c r="F3059">
        <v>7.8757320000000002</v>
      </c>
      <c r="G3059">
        <v>95.431650000000005</v>
      </c>
      <c r="H3059">
        <v>2.418901</v>
      </c>
      <c r="I3059">
        <v>20.29374</v>
      </c>
      <c r="J3059">
        <v>13.906790000000001</v>
      </c>
      <c r="K3059">
        <v>41.061880000000002</v>
      </c>
    </row>
    <row r="3060" spans="1:11" x14ac:dyDescent="0.25">
      <c r="A3060" s="57">
        <v>45109.604166666664</v>
      </c>
      <c r="B3060">
        <v>25.102740000000001</v>
      </c>
      <c r="C3060">
        <v>436.19799999999998</v>
      </c>
      <c r="D3060">
        <v>8.9790240000000008</v>
      </c>
      <c r="E3060">
        <v>49.363219999999998</v>
      </c>
      <c r="F3060">
        <v>8.3233280000000001</v>
      </c>
      <c r="G3060">
        <v>101.0299</v>
      </c>
      <c r="H3060">
        <v>2.5752709999999999</v>
      </c>
      <c r="I3060">
        <v>20.464549999999999</v>
      </c>
      <c r="J3060">
        <v>13.87922</v>
      </c>
      <c r="K3060">
        <v>40.979170000000003</v>
      </c>
    </row>
    <row r="3061" spans="1:11" x14ac:dyDescent="0.25">
      <c r="A3061" s="57">
        <v>45109.614583333336</v>
      </c>
      <c r="B3061">
        <v>25.197880000000001</v>
      </c>
      <c r="C3061">
        <v>435.11090000000002</v>
      </c>
      <c r="D3061">
        <v>9.0004840000000002</v>
      </c>
      <c r="E3061">
        <v>55.744549999999997</v>
      </c>
      <c r="F3061">
        <v>8.6764460000000003</v>
      </c>
      <c r="G3061">
        <v>105.4999</v>
      </c>
      <c r="H3061">
        <v>2.3529420000000001</v>
      </c>
      <c r="I3061">
        <v>19.972359999999998</v>
      </c>
      <c r="J3061">
        <v>13.814859999999999</v>
      </c>
      <c r="K3061">
        <v>40.786090000000002</v>
      </c>
    </row>
    <row r="3062" spans="1:11" x14ac:dyDescent="0.25">
      <c r="A3062" s="57">
        <v>45109.625</v>
      </c>
      <c r="B3062">
        <v>25.269870000000001</v>
      </c>
      <c r="C3062">
        <v>434.59010000000001</v>
      </c>
      <c r="D3062">
        <v>9.0216619999999903</v>
      </c>
      <c r="E3062">
        <v>46.853520000000003</v>
      </c>
      <c r="F3062">
        <v>9.0445919999999997</v>
      </c>
      <c r="G3062">
        <v>110.11960000000001</v>
      </c>
      <c r="H3062">
        <v>2.330714</v>
      </c>
      <c r="I3062">
        <v>19.75789</v>
      </c>
      <c r="J3062">
        <v>13.719469999999999</v>
      </c>
      <c r="K3062">
        <v>40.499920000000003</v>
      </c>
    </row>
    <row r="3063" spans="1:11" x14ac:dyDescent="0.25">
      <c r="A3063" s="57">
        <v>45109.635416666664</v>
      </c>
      <c r="B3063">
        <v>25.2835</v>
      </c>
      <c r="C3063">
        <v>434.84320000000002</v>
      </c>
      <c r="D3063">
        <v>9.034243</v>
      </c>
      <c r="E3063">
        <v>54.469450000000002</v>
      </c>
      <c r="F3063">
        <v>9.2335130000000003</v>
      </c>
      <c r="G3063">
        <v>112.4421</v>
      </c>
      <c r="H3063">
        <v>2.3290350000000002</v>
      </c>
      <c r="I3063">
        <v>19.74831</v>
      </c>
      <c r="J3063">
        <v>13.66602</v>
      </c>
      <c r="K3063">
        <v>40.339559999999999</v>
      </c>
    </row>
    <row r="3064" spans="1:11" x14ac:dyDescent="0.25">
      <c r="A3064" s="57">
        <v>45109.645833333336</v>
      </c>
      <c r="B3064">
        <v>25.333220000000001</v>
      </c>
      <c r="C3064">
        <v>434.19450000000001</v>
      </c>
      <c r="D3064">
        <v>9.0608170000000001</v>
      </c>
      <c r="E3064">
        <v>50.138080000000002</v>
      </c>
      <c r="F3064">
        <v>9.6576839999999997</v>
      </c>
      <c r="G3064">
        <v>117.7212</v>
      </c>
      <c r="H3064">
        <v>2.3886579999999999</v>
      </c>
      <c r="I3064">
        <v>19.64866</v>
      </c>
      <c r="J3064">
        <v>13.599130000000001</v>
      </c>
      <c r="K3064">
        <v>40.1389</v>
      </c>
    </row>
    <row r="3065" spans="1:11" x14ac:dyDescent="0.25">
      <c r="A3065" s="57">
        <v>45109.65625</v>
      </c>
      <c r="B3065">
        <v>25.415459999999999</v>
      </c>
      <c r="C3065">
        <v>432.78579999999999</v>
      </c>
      <c r="D3065">
        <v>9.0915780000000002</v>
      </c>
      <c r="E3065">
        <v>53.990180000000002</v>
      </c>
      <c r="F3065">
        <v>10.21847</v>
      </c>
      <c r="G3065">
        <v>124.7379</v>
      </c>
      <c r="H3065">
        <v>2.4039980000000001</v>
      </c>
      <c r="I3065">
        <v>19.451550000000001</v>
      </c>
      <c r="J3065">
        <v>13.53698</v>
      </c>
      <c r="K3065">
        <v>39.952440000000003</v>
      </c>
    </row>
    <row r="3066" spans="1:11" x14ac:dyDescent="0.25">
      <c r="A3066" s="57">
        <v>45109.666666666664</v>
      </c>
      <c r="B3066">
        <v>25.457889999999999</v>
      </c>
      <c r="C3066">
        <v>432.77289999999999</v>
      </c>
      <c r="D3066">
        <v>9.097626</v>
      </c>
      <c r="E3066">
        <v>58.119990000000001</v>
      </c>
      <c r="F3066">
        <v>10.402810000000001</v>
      </c>
      <c r="G3066">
        <v>127.09180000000001</v>
      </c>
      <c r="H3066">
        <v>2.3742939999999999</v>
      </c>
      <c r="I3066">
        <v>19.77467</v>
      </c>
      <c r="J3066">
        <v>13.52867</v>
      </c>
      <c r="K3066">
        <v>39.927520000000001</v>
      </c>
    </row>
    <row r="3067" spans="1:11" x14ac:dyDescent="0.25">
      <c r="A3067" s="57">
        <v>45109.677083333336</v>
      </c>
      <c r="B3067">
        <v>25.53049</v>
      </c>
      <c r="C3067">
        <v>432.75119999999998</v>
      </c>
      <c r="D3067">
        <v>9.1154949999999904</v>
      </c>
      <c r="E3067">
        <v>49.777439999999999</v>
      </c>
      <c r="F3067">
        <v>10.786619999999999</v>
      </c>
      <c r="G3067">
        <v>131.9478</v>
      </c>
      <c r="H3067">
        <v>2.6181589999999999</v>
      </c>
      <c r="I3067">
        <v>19.90156</v>
      </c>
      <c r="J3067">
        <v>13.468450000000001</v>
      </c>
      <c r="K3067">
        <v>39.746859999999998</v>
      </c>
    </row>
    <row r="3068" spans="1:11" x14ac:dyDescent="0.25">
      <c r="A3068" s="57">
        <v>45109.6875</v>
      </c>
      <c r="B3068">
        <v>25.469580000000001</v>
      </c>
      <c r="C3068">
        <v>433.20089999999999</v>
      </c>
      <c r="D3068">
        <v>9.0871899999999997</v>
      </c>
      <c r="E3068">
        <v>49.872160000000001</v>
      </c>
      <c r="F3068">
        <v>10.28816</v>
      </c>
      <c r="G3068">
        <v>125.72669999999999</v>
      </c>
      <c r="H3068">
        <v>2.4927069999999998</v>
      </c>
      <c r="I3068">
        <v>19.576699999999999</v>
      </c>
      <c r="J3068">
        <v>13.5604</v>
      </c>
      <c r="K3068">
        <v>40.0227</v>
      </c>
    </row>
    <row r="3069" spans="1:11" x14ac:dyDescent="0.25">
      <c r="A3069" s="57">
        <v>45109.697916666664</v>
      </c>
      <c r="B3069">
        <v>25.39367</v>
      </c>
      <c r="C3069">
        <v>434.37430000000001</v>
      </c>
      <c r="D3069">
        <v>9.0513929999999903</v>
      </c>
      <c r="E3069">
        <v>51.816690000000001</v>
      </c>
      <c r="F3069">
        <v>9.5213760000000001</v>
      </c>
      <c r="G3069">
        <v>116.18729999999999</v>
      </c>
      <c r="H3069">
        <v>2.3669169999999999</v>
      </c>
      <c r="I3069">
        <v>19.333400000000001</v>
      </c>
      <c r="J3069">
        <v>13.6166</v>
      </c>
      <c r="K3069">
        <v>40.191310000000001</v>
      </c>
    </row>
    <row r="3070" spans="1:11" x14ac:dyDescent="0.25">
      <c r="A3070" s="57">
        <v>45109.708333333336</v>
      </c>
      <c r="B3070">
        <v>25.54588</v>
      </c>
      <c r="C3070">
        <v>433.17079999999999</v>
      </c>
      <c r="D3070">
        <v>9.1088989999999903</v>
      </c>
      <c r="E3070">
        <v>54.06335</v>
      </c>
      <c r="F3070">
        <v>10.710330000000001</v>
      </c>
      <c r="G3070">
        <v>131.0566</v>
      </c>
      <c r="H3070">
        <v>2.5103740000000001</v>
      </c>
      <c r="I3070">
        <v>20.041650000000001</v>
      </c>
      <c r="J3070">
        <v>13.61999</v>
      </c>
      <c r="K3070">
        <v>40.201459999999898</v>
      </c>
    </row>
    <row r="3071" spans="1:11" x14ac:dyDescent="0.25">
      <c r="A3071" s="57">
        <v>45109.71875</v>
      </c>
      <c r="B3071">
        <v>25.805219999999998</v>
      </c>
      <c r="C3071">
        <v>431.9307</v>
      </c>
      <c r="D3071">
        <v>9.1751360000000002</v>
      </c>
      <c r="E3071">
        <v>43.156280000000002</v>
      </c>
      <c r="F3071">
        <v>12.15282</v>
      </c>
      <c r="G3071">
        <v>149.4152</v>
      </c>
      <c r="H3071">
        <v>2.3360479999999999</v>
      </c>
      <c r="I3071">
        <v>19.360779999999998</v>
      </c>
      <c r="J3071">
        <v>13.38786</v>
      </c>
      <c r="K3071">
        <v>39.50508</v>
      </c>
    </row>
    <row r="3072" spans="1:11" x14ac:dyDescent="0.25">
      <c r="A3072" s="57">
        <v>45109.729166666664</v>
      </c>
      <c r="B3072">
        <v>26.205400000000001</v>
      </c>
      <c r="C3072">
        <v>430.98200000000003</v>
      </c>
      <c r="D3072">
        <v>9.2061030000000006</v>
      </c>
      <c r="E3072">
        <v>46.814999999999998</v>
      </c>
      <c r="F3072">
        <v>12.63541</v>
      </c>
      <c r="G3072">
        <v>156.47989999999999</v>
      </c>
      <c r="H3072">
        <v>2.3333819999999998</v>
      </c>
      <c r="I3072">
        <v>18.825669999999999</v>
      </c>
      <c r="J3072">
        <v>13.26183</v>
      </c>
      <c r="K3072">
        <v>39.126989999999999</v>
      </c>
    </row>
    <row r="3073" spans="1:11" x14ac:dyDescent="0.25">
      <c r="A3073" s="57">
        <v>45109.739583333336</v>
      </c>
      <c r="B3073">
        <v>26.546119999999998</v>
      </c>
      <c r="C3073">
        <v>430.2088</v>
      </c>
      <c r="D3073">
        <v>9.2472209999999997</v>
      </c>
      <c r="E3073">
        <v>48.654040000000002</v>
      </c>
      <c r="F3073">
        <v>13.58897</v>
      </c>
      <c r="G3073">
        <v>169.33</v>
      </c>
      <c r="H3073">
        <v>2.4459620000000002</v>
      </c>
      <c r="I3073">
        <v>18.719860000000001</v>
      </c>
      <c r="J3073">
        <v>13.09825</v>
      </c>
      <c r="K3073">
        <v>38.636249999999897</v>
      </c>
    </row>
    <row r="3074" spans="1:11" x14ac:dyDescent="0.25">
      <c r="A3074" s="57">
        <v>45109.75</v>
      </c>
      <c r="B3074">
        <v>26.542629999999999</v>
      </c>
      <c r="C3074">
        <v>430.46300000000002</v>
      </c>
      <c r="D3074">
        <v>9.2412030000000005</v>
      </c>
      <c r="E3074">
        <v>51.508479999999999</v>
      </c>
      <c r="F3074">
        <v>13.426920000000001</v>
      </c>
      <c r="G3074">
        <v>167.29429999999999</v>
      </c>
      <c r="H3074">
        <v>2.521563</v>
      </c>
      <c r="I3074">
        <v>18.694759999999999</v>
      </c>
      <c r="J3074">
        <v>13.026949999999999</v>
      </c>
      <c r="K3074">
        <v>38.422370000000001</v>
      </c>
    </row>
    <row r="3075" spans="1:11" x14ac:dyDescent="0.25">
      <c r="A3075" s="57">
        <v>45109.760416666664</v>
      </c>
      <c r="B3075">
        <v>26.63794</v>
      </c>
      <c r="C3075">
        <v>430.19260000000003</v>
      </c>
      <c r="D3075">
        <v>9.2561219999999995</v>
      </c>
      <c r="E3075">
        <v>55.277889999999999</v>
      </c>
      <c r="F3075">
        <v>13.758509999999999</v>
      </c>
      <c r="G3075">
        <v>171.74359999999999</v>
      </c>
      <c r="H3075">
        <v>2.4314369999999998</v>
      </c>
      <c r="I3075">
        <v>18.31701</v>
      </c>
      <c r="J3075">
        <v>12.9778</v>
      </c>
      <c r="K3075">
        <v>38.274889999999999</v>
      </c>
    </row>
    <row r="3076" spans="1:11" x14ac:dyDescent="0.25">
      <c r="A3076" s="57">
        <v>45109.770833333336</v>
      </c>
      <c r="B3076">
        <v>26.560790000000001</v>
      </c>
      <c r="C3076">
        <v>431.26769999999999</v>
      </c>
      <c r="D3076">
        <v>9.237997</v>
      </c>
      <c r="E3076">
        <v>51.054160000000003</v>
      </c>
      <c r="F3076">
        <v>13.249689999999999</v>
      </c>
      <c r="G3076">
        <v>165.15190000000001</v>
      </c>
      <c r="H3076">
        <v>2.344182</v>
      </c>
      <c r="I3076">
        <v>19.087219999999999</v>
      </c>
      <c r="J3076">
        <v>13.043340000000001</v>
      </c>
      <c r="K3076">
        <v>38.471530000000001</v>
      </c>
    </row>
    <row r="3077" spans="1:11" x14ac:dyDescent="0.25">
      <c r="A3077" s="57">
        <v>45109.78125</v>
      </c>
      <c r="B3077">
        <v>26.200769999999999</v>
      </c>
      <c r="C3077">
        <v>432.01159999999999</v>
      </c>
      <c r="D3077">
        <v>9.1865959999999998</v>
      </c>
      <c r="E3077">
        <v>50.465969999999999</v>
      </c>
      <c r="F3077">
        <v>12.27177</v>
      </c>
      <c r="G3077">
        <v>151.9666</v>
      </c>
      <c r="H3077">
        <v>2.428966</v>
      </c>
      <c r="I3077">
        <v>19.415199999999999</v>
      </c>
      <c r="J3077">
        <v>13.298679999999999</v>
      </c>
      <c r="K3077">
        <v>39.237560000000002</v>
      </c>
    </row>
    <row r="3078" spans="1:11" x14ac:dyDescent="0.25">
      <c r="A3078" s="57">
        <v>45109.791666666664</v>
      </c>
      <c r="B3078">
        <v>26.05463</v>
      </c>
      <c r="C3078">
        <v>432.00709999999998</v>
      </c>
      <c r="D3078">
        <v>9.1706710000000005</v>
      </c>
      <c r="E3078">
        <v>51.37556</v>
      </c>
      <c r="F3078">
        <v>11.980219999999999</v>
      </c>
      <c r="G3078">
        <v>147.9562</v>
      </c>
      <c r="H3078">
        <v>2.4500329999999999</v>
      </c>
      <c r="I3078">
        <v>19.511130000000001</v>
      </c>
      <c r="J3078">
        <v>13.4559</v>
      </c>
      <c r="K3078">
        <v>39.70919</v>
      </c>
    </row>
    <row r="3079" spans="1:11" x14ac:dyDescent="0.25">
      <c r="A3079" s="57">
        <v>45109.802083333336</v>
      </c>
      <c r="B3079">
        <v>26.87201</v>
      </c>
      <c r="C3079">
        <v>429.46910000000003</v>
      </c>
      <c r="D3079">
        <v>9.2832249999999998</v>
      </c>
      <c r="E3079">
        <v>42.924079999999897</v>
      </c>
      <c r="F3079">
        <v>14.4267</v>
      </c>
      <c r="G3079">
        <v>180.82570000000001</v>
      </c>
      <c r="H3079">
        <v>2.6724679999999998</v>
      </c>
      <c r="I3079">
        <v>19.241289999999999</v>
      </c>
      <c r="J3079">
        <v>13.589119999999999</v>
      </c>
      <c r="K3079">
        <v>40.108879999999999</v>
      </c>
    </row>
    <row r="3080" spans="1:11" x14ac:dyDescent="0.25">
      <c r="A3080" s="57">
        <v>45109.8125</v>
      </c>
      <c r="B3080">
        <v>27.006239999999998</v>
      </c>
      <c r="C3080">
        <v>430.39839999999998</v>
      </c>
      <c r="D3080">
        <v>9.3285180000000008</v>
      </c>
      <c r="E3080">
        <v>51.25159</v>
      </c>
      <c r="F3080">
        <v>15.41212</v>
      </c>
      <c r="G3080">
        <v>193.64500000000001</v>
      </c>
      <c r="H3080">
        <v>2.8220489999999998</v>
      </c>
      <c r="I3080">
        <v>19.034590000000001</v>
      </c>
      <c r="J3080">
        <v>13.1235</v>
      </c>
      <c r="K3080">
        <v>38.712009999999999</v>
      </c>
    </row>
    <row r="3081" spans="1:11" x14ac:dyDescent="0.25">
      <c r="A3081" s="57">
        <v>45109.822916666664</v>
      </c>
      <c r="B3081">
        <v>26.925519999999999</v>
      </c>
      <c r="C3081">
        <v>430.29079999999999</v>
      </c>
      <c r="D3081">
        <v>9.3279390000000006</v>
      </c>
      <c r="E3081">
        <v>45.07788</v>
      </c>
      <c r="F3081">
        <v>15.651529999999999</v>
      </c>
      <c r="G3081">
        <v>196.3638</v>
      </c>
      <c r="H3081">
        <v>2.490386</v>
      </c>
      <c r="I3081">
        <v>18.97325</v>
      </c>
      <c r="J3081">
        <v>13.093349999999999</v>
      </c>
      <c r="K3081">
        <v>38.621549999999999</v>
      </c>
    </row>
    <row r="3082" spans="1:11" x14ac:dyDescent="0.25">
      <c r="A3082" s="57">
        <v>45109.833333333336</v>
      </c>
      <c r="B3082">
        <v>27.498660000000001</v>
      </c>
      <c r="C3082">
        <v>431.10039999999998</v>
      </c>
      <c r="D3082">
        <v>9.3320290000000004</v>
      </c>
      <c r="E3082">
        <v>51.252600000000001</v>
      </c>
      <c r="F3082">
        <v>15.246560000000001</v>
      </c>
      <c r="G3082">
        <v>193.27160000000001</v>
      </c>
      <c r="H3082">
        <v>2.3032159999999999</v>
      </c>
      <c r="I3082">
        <v>18.823889999999999</v>
      </c>
      <c r="J3082">
        <v>13.00074</v>
      </c>
      <c r="K3082">
        <v>38.343730000000001</v>
      </c>
    </row>
    <row r="3083" spans="1:11" x14ac:dyDescent="0.25">
      <c r="A3083" s="57">
        <v>45109.84375</v>
      </c>
      <c r="B3083">
        <v>26.558859999999999</v>
      </c>
      <c r="C3083">
        <v>431.2362</v>
      </c>
      <c r="D3083">
        <v>9.2955459999999999</v>
      </c>
      <c r="E3083">
        <v>50.250689999999999</v>
      </c>
      <c r="F3083">
        <v>14.657920000000001</v>
      </c>
      <c r="G3083">
        <v>182.7133</v>
      </c>
      <c r="H3083">
        <v>2.455867</v>
      </c>
      <c r="I3083">
        <v>19.122260000000001</v>
      </c>
      <c r="J3083">
        <v>13.55358</v>
      </c>
      <c r="K3083">
        <v>40.00224</v>
      </c>
    </row>
    <row r="3084" spans="1:11" x14ac:dyDescent="0.25">
      <c r="A3084" s="57">
        <v>45109.854166666664</v>
      </c>
      <c r="B3084">
        <v>26.79194</v>
      </c>
      <c r="C3084">
        <v>428.88220000000001</v>
      </c>
      <c r="D3084">
        <v>9.3636280000000003</v>
      </c>
      <c r="E3084">
        <v>46.169910000000002</v>
      </c>
      <c r="F3084">
        <v>16.458290000000002</v>
      </c>
      <c r="G3084">
        <v>205.9924</v>
      </c>
      <c r="H3084">
        <v>2.4017210000000002</v>
      </c>
      <c r="I3084">
        <v>19.1172</v>
      </c>
      <c r="J3084">
        <v>13.30057</v>
      </c>
      <c r="K3084">
        <v>39.243220000000001</v>
      </c>
    </row>
    <row r="3085" spans="1:11" x14ac:dyDescent="0.25">
      <c r="A3085" s="57">
        <v>45109.864583333336</v>
      </c>
      <c r="B3085">
        <v>26.878170000000001</v>
      </c>
      <c r="C3085">
        <v>431.21480000000003</v>
      </c>
      <c r="D3085">
        <v>9.2613959999999995</v>
      </c>
      <c r="E3085">
        <v>49.888820000000003</v>
      </c>
      <c r="F3085">
        <v>14.177300000000001</v>
      </c>
      <c r="G3085">
        <v>177.72499999999999</v>
      </c>
      <c r="H3085">
        <v>2.4777589999999998</v>
      </c>
      <c r="I3085">
        <v>19.489319999999999</v>
      </c>
      <c r="J3085">
        <v>12.911</v>
      </c>
      <c r="K3085">
        <v>38.074489999999898</v>
      </c>
    </row>
    <row r="3086" spans="1:11" x14ac:dyDescent="0.25">
      <c r="A3086" s="57">
        <v>45109.875</v>
      </c>
      <c r="B3086">
        <v>26.6158</v>
      </c>
      <c r="C3086">
        <v>432.57060000000001</v>
      </c>
      <c r="D3086">
        <v>9.1970969999999994</v>
      </c>
      <c r="E3086">
        <v>47.900120000000001</v>
      </c>
      <c r="F3086">
        <v>12.753119999999999</v>
      </c>
      <c r="G3086">
        <v>159.12180000000001</v>
      </c>
      <c r="H3086">
        <v>2.4169049999999999</v>
      </c>
      <c r="I3086">
        <v>19.608160000000002</v>
      </c>
      <c r="J3086">
        <v>13.150230000000001</v>
      </c>
      <c r="K3086">
        <v>38.792189999999998</v>
      </c>
    </row>
    <row r="3087" spans="1:11" x14ac:dyDescent="0.25">
      <c r="A3087" s="57">
        <v>45109.885416666664</v>
      </c>
      <c r="B3087">
        <v>26.653870000000001</v>
      </c>
      <c r="C3087">
        <v>432.55669999999998</v>
      </c>
      <c r="D3087">
        <v>9.2164760000000001</v>
      </c>
      <c r="E3087">
        <v>47.318249999999999</v>
      </c>
      <c r="F3087">
        <v>12.938940000000001</v>
      </c>
      <c r="G3087">
        <v>161.5634</v>
      </c>
      <c r="H3087">
        <v>2.3926980000000002</v>
      </c>
      <c r="I3087">
        <v>19.65062</v>
      </c>
      <c r="J3087">
        <v>13.416320000000001</v>
      </c>
      <c r="K3087">
        <v>39.590479999999999</v>
      </c>
    </row>
    <row r="3088" spans="1:11" x14ac:dyDescent="0.25">
      <c r="A3088" s="57">
        <v>45109.895833333336</v>
      </c>
      <c r="B3088">
        <v>26.484210000000001</v>
      </c>
      <c r="C3088">
        <v>431.41489999999999</v>
      </c>
      <c r="D3088">
        <v>9.2661289999999994</v>
      </c>
      <c r="E3088">
        <v>55.377400000000002</v>
      </c>
      <c r="F3088">
        <v>14.04332</v>
      </c>
      <c r="G3088">
        <v>174.79220000000001</v>
      </c>
      <c r="H3088">
        <v>2.388722</v>
      </c>
      <c r="I3088">
        <v>19.627140000000001</v>
      </c>
      <c r="J3088">
        <v>13.58886</v>
      </c>
      <c r="K3088">
        <v>40.108080000000001</v>
      </c>
    </row>
    <row r="3089" spans="1:11" x14ac:dyDescent="0.25">
      <c r="A3089" s="57">
        <v>45109.90625</v>
      </c>
      <c r="B3089">
        <v>26.828019999999999</v>
      </c>
      <c r="C3089">
        <v>429.41030000000001</v>
      </c>
      <c r="D3089">
        <v>9.3483979999999995</v>
      </c>
      <c r="E3089">
        <v>50.941809999999997</v>
      </c>
      <c r="F3089">
        <v>16.162780000000001</v>
      </c>
      <c r="G3089">
        <v>202.4376</v>
      </c>
      <c r="H3089">
        <v>2.4710860000000001</v>
      </c>
      <c r="I3089">
        <v>19.288229999999999</v>
      </c>
      <c r="J3089">
        <v>13.34901</v>
      </c>
      <c r="K3089">
        <v>39.388539999999999</v>
      </c>
    </row>
    <row r="3090" spans="1:11" x14ac:dyDescent="0.25">
      <c r="A3090" s="57">
        <v>45109.916666666664</v>
      </c>
      <c r="B3090">
        <v>27.187609999999999</v>
      </c>
      <c r="C3090">
        <v>428.80829999999997</v>
      </c>
      <c r="D3090">
        <v>9.4094909999999903</v>
      </c>
      <c r="E3090">
        <v>47.932250000000003</v>
      </c>
      <c r="F3090">
        <v>17.54477</v>
      </c>
      <c r="G3090">
        <v>221.1754</v>
      </c>
      <c r="H3090">
        <v>2.404601</v>
      </c>
      <c r="I3090">
        <v>18.560089999999999</v>
      </c>
      <c r="J3090">
        <v>13.350529999999999</v>
      </c>
      <c r="K3090">
        <v>39.393090000000001</v>
      </c>
    </row>
    <row r="3091" spans="1:11" x14ac:dyDescent="0.25">
      <c r="A3091" s="57">
        <v>45109.927083333336</v>
      </c>
      <c r="B3091">
        <v>26.810320000000001</v>
      </c>
      <c r="C3091">
        <v>429.51330000000002</v>
      </c>
      <c r="D3091">
        <v>9.3539379999999994</v>
      </c>
      <c r="E3091">
        <v>51.87444</v>
      </c>
      <c r="F3091">
        <v>16.37257</v>
      </c>
      <c r="G3091">
        <v>205.00739999999999</v>
      </c>
      <c r="H3091">
        <v>2.321923</v>
      </c>
      <c r="I3091">
        <v>19.156490000000002</v>
      </c>
      <c r="J3091">
        <v>13.31884</v>
      </c>
      <c r="K3091">
        <v>39.298020000000001</v>
      </c>
    </row>
    <row r="3092" spans="1:11" x14ac:dyDescent="0.25">
      <c r="A3092" s="57">
        <v>45109.9375</v>
      </c>
      <c r="B3092">
        <v>27.127980000000001</v>
      </c>
      <c r="C3092">
        <v>429.73149999999998</v>
      </c>
      <c r="D3092">
        <v>9.3834999999999997</v>
      </c>
      <c r="E3092">
        <v>59.429090000000002</v>
      </c>
      <c r="F3092">
        <v>16.81306</v>
      </c>
      <c r="G3092">
        <v>211.71440000000001</v>
      </c>
      <c r="H3092">
        <v>2.3977849999999998</v>
      </c>
      <c r="I3092">
        <v>18.597300000000001</v>
      </c>
      <c r="J3092">
        <v>13.36069</v>
      </c>
      <c r="K3092">
        <v>39.423580000000001</v>
      </c>
    </row>
    <row r="3093" spans="1:11" x14ac:dyDescent="0.25">
      <c r="A3093" s="57">
        <v>45109.947916666664</v>
      </c>
      <c r="B3093">
        <v>26.74428</v>
      </c>
      <c r="C3093">
        <v>428.79759999999999</v>
      </c>
      <c r="D3093">
        <v>9.3776689999999903</v>
      </c>
      <c r="E3093">
        <v>51.448459999999997</v>
      </c>
      <c r="F3093">
        <v>16.699110000000001</v>
      </c>
      <c r="G3093">
        <v>208.82810000000001</v>
      </c>
      <c r="H3093">
        <v>2.4680620000000002</v>
      </c>
      <c r="I3093">
        <v>18.988389999999999</v>
      </c>
      <c r="J3093">
        <v>13.34362</v>
      </c>
      <c r="K3093">
        <v>39.372369999999897</v>
      </c>
    </row>
    <row r="3094" spans="1:11" x14ac:dyDescent="0.25">
      <c r="A3094" s="57">
        <v>45109.958333333336</v>
      </c>
      <c r="B3094">
        <v>26.534030000000001</v>
      </c>
      <c r="C3094">
        <v>432.13819999999998</v>
      </c>
      <c r="D3094">
        <v>9.2211090000000002</v>
      </c>
      <c r="E3094">
        <v>49.542529999999999</v>
      </c>
      <c r="F3094">
        <v>13.090579999999999</v>
      </c>
      <c r="G3094">
        <v>163.07830000000001</v>
      </c>
      <c r="H3094">
        <v>2.3631820000000001</v>
      </c>
      <c r="I3094">
        <v>18.698329999999999</v>
      </c>
      <c r="J3094">
        <v>13.432079999999999</v>
      </c>
      <c r="K3094">
        <v>39.63776</v>
      </c>
    </row>
    <row r="3095" spans="1:11" x14ac:dyDescent="0.25">
      <c r="A3095" s="57">
        <v>45109.96875</v>
      </c>
      <c r="B3095">
        <v>26.59102</v>
      </c>
      <c r="C3095">
        <v>432.20699999999999</v>
      </c>
      <c r="D3095">
        <v>9.2178679999999904</v>
      </c>
      <c r="E3095">
        <v>50.943440000000002</v>
      </c>
      <c r="F3095">
        <v>12.756320000000001</v>
      </c>
      <c r="G3095">
        <v>159.08869999999999</v>
      </c>
      <c r="H3095">
        <v>2.311804</v>
      </c>
      <c r="I3095">
        <v>18.542210000000001</v>
      </c>
      <c r="J3095">
        <v>13.13673</v>
      </c>
      <c r="K3095">
        <v>38.7517</v>
      </c>
    </row>
    <row r="3096" spans="1:11" x14ac:dyDescent="0.25">
      <c r="A3096" s="57">
        <v>45109.979166666664</v>
      </c>
      <c r="B3096">
        <v>26.919170000000001</v>
      </c>
      <c r="C3096">
        <v>431.15469999999999</v>
      </c>
      <c r="D3096">
        <v>9.2933979999999998</v>
      </c>
      <c r="E3096">
        <v>47.480119999999999</v>
      </c>
      <c r="F3096">
        <v>13.72437</v>
      </c>
      <c r="G3096">
        <v>172.15459999999999</v>
      </c>
      <c r="H3096">
        <v>2.2254399999999999</v>
      </c>
      <c r="I3096">
        <v>17.736419999999999</v>
      </c>
      <c r="J3096">
        <v>13.04781</v>
      </c>
      <c r="K3096">
        <v>38.484940000000002</v>
      </c>
    </row>
    <row r="3097" spans="1:11" x14ac:dyDescent="0.25">
      <c r="A3097" s="57">
        <v>45109.989583333336</v>
      </c>
      <c r="B3097">
        <v>26.811669999999999</v>
      </c>
      <c r="C3097">
        <v>430.96570000000003</v>
      </c>
      <c r="D3097">
        <v>9.2789370000000009</v>
      </c>
      <c r="E3097">
        <v>50.348770000000002</v>
      </c>
      <c r="F3097">
        <v>13.31991</v>
      </c>
      <c r="G3097">
        <v>166.773</v>
      </c>
      <c r="H3097">
        <v>2.3618199999999998</v>
      </c>
      <c r="I3097">
        <v>18.5822</v>
      </c>
      <c r="J3097">
        <v>12.94209</v>
      </c>
      <c r="K3097">
        <v>38.167769999999898</v>
      </c>
    </row>
    <row r="3098" spans="1:11" x14ac:dyDescent="0.25">
      <c r="A3098" s="57">
        <v>45110</v>
      </c>
      <c r="B3098">
        <v>26.659579999999998</v>
      </c>
      <c r="C3098">
        <v>431.27769999999998</v>
      </c>
      <c r="D3098">
        <v>9.2544059999999995</v>
      </c>
      <c r="E3098">
        <v>50.974809999999998</v>
      </c>
      <c r="F3098">
        <v>12.896459999999999</v>
      </c>
      <c r="G3098">
        <v>161.02629999999999</v>
      </c>
      <c r="H3098">
        <v>2.3836520000000001</v>
      </c>
      <c r="I3098">
        <v>18.596699999999998</v>
      </c>
      <c r="J3098">
        <v>13.268520000000001</v>
      </c>
      <c r="K3098">
        <v>39.147060000000003</v>
      </c>
    </row>
    <row r="3099" spans="1:11" x14ac:dyDescent="0.25">
      <c r="A3099" s="57">
        <v>45110.010416666664</v>
      </c>
      <c r="B3099">
        <v>26.49727</v>
      </c>
      <c r="C3099">
        <v>431.02980000000002</v>
      </c>
      <c r="D3099">
        <v>9.2587200000000003</v>
      </c>
      <c r="E3099">
        <v>55.29909</v>
      </c>
      <c r="F3099">
        <v>12.7949</v>
      </c>
      <c r="G3099">
        <v>159.29230000000001</v>
      </c>
      <c r="H3099">
        <v>2.4134950000000002</v>
      </c>
      <c r="I3099">
        <v>18.532810000000001</v>
      </c>
      <c r="J3099">
        <v>13.28603</v>
      </c>
      <c r="K3099">
        <v>39.199590000000001</v>
      </c>
    </row>
    <row r="3100" spans="1:11" x14ac:dyDescent="0.25">
      <c r="A3100" s="57">
        <v>45110.020833333336</v>
      </c>
      <c r="B3100">
        <v>26.323810000000002</v>
      </c>
      <c r="C3100">
        <v>432.58109999999999</v>
      </c>
      <c r="D3100">
        <v>9.2296840000000007</v>
      </c>
      <c r="E3100">
        <v>57.422089999999997</v>
      </c>
      <c r="F3100">
        <v>12.278180000000001</v>
      </c>
      <c r="G3100">
        <v>152.3862</v>
      </c>
      <c r="H3100">
        <v>2.4242669999999999</v>
      </c>
      <c r="I3100">
        <v>19.070810000000002</v>
      </c>
      <c r="J3100">
        <v>13.164099999999999</v>
      </c>
      <c r="K3100">
        <v>38.833820000000003</v>
      </c>
    </row>
    <row r="3101" spans="1:11" x14ac:dyDescent="0.25">
      <c r="A3101" s="57">
        <v>45110.03125</v>
      </c>
      <c r="B3101">
        <v>26.224769999999999</v>
      </c>
      <c r="C3101">
        <v>433.64499999999998</v>
      </c>
      <c r="D3101">
        <v>9.2012070000000001</v>
      </c>
      <c r="E3101">
        <v>51.558979999999998</v>
      </c>
      <c r="F3101">
        <v>11.78965</v>
      </c>
      <c r="G3101">
        <v>146.06370000000001</v>
      </c>
      <c r="H3101">
        <v>2.5475050000000001</v>
      </c>
      <c r="I3101">
        <v>19.6997</v>
      </c>
      <c r="J3101">
        <v>13.34587</v>
      </c>
      <c r="K3101">
        <v>39.379130000000004</v>
      </c>
    </row>
    <row r="3102" spans="1:11" x14ac:dyDescent="0.25">
      <c r="A3102" s="57">
        <v>45110.041666666664</v>
      </c>
      <c r="B3102">
        <v>26.130220000000001</v>
      </c>
      <c r="C3102">
        <v>434.10860000000002</v>
      </c>
      <c r="D3102">
        <v>9.1673109999999998</v>
      </c>
      <c r="E3102">
        <v>51.687390000000001</v>
      </c>
      <c r="F3102">
        <v>11.01121</v>
      </c>
      <c r="G3102">
        <v>136.1816</v>
      </c>
      <c r="H3102">
        <v>2.603478</v>
      </c>
      <c r="I3102">
        <v>19.828749999999999</v>
      </c>
      <c r="J3102">
        <v>13.40544</v>
      </c>
      <c r="K3102">
        <v>39.557830000000003</v>
      </c>
    </row>
    <row r="3103" spans="1:11" x14ac:dyDescent="0.25">
      <c r="A3103" s="57">
        <v>45110.052083333336</v>
      </c>
      <c r="B3103">
        <v>26.02646</v>
      </c>
      <c r="C3103">
        <v>434.43770000000001</v>
      </c>
      <c r="D3103">
        <v>9.1457549999999994</v>
      </c>
      <c r="E3103">
        <v>48.299860000000002</v>
      </c>
      <c r="F3103">
        <v>10.677720000000001</v>
      </c>
      <c r="G3103">
        <v>131.81479999999999</v>
      </c>
      <c r="H3103">
        <v>2.5785490000000002</v>
      </c>
      <c r="I3103">
        <v>19.977499999999999</v>
      </c>
      <c r="J3103">
        <v>13.50498</v>
      </c>
      <c r="K3103">
        <v>39.856430000000003</v>
      </c>
    </row>
    <row r="3104" spans="1:11" x14ac:dyDescent="0.25">
      <c r="A3104" s="57">
        <v>45110.0625</v>
      </c>
      <c r="B3104">
        <v>26.009779999999999</v>
      </c>
      <c r="C3104">
        <v>435.07560000000001</v>
      </c>
      <c r="D3104">
        <v>9.121264</v>
      </c>
      <c r="E3104">
        <v>55.817270000000001</v>
      </c>
      <c r="F3104">
        <v>10.282080000000001</v>
      </c>
      <c r="G3104">
        <v>126.88939999999999</v>
      </c>
      <c r="H3104">
        <v>2.5016470000000002</v>
      </c>
      <c r="I3104">
        <v>19.928830000000001</v>
      </c>
      <c r="J3104">
        <v>13.326309999999999</v>
      </c>
      <c r="K3104">
        <v>39.320450000000001</v>
      </c>
    </row>
    <row r="3105" spans="1:11" x14ac:dyDescent="0.25">
      <c r="A3105" s="57">
        <v>45110.072916666664</v>
      </c>
      <c r="B3105">
        <v>26.015499999999999</v>
      </c>
      <c r="C3105">
        <v>434.13940000000002</v>
      </c>
      <c r="D3105">
        <v>9.1788519999999902</v>
      </c>
      <c r="E3105">
        <v>55.663510000000002</v>
      </c>
      <c r="F3105">
        <v>11.17591</v>
      </c>
      <c r="G3105">
        <v>137.93340000000001</v>
      </c>
      <c r="H3105">
        <v>2.468518</v>
      </c>
      <c r="I3105">
        <v>19.56362</v>
      </c>
      <c r="J3105">
        <v>13.469189999999999</v>
      </c>
      <c r="K3105">
        <v>39.749070000000003</v>
      </c>
    </row>
    <row r="3106" spans="1:11" x14ac:dyDescent="0.25">
      <c r="A3106" s="57">
        <v>45110.083333333336</v>
      </c>
      <c r="B3106">
        <v>25.82696</v>
      </c>
      <c r="C3106">
        <v>433.66019999999997</v>
      </c>
      <c r="D3106">
        <v>9.1366490000000002</v>
      </c>
      <c r="E3106">
        <v>46.817950000000003</v>
      </c>
      <c r="F3106">
        <v>10.45668</v>
      </c>
      <c r="G3106">
        <v>128.6123</v>
      </c>
      <c r="H3106">
        <v>2.8051159999999999</v>
      </c>
      <c r="I3106">
        <v>20.819009999999999</v>
      </c>
      <c r="J3106">
        <v>13.70077</v>
      </c>
      <c r="K3106">
        <v>40.443820000000002</v>
      </c>
    </row>
    <row r="3107" spans="1:11" x14ac:dyDescent="0.25">
      <c r="A3107" s="57">
        <v>45110.09375</v>
      </c>
      <c r="B3107">
        <v>25.953810000000001</v>
      </c>
      <c r="C3107">
        <v>432.54759999999999</v>
      </c>
      <c r="D3107">
        <v>9.1622990000000009</v>
      </c>
      <c r="E3107">
        <v>51.022269999999999</v>
      </c>
      <c r="F3107">
        <v>10.882820000000001</v>
      </c>
      <c r="G3107">
        <v>134.166</v>
      </c>
      <c r="H3107">
        <v>2.5242719999999998</v>
      </c>
      <c r="I3107">
        <v>20.361139999999999</v>
      </c>
      <c r="J3107">
        <v>13.548299999999999</v>
      </c>
      <c r="K3107">
        <v>39.986420000000003</v>
      </c>
    </row>
    <row r="3108" spans="1:11" x14ac:dyDescent="0.25">
      <c r="A3108" s="57">
        <v>45110.104166666664</v>
      </c>
      <c r="B3108">
        <v>25.993010000000002</v>
      </c>
      <c r="C3108">
        <v>432.92540000000002</v>
      </c>
      <c r="D3108">
        <v>9.157864</v>
      </c>
      <c r="E3108">
        <v>53.274880000000003</v>
      </c>
      <c r="F3108">
        <v>10.690060000000001</v>
      </c>
      <c r="G3108">
        <v>131.87909999999999</v>
      </c>
      <c r="H3108">
        <v>2.459174</v>
      </c>
      <c r="I3108">
        <v>20.059370000000001</v>
      </c>
      <c r="J3108">
        <v>13.47935</v>
      </c>
      <c r="K3108">
        <v>39.77955</v>
      </c>
    </row>
    <row r="3109" spans="1:11" x14ac:dyDescent="0.25">
      <c r="A3109" s="57">
        <v>45110.114583333336</v>
      </c>
      <c r="B3109">
        <v>25.962199999999999</v>
      </c>
      <c r="C3109">
        <v>433.85860000000002</v>
      </c>
      <c r="D3109">
        <v>9.1443539999999999</v>
      </c>
      <c r="E3109">
        <v>54.936900000000001</v>
      </c>
      <c r="F3109">
        <v>10.39784</v>
      </c>
      <c r="G3109">
        <v>128.2079</v>
      </c>
      <c r="H3109">
        <v>2.5408900000000001</v>
      </c>
      <c r="I3109">
        <v>19.98218</v>
      </c>
      <c r="J3109">
        <v>13.65554</v>
      </c>
      <c r="K3109">
        <v>40.308120000000002</v>
      </c>
    </row>
    <row r="3110" spans="1:11" x14ac:dyDescent="0.25">
      <c r="A3110" s="57">
        <v>45110.125</v>
      </c>
      <c r="B3110">
        <v>25.88109</v>
      </c>
      <c r="C3110">
        <v>434.9957</v>
      </c>
      <c r="D3110">
        <v>9.1230340000000005</v>
      </c>
      <c r="E3110">
        <v>53.711869999999998</v>
      </c>
      <c r="F3110">
        <v>10.03473</v>
      </c>
      <c r="G3110">
        <v>123.55110000000001</v>
      </c>
      <c r="H3110">
        <v>2.558141</v>
      </c>
      <c r="I3110">
        <v>20.425450000000001</v>
      </c>
      <c r="J3110">
        <v>13.745469999999999</v>
      </c>
      <c r="K3110">
        <v>40.577919999999999</v>
      </c>
    </row>
    <row r="3111" spans="1:11" x14ac:dyDescent="0.25">
      <c r="A3111" s="57">
        <v>45110.135416666664</v>
      </c>
      <c r="B3111">
        <v>25.818460000000002</v>
      </c>
      <c r="C3111">
        <v>434.53579999999999</v>
      </c>
      <c r="D3111">
        <v>9.1278159999999904</v>
      </c>
      <c r="E3111">
        <v>52.427840000000003</v>
      </c>
      <c r="F3111">
        <v>10.0678</v>
      </c>
      <c r="G3111">
        <v>123.8135</v>
      </c>
      <c r="H3111">
        <v>2.5207980000000001</v>
      </c>
      <c r="I3111">
        <v>20.208570000000002</v>
      </c>
      <c r="J3111">
        <v>13.6502</v>
      </c>
      <c r="K3111">
        <v>40.292119999999898</v>
      </c>
    </row>
    <row r="3112" spans="1:11" x14ac:dyDescent="0.25">
      <c r="A3112" s="57">
        <v>45110.145833333336</v>
      </c>
      <c r="B3112">
        <v>25.766760000000001</v>
      </c>
      <c r="C3112">
        <v>435.58679999999998</v>
      </c>
      <c r="D3112">
        <v>9.0707439999999995</v>
      </c>
      <c r="E3112">
        <v>54.674410000000002</v>
      </c>
      <c r="F3112">
        <v>9.2499439999999904</v>
      </c>
      <c r="G3112">
        <v>113.63800000000001</v>
      </c>
      <c r="H3112">
        <v>2.5042249999999999</v>
      </c>
      <c r="I3112">
        <v>20.553439999999998</v>
      </c>
      <c r="J3112">
        <v>13.69946</v>
      </c>
      <c r="K3112">
        <v>40.439900000000002</v>
      </c>
    </row>
    <row r="3113" spans="1:11" x14ac:dyDescent="0.25">
      <c r="A3113" s="57">
        <v>45110.15625</v>
      </c>
      <c r="B3113">
        <v>25.762619999999998</v>
      </c>
      <c r="C3113">
        <v>435.6891</v>
      </c>
      <c r="D3113">
        <v>9.0791939999999904</v>
      </c>
      <c r="E3113">
        <v>58.42015</v>
      </c>
      <c r="F3113">
        <v>9.3534849999999903</v>
      </c>
      <c r="G3113">
        <v>114.9074</v>
      </c>
      <c r="H3113">
        <v>2.6075719999999998</v>
      </c>
      <c r="I3113">
        <v>20.67952</v>
      </c>
      <c r="J3113">
        <v>13.66924</v>
      </c>
      <c r="K3113">
        <v>40.349220000000003</v>
      </c>
    </row>
    <row r="3114" spans="1:11" x14ac:dyDescent="0.25">
      <c r="A3114" s="57">
        <v>45110.166666666664</v>
      </c>
      <c r="B3114">
        <v>25.74624</v>
      </c>
      <c r="C3114">
        <v>433.98500000000001</v>
      </c>
      <c r="D3114">
        <v>9.1008060000000004</v>
      </c>
      <c r="E3114">
        <v>48.598750000000003</v>
      </c>
      <c r="F3114">
        <v>9.6517549999999996</v>
      </c>
      <c r="G3114">
        <v>118.54219999999999</v>
      </c>
      <c r="H3114">
        <v>2.4719769999999999</v>
      </c>
      <c r="I3114">
        <v>20.011780000000002</v>
      </c>
      <c r="J3114">
        <v>13.71959</v>
      </c>
      <c r="K3114">
        <v>40.500279999999897</v>
      </c>
    </row>
    <row r="3115" spans="1:11" x14ac:dyDescent="0.25">
      <c r="A3115" s="57">
        <v>45110.177083333336</v>
      </c>
      <c r="B3115">
        <v>25.674309999999998</v>
      </c>
      <c r="C3115">
        <v>434.57089999999999</v>
      </c>
      <c r="D3115">
        <v>9.0781620000000007</v>
      </c>
      <c r="E3115">
        <v>49.605020000000003</v>
      </c>
      <c r="F3115">
        <v>9.2723879999999994</v>
      </c>
      <c r="G3115">
        <v>113.7337</v>
      </c>
      <c r="H3115">
        <v>2.5464579999999999</v>
      </c>
      <c r="I3115">
        <v>20.204630000000002</v>
      </c>
      <c r="J3115">
        <v>13.764049999999999</v>
      </c>
      <c r="K3115">
        <v>40.633670000000002</v>
      </c>
    </row>
    <row r="3116" spans="1:11" x14ac:dyDescent="0.25">
      <c r="A3116" s="57">
        <v>45110.1875</v>
      </c>
      <c r="B3116">
        <v>25.684290000000001</v>
      </c>
      <c r="C3116">
        <v>435.0308</v>
      </c>
      <c r="D3116">
        <v>9.0906319999999994</v>
      </c>
      <c r="E3116">
        <v>45.933999999999997</v>
      </c>
      <c r="F3116">
        <v>9.3857599999999994</v>
      </c>
      <c r="G3116">
        <v>115.13849999999999</v>
      </c>
      <c r="H3116">
        <v>2.546643</v>
      </c>
      <c r="I3116">
        <v>20.103809999999999</v>
      </c>
      <c r="J3116">
        <v>13.56325</v>
      </c>
      <c r="K3116">
        <v>40.031269999999999</v>
      </c>
    </row>
    <row r="3117" spans="1:11" x14ac:dyDescent="0.25">
      <c r="A3117" s="57">
        <v>45110.197916666664</v>
      </c>
      <c r="B3117">
        <v>25.721409999999999</v>
      </c>
      <c r="C3117">
        <v>434.44349999999997</v>
      </c>
      <c r="D3117">
        <v>9.110106</v>
      </c>
      <c r="E3117">
        <v>39.872999999999998</v>
      </c>
      <c r="F3117">
        <v>9.5403800000000007</v>
      </c>
      <c r="G3117">
        <v>117.1181</v>
      </c>
      <c r="H3117">
        <v>2.6213090000000001</v>
      </c>
      <c r="I3117">
        <v>20.165140000000001</v>
      </c>
      <c r="J3117">
        <v>13.66704</v>
      </c>
      <c r="K3117">
        <v>40.342640000000003</v>
      </c>
    </row>
    <row r="3118" spans="1:11" x14ac:dyDescent="0.25">
      <c r="A3118" s="57">
        <v>45110.208333333336</v>
      </c>
      <c r="B3118">
        <v>25.721440000000001</v>
      </c>
      <c r="C3118">
        <v>434.88260000000002</v>
      </c>
      <c r="D3118">
        <v>9.0969709999999999</v>
      </c>
      <c r="E3118">
        <v>55.769350000000003</v>
      </c>
      <c r="F3118">
        <v>9.3376979999999996</v>
      </c>
      <c r="G3118">
        <v>114.6284</v>
      </c>
      <c r="H3118">
        <v>2.5505870000000002</v>
      </c>
      <c r="I3118">
        <v>20.705909999999999</v>
      </c>
      <c r="J3118">
        <v>13.7936</v>
      </c>
      <c r="K3118">
        <v>40.72231</v>
      </c>
    </row>
    <row r="3119" spans="1:11" x14ac:dyDescent="0.25">
      <c r="A3119" s="57">
        <v>45110.21875</v>
      </c>
      <c r="B3119">
        <v>25.686879999999999</v>
      </c>
      <c r="C3119">
        <v>434.68360000000001</v>
      </c>
      <c r="D3119">
        <v>9.0964709999999904</v>
      </c>
      <c r="E3119">
        <v>52.695529999999998</v>
      </c>
      <c r="F3119">
        <v>9.3373699999999999</v>
      </c>
      <c r="G3119">
        <v>114.5501</v>
      </c>
      <c r="H3119">
        <v>2.45391</v>
      </c>
      <c r="I3119">
        <v>19.623740000000002</v>
      </c>
      <c r="J3119">
        <v>13.684519999999999</v>
      </c>
      <c r="K3119">
        <v>40.395069999999897</v>
      </c>
    </row>
    <row r="3120" spans="1:11" x14ac:dyDescent="0.25">
      <c r="A3120" s="57">
        <v>45110.229166666664</v>
      </c>
      <c r="B3120">
        <v>25.668589999999998</v>
      </c>
      <c r="C3120">
        <v>433.90269999999998</v>
      </c>
      <c r="D3120">
        <v>9.100301</v>
      </c>
      <c r="E3120">
        <v>58.352829999999997</v>
      </c>
      <c r="F3120">
        <v>9.3762190000000007</v>
      </c>
      <c r="G3120">
        <v>114.9913</v>
      </c>
      <c r="H3120">
        <v>2.5188060000000001</v>
      </c>
      <c r="I3120">
        <v>19.754799999999999</v>
      </c>
      <c r="J3120">
        <v>13.608650000000001</v>
      </c>
      <c r="K3120">
        <v>40.167459999999998</v>
      </c>
    </row>
    <row r="3121" spans="1:11" x14ac:dyDescent="0.25">
      <c r="A3121" s="57">
        <v>45110.239583333336</v>
      </c>
      <c r="B3121">
        <v>25.651779999999999</v>
      </c>
      <c r="C3121">
        <v>434.74959999999999</v>
      </c>
      <c r="D3121">
        <v>9.0896380000000008</v>
      </c>
      <c r="E3121">
        <v>50.816549999999999</v>
      </c>
      <c r="F3121">
        <v>9.1813380000000002</v>
      </c>
      <c r="G3121">
        <v>112.5672</v>
      </c>
      <c r="H3121">
        <v>2.4629639999999999</v>
      </c>
      <c r="I3121">
        <v>19.725280000000001</v>
      </c>
      <c r="J3121">
        <v>13.67516</v>
      </c>
      <c r="K3121">
        <v>40.366999999999898</v>
      </c>
    </row>
    <row r="3122" spans="1:11" x14ac:dyDescent="0.25">
      <c r="A3122" s="57">
        <v>45110.25</v>
      </c>
      <c r="B3122">
        <v>25.578320000000001</v>
      </c>
      <c r="C3122">
        <v>435.26220000000001</v>
      </c>
      <c r="D3122">
        <v>9.0740789999999905</v>
      </c>
      <c r="E3122">
        <v>55.453270000000003</v>
      </c>
      <c r="F3122">
        <v>8.8929530000000003</v>
      </c>
      <c r="G3122">
        <v>108.8871</v>
      </c>
      <c r="H3122">
        <v>2.5617019999999999</v>
      </c>
      <c r="I3122">
        <v>20.218640000000001</v>
      </c>
      <c r="J3122">
        <v>13.702059999999999</v>
      </c>
      <c r="K3122">
        <v>40.447690000000001</v>
      </c>
    </row>
    <row r="3123" spans="1:11" x14ac:dyDescent="0.25">
      <c r="A3123" s="57">
        <v>45110.260416666664</v>
      </c>
      <c r="B3123">
        <v>25.460370000000001</v>
      </c>
      <c r="C3123">
        <v>435.33710000000002</v>
      </c>
      <c r="D3123">
        <v>9.0459549999999904</v>
      </c>
      <c r="E3123">
        <v>46.229889999999997</v>
      </c>
      <c r="F3123">
        <v>8.5374289999999995</v>
      </c>
      <c r="G3123">
        <v>104.3079</v>
      </c>
      <c r="H3123">
        <v>2.6168439999999999</v>
      </c>
      <c r="I3123">
        <v>20.819379999999999</v>
      </c>
      <c r="J3123">
        <v>13.768789999999999</v>
      </c>
      <c r="K3123">
        <v>40.647880000000001</v>
      </c>
    </row>
    <row r="3124" spans="1:11" x14ac:dyDescent="0.25">
      <c r="A3124" s="57">
        <v>45110.270833333336</v>
      </c>
      <c r="B3124">
        <v>25.409140000000001</v>
      </c>
      <c r="C3124">
        <v>436.11619999999999</v>
      </c>
      <c r="D3124">
        <v>9.0255080000000003</v>
      </c>
      <c r="E3124">
        <v>58.597470000000001</v>
      </c>
      <c r="F3124">
        <v>8.2117450000000005</v>
      </c>
      <c r="G3124">
        <v>100.2341</v>
      </c>
      <c r="H3124">
        <v>2.5797509999999999</v>
      </c>
      <c r="I3124">
        <v>20.7346</v>
      </c>
      <c r="J3124">
        <v>13.772019999999999</v>
      </c>
      <c r="K3124">
        <v>40.657559999999897</v>
      </c>
    </row>
    <row r="3125" spans="1:11" x14ac:dyDescent="0.25">
      <c r="A3125" s="57">
        <v>45110.28125</v>
      </c>
      <c r="B3125">
        <v>25.343430000000001</v>
      </c>
      <c r="C3125">
        <v>436.4957</v>
      </c>
      <c r="D3125">
        <v>8.9909759999999999</v>
      </c>
      <c r="E3125">
        <v>49.862029999999997</v>
      </c>
      <c r="F3125">
        <v>7.8246180000000001</v>
      </c>
      <c r="G3125">
        <v>95.393159999999995</v>
      </c>
      <c r="H3125">
        <v>2.5790250000000001</v>
      </c>
      <c r="I3125">
        <v>21.015820000000001</v>
      </c>
      <c r="J3125">
        <v>13.66086</v>
      </c>
      <c r="K3125">
        <v>40.324089999999998</v>
      </c>
    </row>
    <row r="3126" spans="1:11" x14ac:dyDescent="0.25">
      <c r="A3126" s="57">
        <v>45110.291666666664</v>
      </c>
      <c r="B3126">
        <v>25.352679999999999</v>
      </c>
      <c r="C3126">
        <v>436.7962</v>
      </c>
      <c r="D3126">
        <v>8.9976880000000001</v>
      </c>
      <c r="E3126">
        <v>51.420929999999998</v>
      </c>
      <c r="F3126">
        <v>7.8587490000000004</v>
      </c>
      <c r="G3126">
        <v>95.826899999999995</v>
      </c>
      <c r="H3126">
        <v>2.5551469999999998</v>
      </c>
      <c r="I3126">
        <v>20.749410000000001</v>
      </c>
      <c r="J3126">
        <v>13.86049</v>
      </c>
      <c r="K3126">
        <v>40.922989999999999</v>
      </c>
    </row>
    <row r="3127" spans="1:11" x14ac:dyDescent="0.25">
      <c r="A3127" s="57">
        <v>45110.302083333336</v>
      </c>
      <c r="B3127">
        <v>25.326370000000001</v>
      </c>
      <c r="C3127">
        <v>436.30579999999998</v>
      </c>
      <c r="D3127">
        <v>8.9946120000000001</v>
      </c>
      <c r="E3127">
        <v>50.204419999999999</v>
      </c>
      <c r="F3127">
        <v>7.8606910000000001</v>
      </c>
      <c r="G3127">
        <v>95.804410000000004</v>
      </c>
      <c r="H3127">
        <v>2.6728559999999999</v>
      </c>
      <c r="I3127">
        <v>20.589759999999998</v>
      </c>
      <c r="J3127">
        <v>13.807510000000001</v>
      </c>
      <c r="K3127">
        <v>40.764029999999998</v>
      </c>
    </row>
    <row r="3128" spans="1:11" x14ac:dyDescent="0.25">
      <c r="A3128" s="57">
        <v>45110.3125</v>
      </c>
      <c r="B3128">
        <v>25.316189999999999</v>
      </c>
      <c r="C3128">
        <v>435.6893</v>
      </c>
      <c r="D3128">
        <v>9.0030719999999995</v>
      </c>
      <c r="E3128">
        <v>54.118929999999999</v>
      </c>
      <c r="F3128">
        <v>7.9051390000000001</v>
      </c>
      <c r="G3128">
        <v>96.329059999999998</v>
      </c>
      <c r="H3128">
        <v>2.5582940000000001</v>
      </c>
      <c r="I3128">
        <v>20.487829999999999</v>
      </c>
      <c r="J3128">
        <v>13.85474</v>
      </c>
      <c r="K3128">
        <v>40.905709999999999</v>
      </c>
    </row>
    <row r="3129" spans="1:11" x14ac:dyDescent="0.25">
      <c r="A3129" s="57">
        <v>45110.322916666664</v>
      </c>
      <c r="B3129">
        <v>25.30622</v>
      </c>
      <c r="C3129">
        <v>435.71249999999998</v>
      </c>
      <c r="D3129">
        <v>9.0019690000000008</v>
      </c>
      <c r="E3129">
        <v>54.497459999999997</v>
      </c>
      <c r="F3129">
        <v>7.8255160000000004</v>
      </c>
      <c r="G3129">
        <v>95.340639999999993</v>
      </c>
      <c r="H3129">
        <v>2.65734</v>
      </c>
      <c r="I3129">
        <v>20.693249999999999</v>
      </c>
      <c r="J3129">
        <v>13.761659999999999</v>
      </c>
      <c r="K3129">
        <v>40.626480000000001</v>
      </c>
    </row>
    <row r="3130" spans="1:11" x14ac:dyDescent="0.25">
      <c r="A3130" s="57">
        <v>45110.333333333336</v>
      </c>
      <c r="B3130">
        <v>25.226050000000001</v>
      </c>
      <c r="C3130">
        <v>436.03559999999999</v>
      </c>
      <c r="D3130">
        <v>8.9720669999999902</v>
      </c>
      <c r="E3130">
        <v>54.707340000000002</v>
      </c>
      <c r="F3130">
        <v>7.3865610000000004</v>
      </c>
      <c r="G3130">
        <v>89.858400000000003</v>
      </c>
      <c r="H3130">
        <v>2.6038410000000001</v>
      </c>
      <c r="I3130">
        <v>20.830960000000001</v>
      </c>
      <c r="J3130">
        <v>14.00135</v>
      </c>
      <c r="K3130">
        <v>41.345550000000003</v>
      </c>
    </row>
    <row r="3131" spans="1:11" x14ac:dyDescent="0.25">
      <c r="A3131" s="57">
        <v>45110.34375</v>
      </c>
      <c r="B3131">
        <v>25.195550000000001</v>
      </c>
      <c r="C3131">
        <v>436.68299999999999</v>
      </c>
      <c r="D3131">
        <v>8.9599279999999997</v>
      </c>
      <c r="E3131">
        <v>62.590200000000003</v>
      </c>
      <c r="F3131">
        <v>7.2057919999999998</v>
      </c>
      <c r="G3131">
        <v>87.606700000000004</v>
      </c>
      <c r="H3131">
        <v>2.63571</v>
      </c>
      <c r="I3131">
        <v>20.878879999999999</v>
      </c>
      <c r="J3131">
        <v>13.85472</v>
      </c>
      <c r="K3131">
        <v>40.905659999999997</v>
      </c>
    </row>
    <row r="3132" spans="1:11" x14ac:dyDescent="0.25">
      <c r="A3132" s="57">
        <v>45110.354166666664</v>
      </c>
      <c r="B3132">
        <v>25.158349999999999</v>
      </c>
      <c r="C3132">
        <v>437.1198</v>
      </c>
      <c r="D3132">
        <v>8.9481219999999997</v>
      </c>
      <c r="E3132">
        <v>57.377499999999998</v>
      </c>
      <c r="F3132">
        <v>7.0538920000000003</v>
      </c>
      <c r="G3132">
        <v>85.707729999999998</v>
      </c>
      <c r="H3132">
        <v>2.620606</v>
      </c>
      <c r="I3132">
        <v>20.714790000000001</v>
      </c>
      <c r="J3132">
        <v>13.867940000000001</v>
      </c>
      <c r="K3132">
        <v>40.945329999999998</v>
      </c>
    </row>
    <row r="3133" spans="1:11" x14ac:dyDescent="0.25">
      <c r="A3133" s="57">
        <v>45110.364583333336</v>
      </c>
      <c r="B3133">
        <v>25.126830000000002</v>
      </c>
      <c r="C3133">
        <v>437.22050000000002</v>
      </c>
      <c r="D3133">
        <v>8.9475010000000008</v>
      </c>
      <c r="E3133">
        <v>52.098590000000002</v>
      </c>
      <c r="F3133">
        <v>7.0696279999999998</v>
      </c>
      <c r="G3133">
        <v>85.845249999999893</v>
      </c>
      <c r="H3133">
        <v>2.559072</v>
      </c>
      <c r="I3133">
        <v>21.140740000000001</v>
      </c>
      <c r="J3133">
        <v>13.86764</v>
      </c>
      <c r="K3133">
        <v>40.944429999999898</v>
      </c>
    </row>
    <row r="3134" spans="1:11" x14ac:dyDescent="0.25">
      <c r="A3134" s="57">
        <v>45110.375</v>
      </c>
      <c r="B3134">
        <v>25.13533</v>
      </c>
      <c r="C3134">
        <v>437.49540000000002</v>
      </c>
      <c r="D3134">
        <v>8.9441020000000009</v>
      </c>
      <c r="E3134">
        <v>54.55115</v>
      </c>
      <c r="F3134">
        <v>6.9558850000000003</v>
      </c>
      <c r="G3134">
        <v>84.476389999999995</v>
      </c>
      <c r="H3134">
        <v>2.5850569999999999</v>
      </c>
      <c r="I3134">
        <v>21.037430000000001</v>
      </c>
      <c r="J3134">
        <v>13.79182</v>
      </c>
      <c r="K3134">
        <v>40.71696</v>
      </c>
    </row>
    <row r="3135" spans="1:11" x14ac:dyDescent="0.25">
      <c r="A3135" s="57">
        <v>45110.385416666664</v>
      </c>
      <c r="B3135">
        <v>25.133410000000001</v>
      </c>
      <c r="C3135">
        <v>438.36099999999999</v>
      </c>
      <c r="D3135">
        <v>8.9194829999999996</v>
      </c>
      <c r="E3135">
        <v>53.168059999999997</v>
      </c>
      <c r="F3135">
        <v>6.6163069999999999</v>
      </c>
      <c r="G3135">
        <v>80.352549999999894</v>
      </c>
      <c r="H3135">
        <v>2.650909</v>
      </c>
      <c r="I3135">
        <v>21.361689999999999</v>
      </c>
      <c r="J3135">
        <v>13.84047</v>
      </c>
      <c r="K3135">
        <v>40.862920000000003</v>
      </c>
    </row>
    <row r="3136" spans="1:11" x14ac:dyDescent="0.25">
      <c r="A3136" s="57">
        <v>45110.395833333336</v>
      </c>
      <c r="B3136">
        <v>25.08727</v>
      </c>
      <c r="C3136">
        <v>438.45089999999999</v>
      </c>
      <c r="D3136">
        <v>8.8995560000000005</v>
      </c>
      <c r="E3136">
        <v>57.261519999999997</v>
      </c>
      <c r="F3136">
        <v>6.3838249999999999</v>
      </c>
      <c r="G3136">
        <v>77.467119999999895</v>
      </c>
      <c r="H3136">
        <v>2.7885879999999998</v>
      </c>
      <c r="I3136">
        <v>22.58661</v>
      </c>
      <c r="J3136">
        <v>13.77955</v>
      </c>
      <c r="K3136">
        <v>40.680169999999897</v>
      </c>
    </row>
    <row r="3137" spans="1:11" x14ac:dyDescent="0.25">
      <c r="A3137" s="57">
        <v>45110.40625</v>
      </c>
      <c r="B3137">
        <v>25.06531</v>
      </c>
      <c r="C3137">
        <v>439.80419999999998</v>
      </c>
      <c r="D3137">
        <v>8.8829239999999903</v>
      </c>
      <c r="E3137">
        <v>48.398180000000004</v>
      </c>
      <c r="F3137">
        <v>6.1451180000000001</v>
      </c>
      <c r="G3137">
        <v>74.534909999999996</v>
      </c>
      <c r="H3137">
        <v>2.742238</v>
      </c>
      <c r="I3137">
        <v>21.687339999999999</v>
      </c>
      <c r="J3137">
        <v>13.89738</v>
      </c>
      <c r="K3137">
        <v>41.033630000000002</v>
      </c>
    </row>
    <row r="3138" spans="1:11" x14ac:dyDescent="0.25">
      <c r="A3138" s="57">
        <v>45110.416666666664</v>
      </c>
      <c r="B3138">
        <v>25.01398</v>
      </c>
      <c r="C3138">
        <v>439.65390000000002</v>
      </c>
      <c r="D3138">
        <v>8.8767069999999997</v>
      </c>
      <c r="E3138">
        <v>55.73028</v>
      </c>
      <c r="F3138">
        <v>6.0654919999999999</v>
      </c>
      <c r="G3138">
        <v>73.499549999999999</v>
      </c>
      <c r="H3138">
        <v>2.622522</v>
      </c>
      <c r="I3138">
        <v>21.438330000000001</v>
      </c>
      <c r="J3138">
        <v>13.890420000000001</v>
      </c>
      <c r="K3138">
        <v>41.012770000000003</v>
      </c>
    </row>
    <row r="3139" spans="1:11" x14ac:dyDescent="0.25">
      <c r="A3139" s="57">
        <v>45110.427083333336</v>
      </c>
      <c r="B3139">
        <v>25.00825</v>
      </c>
      <c r="C3139">
        <v>439.7842</v>
      </c>
      <c r="D3139">
        <v>8.8689660000000003</v>
      </c>
      <c r="E3139">
        <v>54.76238</v>
      </c>
      <c r="F3139">
        <v>5.9750490000000003</v>
      </c>
      <c r="G3139">
        <v>72.401420000000002</v>
      </c>
      <c r="H3139">
        <v>2.6832400000000001</v>
      </c>
      <c r="I3139">
        <v>20.965399999999999</v>
      </c>
      <c r="J3139">
        <v>13.84698</v>
      </c>
      <c r="K3139">
        <v>40.882429999999999</v>
      </c>
    </row>
    <row r="3140" spans="1:11" x14ac:dyDescent="0.25">
      <c r="A3140" s="57">
        <v>45110.4375</v>
      </c>
      <c r="B3140">
        <v>24.99933</v>
      </c>
      <c r="C3140">
        <v>440.34109999999998</v>
      </c>
      <c r="D3140">
        <v>8.8591990000000003</v>
      </c>
      <c r="E3140">
        <v>56.291089999999997</v>
      </c>
      <c r="F3140">
        <v>5.8063960000000003</v>
      </c>
      <c r="G3140">
        <v>70.343419999999895</v>
      </c>
      <c r="H3140">
        <v>2.5676320000000001</v>
      </c>
      <c r="I3140">
        <v>20.286950000000001</v>
      </c>
      <c r="J3140">
        <v>13.947089999999999</v>
      </c>
      <c r="K3140">
        <v>41.182769999999998</v>
      </c>
    </row>
    <row r="3141" spans="1:11" x14ac:dyDescent="0.25">
      <c r="A3141" s="57">
        <v>45110.447916666664</v>
      </c>
      <c r="B3141">
        <v>24.984279999999998</v>
      </c>
      <c r="C3141">
        <v>440.11759999999998</v>
      </c>
      <c r="D3141">
        <v>8.8539829999999995</v>
      </c>
      <c r="E3141">
        <v>59.741840000000003</v>
      </c>
      <c r="F3141">
        <v>5.7303980000000001</v>
      </c>
      <c r="G3141">
        <v>69.400989999999894</v>
      </c>
      <c r="H3141">
        <v>2.5917270000000001</v>
      </c>
      <c r="I3141">
        <v>20.440629999999999</v>
      </c>
      <c r="J3141">
        <v>13.843579999999999</v>
      </c>
      <c r="K3141">
        <v>40.872230000000002</v>
      </c>
    </row>
    <row r="3142" spans="1:11" x14ac:dyDescent="0.25">
      <c r="A3142" s="57">
        <v>45110.458333333336</v>
      </c>
      <c r="B3142">
        <v>24.981929999999998</v>
      </c>
      <c r="C3142">
        <v>440.85860000000002</v>
      </c>
      <c r="D3142">
        <v>8.8261230000000008</v>
      </c>
      <c r="E3142">
        <v>46.005029999999998</v>
      </c>
      <c r="F3142">
        <v>5.3239169999999998</v>
      </c>
      <c r="G3142">
        <v>64.476259999999996</v>
      </c>
      <c r="H3142">
        <v>2.5806809999999998</v>
      </c>
      <c r="I3142">
        <v>20.198599999999999</v>
      </c>
      <c r="J3142">
        <v>13.888500000000001</v>
      </c>
      <c r="K3142">
        <v>41.007019999999898</v>
      </c>
    </row>
    <row r="3143" spans="1:11" x14ac:dyDescent="0.25">
      <c r="A3143" s="57">
        <v>45110.46875</v>
      </c>
      <c r="B3143">
        <v>24.947939999999999</v>
      </c>
      <c r="C3143">
        <v>440.0797</v>
      </c>
      <c r="D3143">
        <v>8.8477700000000006</v>
      </c>
      <c r="E3143">
        <v>53.444310000000002</v>
      </c>
      <c r="F3143">
        <v>5.6459039999999998</v>
      </c>
      <c r="G3143">
        <v>68.33596</v>
      </c>
      <c r="H3143">
        <v>2.5653920000000001</v>
      </c>
      <c r="I3143">
        <v>19.884409999999999</v>
      </c>
      <c r="J3143">
        <v>13.96665</v>
      </c>
      <c r="K3143">
        <v>41.241459999999897</v>
      </c>
    </row>
    <row r="3144" spans="1:11" x14ac:dyDescent="0.25">
      <c r="A3144" s="57">
        <v>45110.479166666664</v>
      </c>
      <c r="B3144">
        <v>24.945640000000001</v>
      </c>
      <c r="C3144">
        <v>440.9083</v>
      </c>
      <c r="D3144">
        <v>8.82315</v>
      </c>
      <c r="E3144">
        <v>44.537059999999897</v>
      </c>
      <c r="F3144">
        <v>5.3048520000000003</v>
      </c>
      <c r="G3144">
        <v>64.206190000000007</v>
      </c>
      <c r="H3144">
        <v>2.5541109999999998</v>
      </c>
      <c r="I3144">
        <v>20.375</v>
      </c>
      <c r="J3144">
        <v>13.85427</v>
      </c>
      <c r="K3144">
        <v>40.904310000000002</v>
      </c>
    </row>
    <row r="3145" spans="1:11" x14ac:dyDescent="0.25">
      <c r="A3145" s="57">
        <v>45110.489583333336</v>
      </c>
      <c r="B3145">
        <v>24.93404</v>
      </c>
      <c r="C3145">
        <v>440.91410000000002</v>
      </c>
      <c r="D3145">
        <v>8.8139660000000006</v>
      </c>
      <c r="E3145">
        <v>47.661859999999997</v>
      </c>
      <c r="F3145">
        <v>5.2559959999999899</v>
      </c>
      <c r="G3145">
        <v>63.60033</v>
      </c>
      <c r="H3145">
        <v>2.638728</v>
      </c>
      <c r="I3145">
        <v>20.07976</v>
      </c>
      <c r="J3145">
        <v>14.01643</v>
      </c>
      <c r="K3145">
        <v>41.390790000000003</v>
      </c>
    </row>
    <row r="3146" spans="1:11" x14ac:dyDescent="0.25">
      <c r="A3146" s="57">
        <v>45110.5</v>
      </c>
      <c r="B3146">
        <v>24.921949999999999</v>
      </c>
      <c r="C3146">
        <v>440.86590000000001</v>
      </c>
      <c r="D3146">
        <v>8.8187940000000005</v>
      </c>
      <c r="E3146">
        <v>53.24127</v>
      </c>
      <c r="F3146">
        <v>5.2927520000000001</v>
      </c>
      <c r="G3146">
        <v>64.025540000000007</v>
      </c>
      <c r="H3146">
        <v>2.563577</v>
      </c>
      <c r="I3146">
        <v>20.566790000000001</v>
      </c>
      <c r="J3146">
        <v>14.127689999999999</v>
      </c>
      <c r="K3146">
        <v>41.72457</v>
      </c>
    </row>
    <row r="3147" spans="1:11" x14ac:dyDescent="0.25">
      <c r="A3147" s="57">
        <v>45110.510416666664</v>
      </c>
      <c r="B3147">
        <v>24.924969999999998</v>
      </c>
      <c r="C3147">
        <v>440.649</v>
      </c>
      <c r="D3147">
        <v>8.8212060000000001</v>
      </c>
      <c r="E3147">
        <v>55.562040000000003</v>
      </c>
      <c r="F3147">
        <v>5.3556910000000002</v>
      </c>
      <c r="G3147">
        <v>64.796260000000004</v>
      </c>
      <c r="H3147">
        <v>2.4782579999999998</v>
      </c>
      <c r="I3147">
        <v>20.46041</v>
      </c>
      <c r="J3147">
        <v>13.885249999999999</v>
      </c>
      <c r="K3147">
        <v>40.997250000000001</v>
      </c>
    </row>
    <row r="3148" spans="1:11" x14ac:dyDescent="0.25">
      <c r="A3148" s="57">
        <v>45110.520833333336</v>
      </c>
      <c r="B3148">
        <v>24.942049999999998</v>
      </c>
      <c r="C3148">
        <v>439.74979999999999</v>
      </c>
      <c r="D3148">
        <v>8.8394349999999999</v>
      </c>
      <c r="E3148">
        <v>44.38749</v>
      </c>
      <c r="F3148">
        <v>5.6609889999999998</v>
      </c>
      <c r="G3148">
        <v>68.512209999999996</v>
      </c>
      <c r="H3148">
        <v>2.4407269999999999</v>
      </c>
      <c r="I3148">
        <v>20.538329999999998</v>
      </c>
      <c r="J3148">
        <v>13.96593</v>
      </c>
      <c r="K3148">
        <v>41.239310000000003</v>
      </c>
    </row>
    <row r="3149" spans="1:11" x14ac:dyDescent="0.25">
      <c r="A3149" s="57">
        <v>45110.53125</v>
      </c>
      <c r="B3149">
        <v>24.940529999999999</v>
      </c>
      <c r="C3149">
        <v>440.77719999999999</v>
      </c>
      <c r="D3149">
        <v>8.8152539999999995</v>
      </c>
      <c r="E3149">
        <v>52.776299999999999</v>
      </c>
      <c r="F3149">
        <v>5.3628900000000002</v>
      </c>
      <c r="G3149">
        <v>64.899209999999997</v>
      </c>
      <c r="H3149">
        <v>2.526154</v>
      </c>
      <c r="I3149">
        <v>20.830310000000001</v>
      </c>
      <c r="J3149">
        <v>14.07817</v>
      </c>
      <c r="K3149">
        <v>41.576030000000003</v>
      </c>
    </row>
    <row r="3150" spans="1:11" x14ac:dyDescent="0.25">
      <c r="A3150" s="57">
        <v>45110.541666666664</v>
      </c>
      <c r="B3150">
        <v>24.94746</v>
      </c>
      <c r="C3150">
        <v>441.37029999999999</v>
      </c>
      <c r="D3150">
        <v>8.8176930000000002</v>
      </c>
      <c r="E3150">
        <v>53.901989999999998</v>
      </c>
      <c r="F3150">
        <v>5.2564190000000002</v>
      </c>
      <c r="G3150">
        <v>63.61909</v>
      </c>
      <c r="H3150">
        <v>2.404191</v>
      </c>
      <c r="I3150">
        <v>20.43506</v>
      </c>
      <c r="J3150">
        <v>13.92347</v>
      </c>
      <c r="K3150">
        <v>41.111899999999999</v>
      </c>
    </row>
    <row r="3151" spans="1:11" x14ac:dyDescent="0.25">
      <c r="A3151" s="57">
        <v>45110.552083333336</v>
      </c>
      <c r="B3151">
        <v>24.944379999999999</v>
      </c>
      <c r="C3151">
        <v>441.1748</v>
      </c>
      <c r="D3151">
        <v>8.8055509999999995</v>
      </c>
      <c r="E3151">
        <v>55.11544</v>
      </c>
      <c r="F3151">
        <v>5.1493630000000001</v>
      </c>
      <c r="G3151">
        <v>62.321930000000002</v>
      </c>
      <c r="H3151">
        <v>2.5762529999999999</v>
      </c>
      <c r="I3151">
        <v>20.796669999999999</v>
      </c>
      <c r="J3151">
        <v>14.016579999999999</v>
      </c>
      <c r="K3151">
        <v>41.391249999999999</v>
      </c>
    </row>
    <row r="3152" spans="1:11" x14ac:dyDescent="0.25">
      <c r="A3152" s="57">
        <v>45110.5625</v>
      </c>
      <c r="B3152">
        <v>24.928129999999999</v>
      </c>
      <c r="C3152">
        <v>441.39460000000003</v>
      </c>
      <c r="D3152">
        <v>8.7711030000000001</v>
      </c>
      <c r="E3152">
        <v>53.155209999999997</v>
      </c>
      <c r="F3152">
        <v>4.7961640000000001</v>
      </c>
      <c r="G3152">
        <v>58.026879999999998</v>
      </c>
      <c r="H3152">
        <v>2.390021</v>
      </c>
      <c r="I3152">
        <v>20.488810000000001</v>
      </c>
      <c r="J3152">
        <v>13.82578</v>
      </c>
      <c r="K3152">
        <v>40.818849999999998</v>
      </c>
    </row>
    <row r="3153" spans="1:11" x14ac:dyDescent="0.25">
      <c r="A3153" s="57">
        <v>45110.572916666664</v>
      </c>
      <c r="B3153">
        <v>24.946809999999999</v>
      </c>
      <c r="C3153">
        <v>441.29219999999998</v>
      </c>
      <c r="D3153">
        <v>8.8193439999999903</v>
      </c>
      <c r="E3153">
        <v>53.86168</v>
      </c>
      <c r="F3153">
        <v>5.3877259999999998</v>
      </c>
      <c r="G3153">
        <v>65.208309999999997</v>
      </c>
      <c r="H3153">
        <v>2.448833</v>
      </c>
      <c r="I3153">
        <v>20.760370000000002</v>
      </c>
      <c r="J3153">
        <v>13.99385</v>
      </c>
      <c r="K3153">
        <v>41.323050000000002</v>
      </c>
    </row>
    <row r="3154" spans="1:11" x14ac:dyDescent="0.25">
      <c r="A3154" s="57">
        <v>45110.583333333336</v>
      </c>
      <c r="B3154">
        <v>24.993120000000001</v>
      </c>
      <c r="C3154">
        <v>439.95319999999998</v>
      </c>
      <c r="D3154">
        <v>8.8575160000000004</v>
      </c>
      <c r="E3154">
        <v>49.718719999999998</v>
      </c>
      <c r="F3154">
        <v>6.0375449999999997</v>
      </c>
      <c r="G3154">
        <v>73.135869999999997</v>
      </c>
      <c r="H3154">
        <v>2.4755590000000001</v>
      </c>
      <c r="I3154">
        <v>21.546690000000002</v>
      </c>
      <c r="J3154">
        <v>14.039849999999999</v>
      </c>
      <c r="K3154">
        <v>41.461069999999999</v>
      </c>
    </row>
    <row r="3155" spans="1:11" x14ac:dyDescent="0.25">
      <c r="A3155" s="57">
        <v>45110.59375</v>
      </c>
      <c r="B3155">
        <v>24.998560000000001</v>
      </c>
      <c r="C3155">
        <v>439.84719999999999</v>
      </c>
      <c r="D3155">
        <v>8.8594410000000003</v>
      </c>
      <c r="E3155">
        <v>50.976759999999999</v>
      </c>
      <c r="F3155">
        <v>6.0233639999999999</v>
      </c>
      <c r="G3155">
        <v>72.971299999999999</v>
      </c>
      <c r="H3155">
        <v>2.3447149999999999</v>
      </c>
      <c r="I3155">
        <v>20.499030000000001</v>
      </c>
      <c r="J3155">
        <v>13.965960000000001</v>
      </c>
      <c r="K3155">
        <v>41.239379999999898</v>
      </c>
    </row>
    <row r="3156" spans="1:11" x14ac:dyDescent="0.25">
      <c r="A3156" s="57">
        <v>45110.604166666664</v>
      </c>
      <c r="B3156">
        <v>25.148250000000001</v>
      </c>
      <c r="C3156">
        <v>437.09879999999998</v>
      </c>
      <c r="D3156">
        <v>8.9747380000000003</v>
      </c>
      <c r="E3156">
        <v>56.368029999999997</v>
      </c>
      <c r="F3156">
        <v>7.9831700000000003</v>
      </c>
      <c r="G3156">
        <v>96.97739</v>
      </c>
      <c r="H3156">
        <v>2.4126919999999998</v>
      </c>
      <c r="I3156">
        <v>20.37087</v>
      </c>
      <c r="J3156">
        <v>13.842750000000001</v>
      </c>
      <c r="K3156">
        <v>40.869759999999999</v>
      </c>
    </row>
    <row r="3157" spans="1:11" x14ac:dyDescent="0.25">
      <c r="A3157" s="57">
        <v>45110.614583333336</v>
      </c>
      <c r="B3157">
        <v>25.43516</v>
      </c>
      <c r="C3157">
        <v>435.16989999999998</v>
      </c>
      <c r="D3157">
        <v>9.0781120000000008</v>
      </c>
      <c r="E3157">
        <v>46.069429999999898</v>
      </c>
      <c r="F3157">
        <v>10.47349</v>
      </c>
      <c r="G3157">
        <v>127.8918</v>
      </c>
      <c r="H3157">
        <v>2.3349790000000001</v>
      </c>
      <c r="I3157">
        <v>20.21077</v>
      </c>
      <c r="J3157">
        <v>13.65648</v>
      </c>
      <c r="K3157">
        <v>40.310960000000001</v>
      </c>
    </row>
    <row r="3158" spans="1:11" x14ac:dyDescent="0.25">
      <c r="A3158" s="57">
        <v>45110.625</v>
      </c>
      <c r="B3158">
        <v>25.212489999999999</v>
      </c>
      <c r="C3158">
        <v>437.1705</v>
      </c>
      <c r="D3158">
        <v>8.9925200000000007</v>
      </c>
      <c r="E3158">
        <v>55.950949999999999</v>
      </c>
      <c r="F3158">
        <v>8.3316040000000005</v>
      </c>
      <c r="G3158">
        <v>101.3336</v>
      </c>
      <c r="H3158">
        <v>2.3202259999999999</v>
      </c>
      <c r="I3158">
        <v>19.774709999999999</v>
      </c>
      <c r="J3158">
        <v>13.808949999999999</v>
      </c>
      <c r="K3158">
        <v>40.768360000000001</v>
      </c>
    </row>
    <row r="3159" spans="1:11" x14ac:dyDescent="0.25">
      <c r="A3159" s="57">
        <v>45110.635416666664</v>
      </c>
      <c r="B3159">
        <v>25.969249999999999</v>
      </c>
      <c r="C3159">
        <v>433.15640000000002</v>
      </c>
      <c r="D3159">
        <v>9.1666849999999904</v>
      </c>
      <c r="E3159">
        <v>48.617870000000003</v>
      </c>
      <c r="F3159">
        <v>11.97017</v>
      </c>
      <c r="G3159">
        <v>147.61060000000001</v>
      </c>
      <c r="H3159">
        <v>2.384331</v>
      </c>
      <c r="I3159">
        <v>19.321650000000002</v>
      </c>
      <c r="J3159">
        <v>13.40226</v>
      </c>
      <c r="K3159">
        <v>39.548279999999998</v>
      </c>
    </row>
    <row r="3160" spans="1:11" x14ac:dyDescent="0.25">
      <c r="A3160" s="57">
        <v>45110.645833333336</v>
      </c>
      <c r="B3160">
        <v>25.75797</v>
      </c>
      <c r="C3160">
        <v>433.88440000000003</v>
      </c>
      <c r="D3160">
        <v>9.1442820000000005</v>
      </c>
      <c r="E3160">
        <v>51.655900000000003</v>
      </c>
      <c r="F3160">
        <v>11.42681</v>
      </c>
      <c r="G3160">
        <v>140.36680000000001</v>
      </c>
      <c r="H3160">
        <v>2.4388969999999999</v>
      </c>
      <c r="I3160">
        <v>19.867789999999999</v>
      </c>
      <c r="J3160">
        <v>13.442349999999999</v>
      </c>
      <c r="K3160">
        <v>39.66854</v>
      </c>
    </row>
    <row r="3161" spans="1:11" x14ac:dyDescent="0.25">
      <c r="A3161" s="57">
        <v>45110.65625</v>
      </c>
      <c r="B3161">
        <v>25.471810000000001</v>
      </c>
      <c r="C3161">
        <v>435.02190000000002</v>
      </c>
      <c r="D3161">
        <v>9.0897860000000001</v>
      </c>
      <c r="E3161">
        <v>51.284950000000002</v>
      </c>
      <c r="F3161">
        <v>10.278650000000001</v>
      </c>
      <c r="G3161">
        <v>125.6082</v>
      </c>
      <c r="H3161">
        <v>2.5068700000000002</v>
      </c>
      <c r="I3161">
        <v>20.718509999999998</v>
      </c>
      <c r="J3161">
        <v>13.837059999999999</v>
      </c>
      <c r="K3161">
        <v>40.852690000000003</v>
      </c>
    </row>
    <row r="3162" spans="1:11" x14ac:dyDescent="0.25">
      <c r="A3162" s="57">
        <v>45110.666666666664</v>
      </c>
      <c r="B3162">
        <v>26.020350000000001</v>
      </c>
      <c r="C3162">
        <v>432.44529999999997</v>
      </c>
      <c r="D3162">
        <v>9.2094369999999994</v>
      </c>
      <c r="E3162">
        <v>62.79372</v>
      </c>
      <c r="F3162">
        <v>12.78177</v>
      </c>
      <c r="G3162">
        <v>157.7569</v>
      </c>
      <c r="H3162">
        <v>2.4273259999999999</v>
      </c>
      <c r="I3162">
        <v>19.720870000000001</v>
      </c>
      <c r="J3162">
        <v>13.290279999999999</v>
      </c>
      <c r="K3162">
        <v>39.212339999999998</v>
      </c>
    </row>
    <row r="3163" spans="1:11" x14ac:dyDescent="0.25">
      <c r="A3163" s="57">
        <v>45110.677083333336</v>
      </c>
      <c r="B3163">
        <v>25.92503</v>
      </c>
      <c r="C3163">
        <v>433.73660000000001</v>
      </c>
      <c r="D3163">
        <v>9.1552469999999904</v>
      </c>
      <c r="E3163">
        <v>51.43759</v>
      </c>
      <c r="F3163">
        <v>11.881769999999999</v>
      </c>
      <c r="G3163">
        <v>146.38570000000001</v>
      </c>
      <c r="H3163">
        <v>2.153019</v>
      </c>
      <c r="I3163">
        <v>19.37238</v>
      </c>
      <c r="J3163">
        <v>13.35324</v>
      </c>
      <c r="K3163">
        <v>39.401229999999998</v>
      </c>
    </row>
    <row r="3164" spans="1:11" x14ac:dyDescent="0.25">
      <c r="A3164" s="57">
        <v>45110.6875</v>
      </c>
      <c r="B3164">
        <v>25.657389999999999</v>
      </c>
      <c r="C3164">
        <v>434.18799999999999</v>
      </c>
      <c r="D3164">
        <v>9.1360309999999902</v>
      </c>
      <c r="E3164">
        <v>51.618639999999999</v>
      </c>
      <c r="F3164">
        <v>11.178290000000001</v>
      </c>
      <c r="G3164">
        <v>137.0609</v>
      </c>
      <c r="H3164">
        <v>2.3489719999999998</v>
      </c>
      <c r="I3164">
        <v>20.036549999999998</v>
      </c>
      <c r="J3164">
        <v>13.61811</v>
      </c>
      <c r="K3164">
        <v>40.19585</v>
      </c>
    </row>
    <row r="3165" spans="1:11" x14ac:dyDescent="0.25">
      <c r="A3165" s="57">
        <v>45110.697916666664</v>
      </c>
      <c r="B3165">
        <v>25.879169999999998</v>
      </c>
      <c r="C3165">
        <v>433.90429999999998</v>
      </c>
      <c r="D3165">
        <v>9.1249549999999999</v>
      </c>
      <c r="E3165">
        <v>63.5411</v>
      </c>
      <c r="F3165">
        <v>11.44487</v>
      </c>
      <c r="G3165">
        <v>140.9084</v>
      </c>
      <c r="H3165">
        <v>2.3105720000000001</v>
      </c>
      <c r="I3165">
        <v>19.738849999999999</v>
      </c>
      <c r="J3165">
        <v>13.56902</v>
      </c>
      <c r="K3165">
        <v>40.048560000000002</v>
      </c>
    </row>
    <row r="3166" spans="1:11" x14ac:dyDescent="0.25">
      <c r="A3166" s="57">
        <v>45110.708333333336</v>
      </c>
      <c r="B3166">
        <v>26.63447</v>
      </c>
      <c r="C3166">
        <v>432.99310000000003</v>
      </c>
      <c r="D3166">
        <v>9.2372770000000006</v>
      </c>
      <c r="E3166">
        <v>53.01784</v>
      </c>
      <c r="F3166">
        <v>13.65014</v>
      </c>
      <c r="G3166">
        <v>170.36349999999999</v>
      </c>
      <c r="H3166">
        <v>2.509341</v>
      </c>
      <c r="I3166">
        <v>19.032150000000001</v>
      </c>
      <c r="J3166">
        <v>13.171810000000001</v>
      </c>
      <c r="K3166">
        <v>38.856949999999998</v>
      </c>
    </row>
    <row r="3167" spans="1:11" x14ac:dyDescent="0.25">
      <c r="A3167" s="57">
        <v>45110.71875</v>
      </c>
      <c r="B3167">
        <v>26.726970000000001</v>
      </c>
      <c r="C3167">
        <v>431.93029999999999</v>
      </c>
      <c r="D3167">
        <v>9.2361000000000004</v>
      </c>
      <c r="E3167">
        <v>55.454900000000002</v>
      </c>
      <c r="F3167">
        <v>13.68624</v>
      </c>
      <c r="G3167">
        <v>171.0874</v>
      </c>
      <c r="H3167">
        <v>2.2669329999999999</v>
      </c>
      <c r="I3167">
        <v>18.611160000000002</v>
      </c>
      <c r="J3167">
        <v>12.93219</v>
      </c>
      <c r="K3167">
        <v>38.138080000000002</v>
      </c>
    </row>
    <row r="3168" spans="1:11" x14ac:dyDescent="0.25">
      <c r="A3168" s="57">
        <v>45110.729166666664</v>
      </c>
      <c r="B3168">
        <v>26.420680000000001</v>
      </c>
      <c r="C3168">
        <v>434.14659999999998</v>
      </c>
      <c r="D3168">
        <v>9.1764419999999998</v>
      </c>
      <c r="E3168">
        <v>51.096960000000003</v>
      </c>
      <c r="F3168">
        <v>12.32601</v>
      </c>
      <c r="G3168">
        <v>153.2467</v>
      </c>
      <c r="H3168">
        <v>2.3421759999999998</v>
      </c>
      <c r="I3168">
        <v>19.233630000000002</v>
      </c>
      <c r="J3168">
        <v>13.19369</v>
      </c>
      <c r="K3168">
        <v>38.922580000000004</v>
      </c>
    </row>
    <row r="3169" spans="1:11" x14ac:dyDescent="0.25">
      <c r="A3169" s="57">
        <v>45110.739583333336</v>
      </c>
      <c r="B3169">
        <v>26.837479999999999</v>
      </c>
      <c r="C3169">
        <v>431.97519999999997</v>
      </c>
      <c r="D3169">
        <v>9.2682500000000001</v>
      </c>
      <c r="E3169">
        <v>52.238689999999998</v>
      </c>
      <c r="F3169">
        <v>14.531610000000001</v>
      </c>
      <c r="G3169">
        <v>182.0419</v>
      </c>
      <c r="H3169">
        <v>2.3430559999999998</v>
      </c>
      <c r="I3169">
        <v>19.530840000000001</v>
      </c>
      <c r="J3169">
        <v>13.11139</v>
      </c>
      <c r="K3169">
        <v>38.675669999999897</v>
      </c>
    </row>
    <row r="3170" spans="1:11" x14ac:dyDescent="0.25">
      <c r="A3170" s="57">
        <v>45110.75</v>
      </c>
      <c r="B3170">
        <v>26.768090000000001</v>
      </c>
      <c r="C3170">
        <v>433.28149999999999</v>
      </c>
      <c r="D3170">
        <v>9.204447</v>
      </c>
      <c r="E3170">
        <v>50.001950000000001</v>
      </c>
      <c r="F3170">
        <v>13.04457</v>
      </c>
      <c r="G3170">
        <v>163.21459999999999</v>
      </c>
      <c r="H3170">
        <v>2.2359270000000002</v>
      </c>
      <c r="I3170">
        <v>18.94903</v>
      </c>
      <c r="J3170">
        <v>13.175369999999999</v>
      </c>
      <c r="K3170">
        <v>38.867609999999999</v>
      </c>
    </row>
    <row r="3171" spans="1:11" x14ac:dyDescent="0.25">
      <c r="A3171" s="57">
        <v>45110.760416666664</v>
      </c>
      <c r="B3171">
        <v>26.954339999999998</v>
      </c>
      <c r="C3171">
        <v>432.7294</v>
      </c>
      <c r="D3171">
        <v>9.2616759999999996</v>
      </c>
      <c r="E3171">
        <v>52.978340000000003</v>
      </c>
      <c r="F3171">
        <v>14.210229999999999</v>
      </c>
      <c r="G3171">
        <v>178.3777</v>
      </c>
      <c r="H3171">
        <v>2.3660860000000001</v>
      </c>
      <c r="I3171">
        <v>18.77638</v>
      </c>
      <c r="J3171">
        <v>13.07527</v>
      </c>
      <c r="K3171">
        <v>38.567320000000002</v>
      </c>
    </row>
    <row r="3172" spans="1:11" x14ac:dyDescent="0.25">
      <c r="A3172" s="57">
        <v>45110.770833333336</v>
      </c>
      <c r="B3172">
        <v>27.041930000000001</v>
      </c>
      <c r="C3172">
        <v>432.48039999999997</v>
      </c>
      <c r="D3172">
        <v>9.2505780000000009</v>
      </c>
      <c r="E3172">
        <v>53.60022</v>
      </c>
      <c r="F3172">
        <v>13.855370000000001</v>
      </c>
      <c r="G3172">
        <v>174.18989999999999</v>
      </c>
      <c r="H3172">
        <v>2.3241800000000001</v>
      </c>
      <c r="I3172">
        <v>18.5547</v>
      </c>
      <c r="J3172">
        <v>12.961869999999999</v>
      </c>
      <c r="K3172">
        <v>38.227119999999999</v>
      </c>
    </row>
    <row r="3173" spans="1:11" x14ac:dyDescent="0.25">
      <c r="A3173" s="57">
        <v>45110.78125</v>
      </c>
      <c r="B3173">
        <v>26.707619999999999</v>
      </c>
      <c r="C3173">
        <v>433.71440000000001</v>
      </c>
      <c r="D3173">
        <v>9.2413819999999998</v>
      </c>
      <c r="E3173">
        <v>58.415230000000001</v>
      </c>
      <c r="F3173">
        <v>13.96649</v>
      </c>
      <c r="G3173">
        <v>174.5462</v>
      </c>
      <c r="H3173">
        <v>2.4069820000000002</v>
      </c>
      <c r="I3173">
        <v>19.955970000000001</v>
      </c>
      <c r="J3173">
        <v>13.15179</v>
      </c>
      <c r="K3173">
        <v>38.796860000000002</v>
      </c>
    </row>
    <row r="3174" spans="1:11" x14ac:dyDescent="0.25">
      <c r="A3174" s="57">
        <v>45110.791666666664</v>
      </c>
      <c r="B3174">
        <v>27.506119999999999</v>
      </c>
      <c r="C3174">
        <v>430.75540000000001</v>
      </c>
      <c r="D3174">
        <v>9.3447230000000001</v>
      </c>
      <c r="E3174">
        <v>56.520629999999997</v>
      </c>
      <c r="F3174">
        <v>16.512149999999998</v>
      </c>
      <c r="G3174">
        <v>209.31450000000001</v>
      </c>
      <c r="H3174">
        <v>2.44625</v>
      </c>
      <c r="I3174">
        <v>19.467870000000001</v>
      </c>
      <c r="J3174">
        <v>12.86383</v>
      </c>
      <c r="K3174">
        <v>37.933</v>
      </c>
    </row>
    <row r="3175" spans="1:11" x14ac:dyDescent="0.25">
      <c r="A3175" s="57">
        <v>45110.802083333336</v>
      </c>
      <c r="B3175">
        <v>27.693760000000001</v>
      </c>
      <c r="C3175">
        <v>431.93130000000002</v>
      </c>
      <c r="D3175">
        <v>9.3070629999999994</v>
      </c>
      <c r="E3175">
        <v>53.870440000000002</v>
      </c>
      <c r="F3175">
        <v>15.342460000000001</v>
      </c>
      <c r="G3175">
        <v>195.15770000000001</v>
      </c>
      <c r="H3175">
        <v>2.4137689999999998</v>
      </c>
      <c r="I3175">
        <v>18.602589999999999</v>
      </c>
      <c r="J3175">
        <v>12.97414</v>
      </c>
      <c r="K3175">
        <v>38.263910000000003</v>
      </c>
    </row>
    <row r="3176" spans="1:11" x14ac:dyDescent="0.25">
      <c r="A3176" s="57">
        <v>45110.8125</v>
      </c>
      <c r="B3176">
        <v>27.631440000000001</v>
      </c>
      <c r="C3176">
        <v>431.88709999999998</v>
      </c>
      <c r="D3176">
        <v>9.3435159999999904</v>
      </c>
      <c r="E3176">
        <v>51.146329999999999</v>
      </c>
      <c r="F3176">
        <v>16.14115</v>
      </c>
      <c r="G3176">
        <v>205.08860000000001</v>
      </c>
      <c r="H3176">
        <v>2.4019560000000002</v>
      </c>
      <c r="I3176">
        <v>18.05387</v>
      </c>
      <c r="J3176">
        <v>12.85263</v>
      </c>
      <c r="K3176">
        <v>37.899389999999897</v>
      </c>
    </row>
    <row r="3177" spans="1:11" x14ac:dyDescent="0.25">
      <c r="A3177" s="57">
        <v>45110.822916666664</v>
      </c>
      <c r="B3177">
        <v>28.174379999999999</v>
      </c>
      <c r="C3177">
        <v>433.08199999999999</v>
      </c>
      <c r="D3177">
        <v>9.3719439999999903</v>
      </c>
      <c r="E3177">
        <v>53.77702</v>
      </c>
      <c r="F3177">
        <v>16.57845</v>
      </c>
      <c r="G3177">
        <v>212.8023</v>
      </c>
      <c r="H3177">
        <v>2.321939</v>
      </c>
      <c r="I3177">
        <v>17.955639999999999</v>
      </c>
      <c r="J3177">
        <v>12.701040000000001</v>
      </c>
      <c r="K3177">
        <v>37.444629999999897</v>
      </c>
    </row>
    <row r="3178" spans="1:11" x14ac:dyDescent="0.25">
      <c r="A3178" s="57">
        <v>45110.833333333336</v>
      </c>
      <c r="B3178">
        <v>27.475180000000002</v>
      </c>
      <c r="C3178">
        <v>432.96780000000001</v>
      </c>
      <c r="D3178">
        <v>9.2918950000000002</v>
      </c>
      <c r="E3178">
        <v>52.721200000000003</v>
      </c>
      <c r="F3178">
        <v>15.03607</v>
      </c>
      <c r="G3178">
        <v>190.48949999999999</v>
      </c>
      <c r="H3178">
        <v>2.5459589999999999</v>
      </c>
      <c r="I3178">
        <v>18.714310000000001</v>
      </c>
      <c r="J3178">
        <v>12.841760000000001</v>
      </c>
      <c r="K3178">
        <v>37.866779999999999</v>
      </c>
    </row>
    <row r="3179" spans="1:11" x14ac:dyDescent="0.25">
      <c r="A3179" s="57">
        <v>45110.84375</v>
      </c>
      <c r="B3179">
        <v>28.177009999999999</v>
      </c>
      <c r="C3179">
        <v>432.91649999999998</v>
      </c>
      <c r="D3179">
        <v>9.3469669999999905</v>
      </c>
      <c r="E3179">
        <v>47.984279999999998</v>
      </c>
      <c r="F3179">
        <v>15.992699999999999</v>
      </c>
      <c r="G3179">
        <v>205.17570000000001</v>
      </c>
      <c r="H3179">
        <v>2.6472280000000001</v>
      </c>
      <c r="I3179">
        <v>18.457270000000001</v>
      </c>
      <c r="J3179">
        <v>12.64165</v>
      </c>
      <c r="K3179">
        <v>37.266449999999999</v>
      </c>
    </row>
    <row r="3180" spans="1:11" x14ac:dyDescent="0.25">
      <c r="A3180" s="57">
        <v>45110.854166666664</v>
      </c>
      <c r="B3180">
        <v>28.485800000000001</v>
      </c>
      <c r="C3180">
        <v>430.32220000000001</v>
      </c>
      <c r="D3180">
        <v>9.4108879999999999</v>
      </c>
      <c r="E3180">
        <v>43.043500000000002</v>
      </c>
      <c r="F3180">
        <v>16.325869999999998</v>
      </c>
      <c r="G3180">
        <v>210.608</v>
      </c>
      <c r="H3180">
        <v>2.213565</v>
      </c>
      <c r="I3180">
        <v>17.440650000000002</v>
      </c>
      <c r="J3180">
        <v>12.63678</v>
      </c>
      <c r="K3180">
        <v>37.251860000000001</v>
      </c>
    </row>
    <row r="3181" spans="1:11" x14ac:dyDescent="0.25">
      <c r="A3181" s="57">
        <v>45110.864583333336</v>
      </c>
      <c r="B3181">
        <v>28.064520000000002</v>
      </c>
      <c r="C3181">
        <v>427.99020000000002</v>
      </c>
      <c r="D3181">
        <v>9.4782010000000003</v>
      </c>
      <c r="E3181">
        <v>53.85266</v>
      </c>
      <c r="F3181">
        <v>19.05068</v>
      </c>
      <c r="G3181">
        <v>243.91640000000001</v>
      </c>
      <c r="H3181">
        <v>2.448563</v>
      </c>
      <c r="I3181">
        <v>17.905809999999999</v>
      </c>
      <c r="J3181">
        <v>12.74952</v>
      </c>
      <c r="K3181">
        <v>37.590049999999998</v>
      </c>
    </row>
    <row r="3182" spans="1:11" x14ac:dyDescent="0.25">
      <c r="A3182" s="57">
        <v>45110.875</v>
      </c>
      <c r="B3182">
        <v>27.079350000000002</v>
      </c>
      <c r="C3182">
        <v>428.56169999999997</v>
      </c>
      <c r="D3182">
        <v>9.4379069999999903</v>
      </c>
      <c r="E3182">
        <v>57.802120000000002</v>
      </c>
      <c r="F3182">
        <v>18.05452</v>
      </c>
      <c r="G3182">
        <v>227.1627</v>
      </c>
      <c r="H3182">
        <v>2.2672970000000001</v>
      </c>
      <c r="I3182">
        <v>19.923870000000001</v>
      </c>
      <c r="J3182">
        <v>13.07658</v>
      </c>
      <c r="K3182">
        <v>38.571249999999999</v>
      </c>
    </row>
    <row r="3183" spans="1:11" x14ac:dyDescent="0.25">
      <c r="A3183" s="57">
        <v>45110.885416666664</v>
      </c>
      <c r="B3183">
        <v>27.859819999999999</v>
      </c>
      <c r="C3183">
        <v>427.10489999999999</v>
      </c>
      <c r="D3183">
        <v>9.4513739999999995</v>
      </c>
      <c r="E3183">
        <v>52.582720000000002</v>
      </c>
      <c r="F3183">
        <v>18.145250000000001</v>
      </c>
      <c r="G3183">
        <v>231.48320000000001</v>
      </c>
      <c r="H3183">
        <v>2.2972830000000002</v>
      </c>
      <c r="I3183">
        <v>18.14574</v>
      </c>
      <c r="J3183">
        <v>12.686769999999999</v>
      </c>
      <c r="K3183">
        <v>37.401800000000001</v>
      </c>
    </row>
    <row r="3184" spans="1:11" x14ac:dyDescent="0.25">
      <c r="A3184" s="57">
        <v>45110.895833333336</v>
      </c>
      <c r="B3184">
        <v>28.00712</v>
      </c>
      <c r="C3184">
        <v>428.77390000000003</v>
      </c>
      <c r="D3184">
        <v>9.4267070000000004</v>
      </c>
      <c r="E3184">
        <v>49.743589999999998</v>
      </c>
      <c r="F3184">
        <v>17.836089999999999</v>
      </c>
      <c r="G3184">
        <v>228.11170000000001</v>
      </c>
      <c r="H3184">
        <v>2.2728069999999998</v>
      </c>
      <c r="I3184">
        <v>18.051839999999999</v>
      </c>
      <c r="J3184">
        <v>12.520619999999999</v>
      </c>
      <c r="K3184">
        <v>36.903370000000002</v>
      </c>
    </row>
    <row r="3185" spans="1:11" x14ac:dyDescent="0.25">
      <c r="A3185" s="57">
        <v>45110.90625</v>
      </c>
      <c r="B3185">
        <v>27.338149999999999</v>
      </c>
      <c r="C3185">
        <v>430.46539999999999</v>
      </c>
      <c r="D3185">
        <v>9.3668770000000006</v>
      </c>
      <c r="E3185">
        <v>51.749169999999999</v>
      </c>
      <c r="F3185">
        <v>16.721240000000002</v>
      </c>
      <c r="G3185">
        <v>211.3467</v>
      </c>
      <c r="H3185">
        <v>2.3835790000000001</v>
      </c>
      <c r="I3185">
        <v>19.386099999999999</v>
      </c>
      <c r="J3185">
        <v>13.27547</v>
      </c>
      <c r="K3185">
        <v>39.167920000000002</v>
      </c>
    </row>
    <row r="3186" spans="1:11" x14ac:dyDescent="0.25">
      <c r="A3186" s="57">
        <v>45110.916666666664</v>
      </c>
      <c r="B3186">
        <v>27.5745</v>
      </c>
      <c r="C3186">
        <v>431.57400000000001</v>
      </c>
      <c r="D3186">
        <v>9.3092989999999904</v>
      </c>
      <c r="E3186">
        <v>53.418430000000001</v>
      </c>
      <c r="F3186">
        <v>15.120799999999999</v>
      </c>
      <c r="G3186">
        <v>191.9117</v>
      </c>
      <c r="H3186">
        <v>2.338603</v>
      </c>
      <c r="I3186">
        <v>18.624310000000001</v>
      </c>
      <c r="J3186">
        <v>12.98734</v>
      </c>
      <c r="K3186">
        <v>38.303530000000002</v>
      </c>
    </row>
    <row r="3187" spans="1:11" x14ac:dyDescent="0.25">
      <c r="A3187" s="57">
        <v>45110.927083333336</v>
      </c>
      <c r="B3187">
        <v>28.458559999999999</v>
      </c>
      <c r="C3187">
        <v>429.48719999999997</v>
      </c>
      <c r="D3187">
        <v>9.4160629999999994</v>
      </c>
      <c r="E3187">
        <v>46.25873</v>
      </c>
      <c r="F3187">
        <v>17.276679999999999</v>
      </c>
      <c r="G3187">
        <v>222.73740000000001</v>
      </c>
      <c r="H3187">
        <v>2.2448450000000002</v>
      </c>
      <c r="I3187">
        <v>17.703040000000001</v>
      </c>
      <c r="J3187">
        <v>12.49436</v>
      </c>
      <c r="K3187">
        <v>36.824579999999898</v>
      </c>
    </row>
    <row r="3188" spans="1:11" x14ac:dyDescent="0.25">
      <c r="A3188" s="57">
        <v>45110.9375</v>
      </c>
      <c r="B3188">
        <v>28.40849</v>
      </c>
      <c r="C3188">
        <v>430.20440000000002</v>
      </c>
      <c r="D3188">
        <v>9.4162800000000004</v>
      </c>
      <c r="E3188">
        <v>45.705919999999999</v>
      </c>
      <c r="F3188">
        <v>17.672129999999999</v>
      </c>
      <c r="G3188">
        <v>227.6311</v>
      </c>
      <c r="H3188">
        <v>2.2291150000000002</v>
      </c>
      <c r="I3188">
        <v>17.559360000000002</v>
      </c>
      <c r="J3188">
        <v>12.48954</v>
      </c>
      <c r="K3188">
        <v>36.810139999999897</v>
      </c>
    </row>
    <row r="3189" spans="1:11" x14ac:dyDescent="0.25">
      <c r="A3189" s="57">
        <v>45110.947916666664</v>
      </c>
      <c r="B3189">
        <v>28.29402</v>
      </c>
      <c r="C3189">
        <v>429.11349999999999</v>
      </c>
      <c r="D3189">
        <v>9.4138300000000008</v>
      </c>
      <c r="E3189">
        <v>55.119990000000001</v>
      </c>
      <c r="F3189">
        <v>17.151399999999999</v>
      </c>
      <c r="G3189">
        <v>220.47880000000001</v>
      </c>
      <c r="H3189">
        <v>2.2519119999999999</v>
      </c>
      <c r="I3189">
        <v>17.807700000000001</v>
      </c>
      <c r="J3189">
        <v>12.595929999999999</v>
      </c>
      <c r="K3189">
        <v>37.129300000000001</v>
      </c>
    </row>
    <row r="3190" spans="1:11" x14ac:dyDescent="0.25">
      <c r="A3190" s="57">
        <v>45110.958333333336</v>
      </c>
      <c r="B3190">
        <v>27.550470000000001</v>
      </c>
      <c r="C3190">
        <v>431.14460000000003</v>
      </c>
      <c r="D3190">
        <v>9.2952549999999903</v>
      </c>
      <c r="E3190">
        <v>46.883459999999999</v>
      </c>
      <c r="F3190">
        <v>15.111560000000001</v>
      </c>
      <c r="G3190">
        <v>191.70359999999999</v>
      </c>
      <c r="H3190">
        <v>2.368986</v>
      </c>
      <c r="I3190">
        <v>19.121559999999999</v>
      </c>
      <c r="J3190">
        <v>12.99804</v>
      </c>
      <c r="K3190">
        <v>38.335630000000002</v>
      </c>
    </row>
    <row r="3191" spans="1:11" x14ac:dyDescent="0.25">
      <c r="A3191" s="57">
        <v>45110.96875</v>
      </c>
      <c r="B3191">
        <v>27.47017</v>
      </c>
      <c r="C3191">
        <v>431.57060000000001</v>
      </c>
      <c r="D3191">
        <v>9.3591130000000007</v>
      </c>
      <c r="E3191">
        <v>47.429209999999998</v>
      </c>
      <c r="F3191">
        <v>14.926489999999999</v>
      </c>
      <c r="G3191">
        <v>189.09620000000001</v>
      </c>
      <c r="H3191">
        <v>2.1935060000000002</v>
      </c>
      <c r="I3191">
        <v>18.111519999999999</v>
      </c>
      <c r="J3191">
        <v>13.10267</v>
      </c>
      <c r="K3191">
        <v>38.649520000000003</v>
      </c>
    </row>
    <row r="3192" spans="1:11" x14ac:dyDescent="0.25">
      <c r="A3192" s="57">
        <v>45110.979166666664</v>
      </c>
      <c r="B3192">
        <v>27.548490000000001</v>
      </c>
      <c r="C3192">
        <v>430.803</v>
      </c>
      <c r="D3192">
        <v>9.3494600000000005</v>
      </c>
      <c r="E3192">
        <v>50.205930000000002</v>
      </c>
      <c r="F3192">
        <v>15.774520000000001</v>
      </c>
      <c r="G3192">
        <v>200.11510000000001</v>
      </c>
      <c r="H3192">
        <v>2.2401719999999998</v>
      </c>
      <c r="I3192">
        <v>17.4785</v>
      </c>
      <c r="J3192">
        <v>13.175240000000001</v>
      </c>
      <c r="K3192">
        <v>38.867220000000003</v>
      </c>
    </row>
    <row r="3193" spans="1:11" x14ac:dyDescent="0.25">
      <c r="A3193" s="57">
        <v>45110.989583333336</v>
      </c>
      <c r="B3193">
        <v>28.04598</v>
      </c>
      <c r="C3193">
        <v>428.52940000000001</v>
      </c>
      <c r="D3193">
        <v>9.4760380000000008</v>
      </c>
      <c r="E3193">
        <v>52.089799999999997</v>
      </c>
      <c r="F3193">
        <v>17.70523</v>
      </c>
      <c r="G3193">
        <v>226.60210000000001</v>
      </c>
      <c r="H3193">
        <v>2.2336740000000002</v>
      </c>
      <c r="I3193">
        <v>17.474620000000002</v>
      </c>
      <c r="J3193">
        <v>13.051349999999999</v>
      </c>
      <c r="K3193">
        <v>38.495559999999998</v>
      </c>
    </row>
    <row r="3194" spans="1:11" x14ac:dyDescent="0.25">
      <c r="A3194" s="57">
        <v>45111</v>
      </c>
      <c r="B3194">
        <v>27.709050000000001</v>
      </c>
      <c r="C3194">
        <v>429.9117</v>
      </c>
      <c r="D3194">
        <v>9.3675440000000005</v>
      </c>
      <c r="E3194">
        <v>49.094909999999999</v>
      </c>
      <c r="F3194">
        <v>15.918430000000001</v>
      </c>
      <c r="G3194">
        <v>202.5077</v>
      </c>
      <c r="H3194">
        <v>2.3430870000000001</v>
      </c>
      <c r="I3194">
        <v>18.488530000000001</v>
      </c>
      <c r="J3194">
        <v>13.02173</v>
      </c>
      <c r="K3194">
        <v>38.406700000000001</v>
      </c>
    </row>
    <row r="3195" spans="1:11" x14ac:dyDescent="0.25">
      <c r="A3195" s="57">
        <v>45111.010416666664</v>
      </c>
      <c r="B3195">
        <v>27.51877</v>
      </c>
      <c r="C3195">
        <v>431.46980000000002</v>
      </c>
      <c r="D3195">
        <v>9.3105659999999997</v>
      </c>
      <c r="E3195">
        <v>48.80668</v>
      </c>
      <c r="F3195">
        <v>14.809369999999999</v>
      </c>
      <c r="G3195">
        <v>187.7928</v>
      </c>
      <c r="H3195">
        <v>2.3932349999999998</v>
      </c>
      <c r="I3195">
        <v>18.63757</v>
      </c>
      <c r="J3195">
        <v>13.107889999999999</v>
      </c>
      <c r="K3195">
        <v>38.665170000000003</v>
      </c>
    </row>
    <row r="3196" spans="1:11" x14ac:dyDescent="0.25">
      <c r="A3196" s="57">
        <v>45111.03125</v>
      </c>
      <c r="B3196">
        <v>27.348040000000001</v>
      </c>
      <c r="C3196">
        <v>429.82850000000002</v>
      </c>
      <c r="D3196">
        <v>9.3553339999999903</v>
      </c>
      <c r="E3196">
        <v>50.647539999999999</v>
      </c>
      <c r="F3196">
        <v>16.609500000000001</v>
      </c>
      <c r="G3196">
        <v>209.9693</v>
      </c>
      <c r="H3196">
        <v>2.3859149999999998</v>
      </c>
      <c r="I3196">
        <v>19.365379999999998</v>
      </c>
      <c r="J3196">
        <v>13.129110000000001</v>
      </c>
      <c r="K3196">
        <v>38.728819999999999</v>
      </c>
    </row>
    <row r="3197" spans="1:11" x14ac:dyDescent="0.25">
      <c r="A3197" s="57">
        <v>45111.041666666664</v>
      </c>
      <c r="B3197">
        <v>27.384450000000001</v>
      </c>
      <c r="C3197">
        <v>429.99509999999998</v>
      </c>
      <c r="D3197">
        <v>9.3798480000000009</v>
      </c>
      <c r="E3197">
        <v>52.711649999999999</v>
      </c>
      <c r="F3197">
        <v>16.970759999999999</v>
      </c>
      <c r="G3197">
        <v>214.6705</v>
      </c>
      <c r="H3197">
        <v>2.5117409999999998</v>
      </c>
      <c r="I3197">
        <v>19.371449999999999</v>
      </c>
      <c r="J3197">
        <v>13.33337</v>
      </c>
      <c r="K3197">
        <v>39.341610000000003</v>
      </c>
    </row>
    <row r="3198" spans="1:11" x14ac:dyDescent="0.25">
      <c r="A3198" s="57">
        <v>45111.052083333336</v>
      </c>
      <c r="B3198">
        <v>27.67698</v>
      </c>
      <c r="C3198">
        <v>428.40410000000003</v>
      </c>
      <c r="D3198">
        <v>9.4214579999999994</v>
      </c>
      <c r="E3198">
        <v>48.09066</v>
      </c>
      <c r="F3198">
        <v>17.861930000000001</v>
      </c>
      <c r="G3198">
        <v>227.12899999999999</v>
      </c>
      <c r="H3198">
        <v>2.3830680000000002</v>
      </c>
      <c r="I3198">
        <v>18.59552</v>
      </c>
      <c r="J3198">
        <v>13.17295</v>
      </c>
      <c r="K3198">
        <v>38.860349999999897</v>
      </c>
    </row>
    <row r="3199" spans="1:11" x14ac:dyDescent="0.25">
      <c r="A3199" s="57">
        <v>45111.0625</v>
      </c>
      <c r="B3199">
        <v>27.358540000000001</v>
      </c>
      <c r="C3199">
        <v>432.81529999999998</v>
      </c>
      <c r="D3199">
        <v>9.2806619999999995</v>
      </c>
      <c r="E3199">
        <v>51.16921</v>
      </c>
      <c r="F3199">
        <v>14.184570000000001</v>
      </c>
      <c r="G3199">
        <v>179.33789999999999</v>
      </c>
      <c r="H3199">
        <v>2.3778429999999999</v>
      </c>
      <c r="I3199">
        <v>18.926570000000002</v>
      </c>
      <c r="J3199">
        <v>13.19492</v>
      </c>
      <c r="K3199">
        <v>38.926270000000002</v>
      </c>
    </row>
    <row r="3200" spans="1:11" x14ac:dyDescent="0.25">
      <c r="A3200" s="57">
        <v>45111.072916666664</v>
      </c>
      <c r="B3200">
        <v>27.440809999999999</v>
      </c>
      <c r="C3200">
        <v>432.00639999999999</v>
      </c>
      <c r="D3200">
        <v>9.2951510000000006</v>
      </c>
      <c r="E3200">
        <v>51.182749999999999</v>
      </c>
      <c r="F3200">
        <v>14.338010000000001</v>
      </c>
      <c r="G3200">
        <v>181.54990000000001</v>
      </c>
      <c r="H3200">
        <v>2.4242979999999998</v>
      </c>
      <c r="I3200">
        <v>18.98573</v>
      </c>
      <c r="J3200">
        <v>13.10941</v>
      </c>
      <c r="K3200">
        <v>38.669730000000001</v>
      </c>
    </row>
    <row r="3201" spans="1:11" x14ac:dyDescent="0.25">
      <c r="A3201" s="57">
        <v>45111.083333333336</v>
      </c>
      <c r="B3201">
        <v>27.61279</v>
      </c>
      <c r="C3201">
        <v>431.55270000000002</v>
      </c>
      <c r="D3201">
        <v>9.3135089999999998</v>
      </c>
      <c r="E3201">
        <v>47.796669999999999</v>
      </c>
      <c r="F3201">
        <v>14.81931</v>
      </c>
      <c r="G3201">
        <v>188.21420000000001</v>
      </c>
      <c r="H3201">
        <v>2.385132</v>
      </c>
      <c r="I3201">
        <v>18.882650000000002</v>
      </c>
      <c r="J3201">
        <v>13.079510000000001</v>
      </c>
      <c r="K3201">
        <v>38.580039999999897</v>
      </c>
    </row>
    <row r="3202" spans="1:11" x14ac:dyDescent="0.25">
      <c r="A3202" s="57">
        <v>45111.09375</v>
      </c>
      <c r="B3202">
        <v>27.432950000000002</v>
      </c>
      <c r="C3202">
        <v>432.4982</v>
      </c>
      <c r="D3202">
        <v>9.2723700000000004</v>
      </c>
      <c r="E3202">
        <v>48.488480000000003</v>
      </c>
      <c r="F3202">
        <v>13.97682</v>
      </c>
      <c r="G3202">
        <v>176.95249999999999</v>
      </c>
      <c r="H3202">
        <v>2.427889</v>
      </c>
      <c r="I3202">
        <v>19.54083</v>
      </c>
      <c r="J3202">
        <v>13.23105</v>
      </c>
      <c r="K3202">
        <v>39.034649999999999</v>
      </c>
    </row>
    <row r="3203" spans="1:11" x14ac:dyDescent="0.25">
      <c r="A3203" s="57">
        <v>45111.104166666664</v>
      </c>
      <c r="B3203">
        <v>27.550830000000001</v>
      </c>
      <c r="C3203">
        <v>430.959</v>
      </c>
      <c r="D3203">
        <v>9.3655849999999994</v>
      </c>
      <c r="E3203">
        <v>53.664580000000001</v>
      </c>
      <c r="F3203">
        <v>15.63252</v>
      </c>
      <c r="G3203">
        <v>198.31829999999999</v>
      </c>
      <c r="H3203">
        <v>2.3106</v>
      </c>
      <c r="I3203">
        <v>18.21069</v>
      </c>
      <c r="J3203">
        <v>13.32577</v>
      </c>
      <c r="K3203">
        <v>39.318820000000002</v>
      </c>
    </row>
    <row r="3204" spans="1:11" x14ac:dyDescent="0.25">
      <c r="A3204" s="57">
        <v>45111.114583333336</v>
      </c>
      <c r="B3204">
        <v>27.51774</v>
      </c>
      <c r="C3204">
        <v>429.63260000000002</v>
      </c>
      <c r="D3204">
        <v>9.4232519999999997</v>
      </c>
      <c r="E3204">
        <v>42.510719999999999</v>
      </c>
      <c r="F3204">
        <v>16.468409999999999</v>
      </c>
      <c r="G3204">
        <v>208.8152</v>
      </c>
      <c r="H3204">
        <v>2.2682440000000001</v>
      </c>
      <c r="I3204">
        <v>17.158799999999999</v>
      </c>
      <c r="J3204">
        <v>13.06898</v>
      </c>
      <c r="K3204">
        <v>38.548439999999999</v>
      </c>
    </row>
    <row r="3205" spans="1:11" x14ac:dyDescent="0.25">
      <c r="A3205" s="57">
        <v>45111.125</v>
      </c>
      <c r="B3205">
        <v>27.37846</v>
      </c>
      <c r="C3205">
        <v>430.13909999999998</v>
      </c>
      <c r="D3205">
        <v>9.4129710000000006</v>
      </c>
      <c r="E3205">
        <v>49.501199999999997</v>
      </c>
      <c r="F3205">
        <v>16.242550000000001</v>
      </c>
      <c r="G3205">
        <v>205.43879999999999</v>
      </c>
      <c r="H3205">
        <v>2.2440820000000001</v>
      </c>
      <c r="I3205">
        <v>17.475650000000002</v>
      </c>
      <c r="J3205">
        <v>13.13447</v>
      </c>
      <c r="K3205">
        <v>38.744929999999897</v>
      </c>
    </row>
    <row r="3206" spans="1:11" x14ac:dyDescent="0.25">
      <c r="A3206" s="57">
        <v>45111.135416666664</v>
      </c>
      <c r="B3206">
        <v>27.366160000000001</v>
      </c>
      <c r="C3206">
        <v>430.65190000000001</v>
      </c>
      <c r="D3206">
        <v>9.401275</v>
      </c>
      <c r="E3206">
        <v>50.764800000000001</v>
      </c>
      <c r="F3206">
        <v>15.90879</v>
      </c>
      <c r="G3206">
        <v>201.15780000000001</v>
      </c>
      <c r="H3206">
        <v>2.3115350000000001</v>
      </c>
      <c r="I3206">
        <v>17.83672</v>
      </c>
      <c r="J3206">
        <v>13.201549999999999</v>
      </c>
      <c r="K3206">
        <v>38.946159999999999</v>
      </c>
    </row>
    <row r="3207" spans="1:11" x14ac:dyDescent="0.25">
      <c r="A3207" s="57">
        <v>45111.145833333336</v>
      </c>
      <c r="B3207">
        <v>27.278759999999998</v>
      </c>
      <c r="C3207">
        <v>430.60149999999999</v>
      </c>
      <c r="D3207">
        <v>9.3822580000000002</v>
      </c>
      <c r="E3207">
        <v>48.670879999999997</v>
      </c>
      <c r="F3207">
        <v>15.60772</v>
      </c>
      <c r="G3207">
        <v>197.0712</v>
      </c>
      <c r="H3207">
        <v>2.2452549999999998</v>
      </c>
      <c r="I3207">
        <v>17.2759</v>
      </c>
      <c r="J3207">
        <v>13.2525</v>
      </c>
      <c r="K3207">
        <v>39.098999999999897</v>
      </c>
    </row>
    <row r="3208" spans="1:11" x14ac:dyDescent="0.25">
      <c r="A3208" s="57">
        <v>45111.15625</v>
      </c>
      <c r="B3208">
        <v>27.163150000000002</v>
      </c>
      <c r="C3208">
        <v>430.8623</v>
      </c>
      <c r="D3208">
        <v>9.3152980000000003</v>
      </c>
      <c r="E3208">
        <v>47.355890000000002</v>
      </c>
      <c r="F3208">
        <v>14.519489999999999</v>
      </c>
      <c r="G3208">
        <v>182.93680000000001</v>
      </c>
      <c r="H3208">
        <v>2.346177</v>
      </c>
      <c r="I3208">
        <v>18.504480000000001</v>
      </c>
      <c r="J3208">
        <v>13.36407</v>
      </c>
      <c r="K3208">
        <v>39.433700000000002</v>
      </c>
    </row>
    <row r="3209" spans="1:11" x14ac:dyDescent="0.25">
      <c r="A3209" s="57">
        <v>45111.166666666664</v>
      </c>
      <c r="B3209">
        <v>27.073250000000002</v>
      </c>
      <c r="C3209">
        <v>432.38389999999998</v>
      </c>
      <c r="D3209">
        <v>9.3160530000000001</v>
      </c>
      <c r="E3209">
        <v>47.919820000000001</v>
      </c>
      <c r="F3209">
        <v>14.716340000000001</v>
      </c>
      <c r="G3209">
        <v>185.12270000000001</v>
      </c>
      <c r="H3209">
        <v>2.287315</v>
      </c>
      <c r="I3209">
        <v>18.026689999999999</v>
      </c>
      <c r="J3209">
        <v>13.42934</v>
      </c>
      <c r="K3209">
        <v>39.629519999999999</v>
      </c>
    </row>
    <row r="3210" spans="1:11" x14ac:dyDescent="0.25">
      <c r="A3210" s="57">
        <v>45111.177083333336</v>
      </c>
      <c r="B3210">
        <v>27.02833</v>
      </c>
      <c r="C3210">
        <v>431.9554</v>
      </c>
      <c r="D3210">
        <v>9.3255560000000006</v>
      </c>
      <c r="E3210">
        <v>48.934359999999998</v>
      </c>
      <c r="F3210">
        <v>14.17571</v>
      </c>
      <c r="G3210">
        <v>178.18170000000001</v>
      </c>
      <c r="H3210">
        <v>2.3335759999999999</v>
      </c>
      <c r="I3210">
        <v>18.730129999999999</v>
      </c>
      <c r="J3210">
        <v>13.460369999999999</v>
      </c>
      <c r="K3210">
        <v>39.722619999999999</v>
      </c>
    </row>
    <row r="3211" spans="1:11" x14ac:dyDescent="0.25">
      <c r="A3211" s="57">
        <v>45111.1875</v>
      </c>
      <c r="B3211">
        <v>26.928740000000001</v>
      </c>
      <c r="C3211">
        <v>432.21589999999998</v>
      </c>
      <c r="D3211">
        <v>9.2851219999999994</v>
      </c>
      <c r="E3211">
        <v>53.279969999999999</v>
      </c>
      <c r="F3211">
        <v>13.58229</v>
      </c>
      <c r="G3211">
        <v>170.41970000000001</v>
      </c>
      <c r="H3211">
        <v>2.2861530000000001</v>
      </c>
      <c r="I3211">
        <v>18.70645</v>
      </c>
      <c r="J3211">
        <v>13.55443</v>
      </c>
      <c r="K3211">
        <v>40.00479</v>
      </c>
    </row>
    <row r="3212" spans="1:11" x14ac:dyDescent="0.25">
      <c r="A3212" s="57">
        <v>45111.197916666664</v>
      </c>
      <c r="B3212">
        <v>26.8443</v>
      </c>
      <c r="C3212">
        <v>431.57049999999998</v>
      </c>
      <c r="D3212">
        <v>9.2785419999999998</v>
      </c>
      <c r="E3212">
        <v>52.86401</v>
      </c>
      <c r="F3212">
        <v>13.00623</v>
      </c>
      <c r="G3212">
        <v>162.93790000000001</v>
      </c>
      <c r="H3212">
        <v>2.284313</v>
      </c>
      <c r="I3212">
        <v>18.488869999999999</v>
      </c>
      <c r="J3212">
        <v>13.624510000000001</v>
      </c>
      <c r="K3212">
        <v>40.215049999999998</v>
      </c>
    </row>
    <row r="3213" spans="1:11" x14ac:dyDescent="0.25">
      <c r="A3213" s="57">
        <v>45111.208333333336</v>
      </c>
      <c r="B3213">
        <v>26.701319999999999</v>
      </c>
      <c r="C3213">
        <v>430.8064</v>
      </c>
      <c r="D3213">
        <v>9.3069570000000006</v>
      </c>
      <c r="E3213">
        <v>45.832009999999897</v>
      </c>
      <c r="F3213">
        <v>13.84271</v>
      </c>
      <c r="G3213">
        <v>172.96889999999999</v>
      </c>
      <c r="H3213">
        <v>2.2187380000000001</v>
      </c>
      <c r="I3213">
        <v>17.800599999999999</v>
      </c>
      <c r="J3213">
        <v>13.75018</v>
      </c>
      <c r="K3213">
        <v>40.592039999999898</v>
      </c>
    </row>
    <row r="3214" spans="1:11" x14ac:dyDescent="0.25">
      <c r="A3214" s="57">
        <v>45111.21875</v>
      </c>
      <c r="B3214">
        <v>26.665040000000001</v>
      </c>
      <c r="C3214">
        <v>431.50799999999998</v>
      </c>
      <c r="D3214">
        <v>9.295795</v>
      </c>
      <c r="E3214">
        <v>47.210700000000003</v>
      </c>
      <c r="F3214">
        <v>13.6073</v>
      </c>
      <c r="G3214">
        <v>169.92269999999999</v>
      </c>
      <c r="H3214">
        <v>2.3326950000000002</v>
      </c>
      <c r="I3214">
        <v>18.76961</v>
      </c>
      <c r="J3214">
        <v>13.694179999999999</v>
      </c>
      <c r="K3214">
        <v>40.424050000000001</v>
      </c>
    </row>
    <row r="3215" spans="1:11" x14ac:dyDescent="0.25">
      <c r="A3215" s="57">
        <v>45111.229166666664</v>
      </c>
      <c r="B3215">
        <v>26.58015</v>
      </c>
      <c r="C3215">
        <v>430.97800000000001</v>
      </c>
      <c r="D3215">
        <v>9.3133549999999996</v>
      </c>
      <c r="E3215">
        <v>52.082439999999998</v>
      </c>
      <c r="F3215">
        <v>13.866009999999999</v>
      </c>
      <c r="G3215">
        <v>172.88669999999999</v>
      </c>
      <c r="H3215">
        <v>2.2608709999999999</v>
      </c>
      <c r="I3215">
        <v>18.143139999999999</v>
      </c>
      <c r="J3215">
        <v>13.707039999999999</v>
      </c>
      <c r="K3215">
        <v>40.46264</v>
      </c>
    </row>
    <row r="3216" spans="1:11" x14ac:dyDescent="0.25">
      <c r="A3216" s="57">
        <v>45111.239583333336</v>
      </c>
      <c r="B3216">
        <v>26.575600000000001</v>
      </c>
      <c r="C3216">
        <v>431.06830000000002</v>
      </c>
      <c r="D3216">
        <v>9.2931589999999904</v>
      </c>
      <c r="E3216">
        <v>44.2624</v>
      </c>
      <c r="F3216">
        <v>13.44205</v>
      </c>
      <c r="G3216">
        <v>167.58279999999999</v>
      </c>
      <c r="H3216">
        <v>2.2694779999999999</v>
      </c>
      <c r="I3216">
        <v>18.068539999999999</v>
      </c>
      <c r="J3216">
        <v>13.62617</v>
      </c>
      <c r="K3216">
        <v>40.220019999999998</v>
      </c>
    </row>
    <row r="3217" spans="1:11" x14ac:dyDescent="0.25">
      <c r="A3217" s="57">
        <v>45111.25</v>
      </c>
      <c r="B3217">
        <v>26.561730000000001</v>
      </c>
      <c r="C3217">
        <v>432.16019999999997</v>
      </c>
      <c r="D3217">
        <v>9.2655399999999997</v>
      </c>
      <c r="E3217">
        <v>44.171379999999999</v>
      </c>
      <c r="F3217">
        <v>12.89425</v>
      </c>
      <c r="G3217">
        <v>160.72550000000001</v>
      </c>
      <c r="H3217">
        <v>2.3976250000000001</v>
      </c>
      <c r="I3217">
        <v>18.73545</v>
      </c>
      <c r="J3217">
        <v>13.59674</v>
      </c>
      <c r="K3217">
        <v>40.131729999999997</v>
      </c>
    </row>
    <row r="3218" spans="1:11" x14ac:dyDescent="0.25">
      <c r="A3218" s="57">
        <v>45111.260416666664</v>
      </c>
      <c r="B3218">
        <v>26.524380000000001</v>
      </c>
      <c r="C3218">
        <v>432.75830000000002</v>
      </c>
      <c r="D3218">
        <v>9.2508759999999999</v>
      </c>
      <c r="E3218">
        <v>47.69547</v>
      </c>
      <c r="F3218">
        <v>12.490819999999999</v>
      </c>
      <c r="G3218">
        <v>155.58189999999999</v>
      </c>
      <c r="H3218">
        <v>2.368967</v>
      </c>
      <c r="I3218">
        <v>18.791889999999999</v>
      </c>
      <c r="J3218">
        <v>13.76295</v>
      </c>
      <c r="K3218">
        <v>40.63035</v>
      </c>
    </row>
    <row r="3219" spans="1:11" x14ac:dyDescent="0.25">
      <c r="A3219" s="57">
        <v>45111.270833333336</v>
      </c>
      <c r="B3219">
        <v>26.488939999999999</v>
      </c>
      <c r="C3219">
        <v>433.37310000000002</v>
      </c>
      <c r="D3219">
        <v>9.224456</v>
      </c>
      <c r="E3219">
        <v>58.405079999999998</v>
      </c>
      <c r="F3219">
        <v>11.933389999999999</v>
      </c>
      <c r="G3219">
        <v>148.5506</v>
      </c>
      <c r="H3219">
        <v>2.380814</v>
      </c>
      <c r="I3219">
        <v>18.870360000000002</v>
      </c>
      <c r="J3219">
        <v>13.643840000000001</v>
      </c>
      <c r="K3219">
        <v>40.273009999999999</v>
      </c>
    </row>
    <row r="3220" spans="1:11" x14ac:dyDescent="0.25">
      <c r="A3220" s="57">
        <v>45111.28125</v>
      </c>
      <c r="B3220">
        <v>26.441659999999999</v>
      </c>
      <c r="C3220">
        <v>433.81479999999999</v>
      </c>
      <c r="D3220">
        <v>9.1853280000000002</v>
      </c>
      <c r="E3220">
        <v>57.690190000000001</v>
      </c>
      <c r="F3220">
        <v>11.18248</v>
      </c>
      <c r="G3220">
        <v>139.0813</v>
      </c>
      <c r="H3220">
        <v>2.4137940000000002</v>
      </c>
      <c r="I3220">
        <v>19.463699999999999</v>
      </c>
      <c r="J3220">
        <v>13.70417</v>
      </c>
      <c r="K3220">
        <v>40.454009999999897</v>
      </c>
    </row>
    <row r="3221" spans="1:11" x14ac:dyDescent="0.25">
      <c r="A3221" s="57">
        <v>45111.291666666664</v>
      </c>
      <c r="B3221">
        <v>26.391359999999999</v>
      </c>
      <c r="C3221">
        <v>434.5052</v>
      </c>
      <c r="D3221">
        <v>9.1668299999999903</v>
      </c>
      <c r="E3221">
        <v>49.869030000000002</v>
      </c>
      <c r="F3221">
        <v>10.89635</v>
      </c>
      <c r="G3221">
        <v>135.39160000000001</v>
      </c>
      <c r="H3221">
        <v>2.4615580000000001</v>
      </c>
      <c r="I3221">
        <v>19.9605</v>
      </c>
      <c r="J3221">
        <v>13.757910000000001</v>
      </c>
      <c r="K3221">
        <v>40.615250000000003</v>
      </c>
    </row>
    <row r="3222" spans="1:11" x14ac:dyDescent="0.25">
      <c r="A3222" s="57">
        <v>45111.302083333336</v>
      </c>
      <c r="B3222">
        <v>26.320440000000001</v>
      </c>
      <c r="C3222">
        <v>434.6087</v>
      </c>
      <c r="D3222">
        <v>9.1692020000000003</v>
      </c>
      <c r="E3222">
        <v>52.45279</v>
      </c>
      <c r="F3222">
        <v>10.87293</v>
      </c>
      <c r="G3222">
        <v>134.9391</v>
      </c>
      <c r="H3222">
        <v>2.4575689999999999</v>
      </c>
      <c r="I3222">
        <v>19.822749999999999</v>
      </c>
      <c r="J3222">
        <v>13.84869</v>
      </c>
      <c r="K3222">
        <v>40.887569999999897</v>
      </c>
    </row>
    <row r="3223" spans="1:11" x14ac:dyDescent="0.25">
      <c r="A3223" s="57">
        <v>45111.3125</v>
      </c>
      <c r="B3223">
        <v>26.231590000000001</v>
      </c>
      <c r="C3223">
        <v>434.49959999999999</v>
      </c>
      <c r="D3223">
        <v>9.1631889999999903</v>
      </c>
      <c r="E3223">
        <v>48.124099999999999</v>
      </c>
      <c r="F3223">
        <v>10.818070000000001</v>
      </c>
      <c r="G3223">
        <v>134.03720000000001</v>
      </c>
      <c r="H3223">
        <v>2.4447019999999999</v>
      </c>
      <c r="I3223">
        <v>19.69051</v>
      </c>
      <c r="J3223">
        <v>13.828440000000001</v>
      </c>
      <c r="K3223">
        <v>40.826839999999898</v>
      </c>
    </row>
    <row r="3224" spans="1:11" x14ac:dyDescent="0.25">
      <c r="A3224" s="57">
        <v>45111.322916666664</v>
      </c>
      <c r="B3224">
        <v>26.187830000000002</v>
      </c>
      <c r="C3224">
        <v>435.21429999999998</v>
      </c>
      <c r="D3224">
        <v>9.1289920000000002</v>
      </c>
      <c r="E3224">
        <v>40.66865</v>
      </c>
      <c r="F3224">
        <v>10.17933</v>
      </c>
      <c r="G3224">
        <v>126.02330000000001</v>
      </c>
      <c r="H3224">
        <v>2.4247070000000002</v>
      </c>
      <c r="I3224">
        <v>20.25939</v>
      </c>
      <c r="J3224">
        <v>13.88476</v>
      </c>
      <c r="K3224">
        <v>40.99579</v>
      </c>
    </row>
    <row r="3225" spans="1:11" x14ac:dyDescent="0.25">
      <c r="A3225" s="57">
        <v>45111.333333333336</v>
      </c>
      <c r="B3225">
        <v>26.168050000000001</v>
      </c>
      <c r="C3225">
        <v>435.55279999999999</v>
      </c>
      <c r="D3225">
        <v>9.1217290000000002</v>
      </c>
      <c r="E3225">
        <v>49.650469999999999</v>
      </c>
      <c r="F3225">
        <v>10.009399999999999</v>
      </c>
      <c r="G3225">
        <v>123.87430000000001</v>
      </c>
      <c r="H3225">
        <v>2.3115399999999999</v>
      </c>
      <c r="I3225">
        <v>19.884</v>
      </c>
      <c r="J3225">
        <v>13.860010000000001</v>
      </c>
      <c r="K3225">
        <v>40.921529999999898</v>
      </c>
    </row>
    <row r="3226" spans="1:11" x14ac:dyDescent="0.25">
      <c r="A3226" s="57">
        <v>45111.34375</v>
      </c>
      <c r="B3226">
        <v>26.1465</v>
      </c>
      <c r="C3226">
        <v>435.78440000000001</v>
      </c>
      <c r="D3226">
        <v>9.111497</v>
      </c>
      <c r="E3226">
        <v>51.097290000000001</v>
      </c>
      <c r="F3226">
        <v>9.801793</v>
      </c>
      <c r="G3226">
        <v>121.2552</v>
      </c>
      <c r="H3226">
        <v>2.5006870000000001</v>
      </c>
      <c r="I3226">
        <v>20.59159</v>
      </c>
      <c r="J3226">
        <v>13.91991</v>
      </c>
      <c r="K3226">
        <v>41.10125</v>
      </c>
    </row>
    <row r="3227" spans="1:11" x14ac:dyDescent="0.25">
      <c r="A3227" s="57">
        <v>45111.354166666664</v>
      </c>
      <c r="B3227">
        <v>26.100180000000002</v>
      </c>
      <c r="C3227">
        <v>435.92779999999999</v>
      </c>
      <c r="D3227">
        <v>9.0979259999999904</v>
      </c>
      <c r="E3227">
        <v>56.670229999999997</v>
      </c>
      <c r="F3227">
        <v>9.5482680000000002</v>
      </c>
      <c r="G3227">
        <v>118.0254</v>
      </c>
      <c r="H3227">
        <v>2.42347</v>
      </c>
      <c r="I3227">
        <v>19.960709999999999</v>
      </c>
      <c r="J3227">
        <v>13.86253</v>
      </c>
      <c r="K3227">
        <v>40.929110000000001</v>
      </c>
    </row>
    <row r="3228" spans="1:11" x14ac:dyDescent="0.25">
      <c r="A3228" s="57">
        <v>45111.364583333336</v>
      </c>
      <c r="B3228">
        <v>26.066009999999999</v>
      </c>
      <c r="C3228">
        <v>436.26830000000001</v>
      </c>
      <c r="D3228">
        <v>9.0814070000000005</v>
      </c>
      <c r="E3228">
        <v>56.716810000000002</v>
      </c>
      <c r="F3228">
        <v>9.2524390000000007</v>
      </c>
      <c r="G3228">
        <v>114.2972</v>
      </c>
      <c r="H3228">
        <v>2.4732419999999999</v>
      </c>
      <c r="I3228">
        <v>20.167719999999999</v>
      </c>
      <c r="J3228">
        <v>13.99522</v>
      </c>
      <c r="K3228">
        <v>41.327170000000002</v>
      </c>
    </row>
    <row r="3229" spans="1:11" x14ac:dyDescent="0.25">
      <c r="A3229" s="57">
        <v>45111.375</v>
      </c>
      <c r="B3229">
        <v>26.019100000000002</v>
      </c>
      <c r="C3229">
        <v>437.40039999999999</v>
      </c>
      <c r="D3229">
        <v>9.0411870000000008</v>
      </c>
      <c r="E3229">
        <v>45.298400000000001</v>
      </c>
      <c r="F3229">
        <v>8.5773790000000005</v>
      </c>
      <c r="G3229">
        <v>105.8672</v>
      </c>
      <c r="H3229">
        <v>2.4407510000000001</v>
      </c>
      <c r="I3229">
        <v>20.344000000000001</v>
      </c>
      <c r="J3229">
        <v>13.88584</v>
      </c>
      <c r="K3229">
        <v>40.999029999999998</v>
      </c>
    </row>
    <row r="3230" spans="1:11" x14ac:dyDescent="0.25">
      <c r="A3230" s="57">
        <v>45111.385416666664</v>
      </c>
      <c r="B3230">
        <v>25.992550000000001</v>
      </c>
      <c r="C3230">
        <v>437.48129999999998</v>
      </c>
      <c r="D3230">
        <v>9.0362380000000009</v>
      </c>
      <c r="E3230">
        <v>46.630710000000001</v>
      </c>
      <c r="F3230">
        <v>8.4567370000000004</v>
      </c>
      <c r="G3230">
        <v>104.3248</v>
      </c>
      <c r="H3230">
        <v>2.5130560000000002</v>
      </c>
      <c r="I3230">
        <v>20.630009999999999</v>
      </c>
      <c r="J3230">
        <v>13.98503</v>
      </c>
      <c r="K3230">
        <v>41.296599999999998</v>
      </c>
    </row>
    <row r="3231" spans="1:11" x14ac:dyDescent="0.25">
      <c r="A3231" s="57">
        <v>45111.395833333336</v>
      </c>
      <c r="B3231">
        <v>25.956589999999998</v>
      </c>
      <c r="C3231">
        <v>437.69290000000001</v>
      </c>
      <c r="D3231">
        <v>9.0179410000000004</v>
      </c>
      <c r="E3231">
        <v>37.520009999999999</v>
      </c>
      <c r="F3231">
        <v>8.1497879999999903</v>
      </c>
      <c r="G3231">
        <v>100.47620000000001</v>
      </c>
      <c r="H3231">
        <v>2.217231</v>
      </c>
      <c r="I3231">
        <v>19.46144</v>
      </c>
      <c r="J3231">
        <v>13.765599999999999</v>
      </c>
      <c r="K3231">
        <v>40.638300000000001</v>
      </c>
    </row>
    <row r="3232" spans="1:11" x14ac:dyDescent="0.25">
      <c r="A3232" s="57">
        <v>45111.40625</v>
      </c>
      <c r="B3232">
        <v>25.894929999999999</v>
      </c>
      <c r="C3232">
        <v>437.70569999999998</v>
      </c>
      <c r="D3232">
        <v>9.0103349999999995</v>
      </c>
      <c r="E3232">
        <v>52.323689999999999</v>
      </c>
      <c r="F3232">
        <v>8.0773790000000005</v>
      </c>
      <c r="G3232">
        <v>99.471950000000007</v>
      </c>
      <c r="H3232">
        <v>2.4640719999999998</v>
      </c>
      <c r="I3232">
        <v>20.55988</v>
      </c>
      <c r="J3232">
        <v>13.84212</v>
      </c>
      <c r="K3232">
        <v>40.867870000000003</v>
      </c>
    </row>
    <row r="3233" spans="1:11" x14ac:dyDescent="0.25">
      <c r="A3233" s="57">
        <v>45111.416666666664</v>
      </c>
      <c r="B3233">
        <v>25.878779999999999</v>
      </c>
      <c r="C3233">
        <v>437.81310000000002</v>
      </c>
      <c r="D3233">
        <v>8.9990380000000005</v>
      </c>
      <c r="E3233">
        <v>59.460059999999999</v>
      </c>
      <c r="F3233">
        <v>7.8503939999999997</v>
      </c>
      <c r="G3233">
        <v>96.645719999999997</v>
      </c>
      <c r="H3233">
        <v>2.4402819999999998</v>
      </c>
      <c r="I3233">
        <v>20.343119999999999</v>
      </c>
      <c r="J3233">
        <v>13.96865</v>
      </c>
      <c r="K3233">
        <v>41.247439999999898</v>
      </c>
    </row>
    <row r="3234" spans="1:11" x14ac:dyDescent="0.25">
      <c r="A3234" s="57">
        <v>45111.427083333336</v>
      </c>
      <c r="B3234">
        <v>25.831859999999999</v>
      </c>
      <c r="C3234">
        <v>438.79259999999999</v>
      </c>
      <c r="D3234">
        <v>8.9640240000000002</v>
      </c>
      <c r="E3234">
        <v>45.675699999999999</v>
      </c>
      <c r="F3234">
        <v>7.3415540000000004</v>
      </c>
      <c r="G3234">
        <v>90.306569999999894</v>
      </c>
      <c r="H3234">
        <v>2.399464</v>
      </c>
      <c r="I3234">
        <v>19.255009999999999</v>
      </c>
      <c r="J3234">
        <v>13.846209999999999</v>
      </c>
      <c r="K3234">
        <v>40.880130000000001</v>
      </c>
    </row>
    <row r="3235" spans="1:11" x14ac:dyDescent="0.25">
      <c r="A3235" s="57">
        <v>45111.4375</v>
      </c>
      <c r="B3235">
        <v>25.789200000000001</v>
      </c>
      <c r="C3235">
        <v>438.15589999999997</v>
      </c>
      <c r="D3235">
        <v>8.9741459999999904</v>
      </c>
      <c r="E3235">
        <v>54.466920000000002</v>
      </c>
      <c r="F3235">
        <v>7.4467449999999999</v>
      </c>
      <c r="G3235">
        <v>91.529839999999894</v>
      </c>
      <c r="H3235">
        <v>2.2718639999999999</v>
      </c>
      <c r="I3235">
        <v>18.940069999999999</v>
      </c>
      <c r="J3235">
        <v>13.79627</v>
      </c>
      <c r="K3235">
        <v>40.730310000000003</v>
      </c>
    </row>
    <row r="3236" spans="1:11" x14ac:dyDescent="0.25">
      <c r="A3236" s="57">
        <v>45111.447916666664</v>
      </c>
      <c r="B3236">
        <v>25.743539999999999</v>
      </c>
      <c r="C3236">
        <v>437.0598</v>
      </c>
      <c r="D3236">
        <v>8.9990349999999903</v>
      </c>
      <c r="E3236">
        <v>51.765729999999998</v>
      </c>
      <c r="F3236">
        <v>7.881392</v>
      </c>
      <c r="G3236">
        <v>96.789940000000001</v>
      </c>
      <c r="H3236">
        <v>2.416366</v>
      </c>
      <c r="I3236">
        <v>18.70786</v>
      </c>
      <c r="J3236">
        <v>13.84909</v>
      </c>
      <c r="K3236">
        <v>40.888779999999898</v>
      </c>
    </row>
    <row r="3237" spans="1:11" x14ac:dyDescent="0.25">
      <c r="A3237" s="57">
        <v>45111.458333333336</v>
      </c>
      <c r="B3237">
        <v>25.71181</v>
      </c>
      <c r="C3237">
        <v>436.92180000000002</v>
      </c>
      <c r="D3237">
        <v>9.0154340000000008</v>
      </c>
      <c r="E3237">
        <v>49.140030000000003</v>
      </c>
      <c r="F3237">
        <v>8.1260589999999997</v>
      </c>
      <c r="G3237">
        <v>99.73603</v>
      </c>
      <c r="H3237">
        <v>2.274626</v>
      </c>
      <c r="I3237">
        <v>18.547160000000002</v>
      </c>
      <c r="J3237">
        <v>13.98861</v>
      </c>
      <c r="K3237">
        <v>41.307340000000003</v>
      </c>
    </row>
    <row r="3238" spans="1:11" x14ac:dyDescent="0.25">
      <c r="A3238" s="57">
        <v>45111.46875</v>
      </c>
      <c r="B3238">
        <v>25.70119</v>
      </c>
      <c r="C3238">
        <v>436.67140000000001</v>
      </c>
      <c r="D3238">
        <v>9.0226469999999903</v>
      </c>
      <c r="E3238">
        <v>53.543430000000001</v>
      </c>
      <c r="F3238">
        <v>8.2445129999999995</v>
      </c>
      <c r="G3238">
        <v>101.17359999999999</v>
      </c>
      <c r="H3238">
        <v>2.4020899999999998</v>
      </c>
      <c r="I3238">
        <v>19.131519999999998</v>
      </c>
      <c r="J3238">
        <v>13.87828</v>
      </c>
      <c r="K3238">
        <v>40.97634</v>
      </c>
    </row>
    <row r="3239" spans="1:11" x14ac:dyDescent="0.25">
      <c r="A3239" s="57">
        <v>45111.479166666664</v>
      </c>
      <c r="B3239">
        <v>25.70194</v>
      </c>
      <c r="C3239">
        <v>436.904</v>
      </c>
      <c r="D3239">
        <v>9.0130289999999995</v>
      </c>
      <c r="E3239">
        <v>43.270760000000003</v>
      </c>
      <c r="F3239">
        <v>8.0480250000000009</v>
      </c>
      <c r="G3239">
        <v>98.760949999999994</v>
      </c>
      <c r="H3239">
        <v>2.3266640000000001</v>
      </c>
      <c r="I3239">
        <v>18.685110000000002</v>
      </c>
      <c r="J3239">
        <v>13.80195</v>
      </c>
      <c r="K3239">
        <v>40.74736</v>
      </c>
    </row>
    <row r="3240" spans="1:11" x14ac:dyDescent="0.25">
      <c r="A3240" s="57">
        <v>45111.489583333336</v>
      </c>
      <c r="B3240">
        <v>25.674040000000002</v>
      </c>
      <c r="C3240">
        <v>436.98540000000003</v>
      </c>
      <c r="D3240">
        <v>9.0444779999999998</v>
      </c>
      <c r="E3240">
        <v>46.62086</v>
      </c>
      <c r="F3240">
        <v>8.5818809999999903</v>
      </c>
      <c r="G3240">
        <v>105.2608</v>
      </c>
      <c r="H3240">
        <v>2.2701660000000001</v>
      </c>
      <c r="I3240">
        <v>18.9435</v>
      </c>
      <c r="J3240">
        <v>13.904780000000001</v>
      </c>
      <c r="K3240">
        <v>41.055840000000003</v>
      </c>
    </row>
    <row r="3241" spans="1:11" x14ac:dyDescent="0.25">
      <c r="A3241" s="57">
        <v>45111.5</v>
      </c>
      <c r="B3241">
        <v>25.687609999999999</v>
      </c>
      <c r="C3241">
        <v>435.44439999999997</v>
      </c>
      <c r="D3241">
        <v>9.0537259999999904</v>
      </c>
      <c r="E3241">
        <v>53.163020000000003</v>
      </c>
      <c r="F3241">
        <v>8.7327250000000003</v>
      </c>
      <c r="G3241">
        <v>107.1407</v>
      </c>
      <c r="H3241">
        <v>2.163907</v>
      </c>
      <c r="I3241">
        <v>18.488890000000001</v>
      </c>
      <c r="J3241">
        <v>13.83037</v>
      </c>
      <c r="K3241">
        <v>40.832630000000002</v>
      </c>
    </row>
    <row r="3242" spans="1:11" x14ac:dyDescent="0.25">
      <c r="A3242" s="57">
        <v>45111.510416666664</v>
      </c>
      <c r="B3242">
        <v>25.68141</v>
      </c>
      <c r="C3242">
        <v>436.09249999999997</v>
      </c>
      <c r="D3242">
        <v>9.0078069999999997</v>
      </c>
      <c r="E3242">
        <v>38.575429999999898</v>
      </c>
      <c r="F3242">
        <v>7.9908700000000001</v>
      </c>
      <c r="G3242">
        <v>98.027199999999993</v>
      </c>
      <c r="H3242">
        <v>2.3039269999999998</v>
      </c>
      <c r="I3242">
        <v>18.998750000000001</v>
      </c>
      <c r="J3242">
        <v>13.89911</v>
      </c>
      <c r="K3242">
        <v>41.038820000000001</v>
      </c>
    </row>
    <row r="3243" spans="1:11" x14ac:dyDescent="0.25">
      <c r="A3243" s="57">
        <v>45111.520833333336</v>
      </c>
      <c r="B3243">
        <v>25.65849</v>
      </c>
      <c r="C3243">
        <v>437.41210000000001</v>
      </c>
      <c r="D3243">
        <v>9.0011869999999998</v>
      </c>
      <c r="E3243">
        <v>53.768920000000001</v>
      </c>
      <c r="F3243">
        <v>7.9828390000000002</v>
      </c>
      <c r="G3243">
        <v>97.882760000000005</v>
      </c>
      <c r="H3243">
        <v>2.2331219999999998</v>
      </c>
      <c r="I3243">
        <v>18.965820000000001</v>
      </c>
      <c r="J3243">
        <v>13.9635</v>
      </c>
      <c r="K3243">
        <v>41.232010000000002</v>
      </c>
    </row>
    <row r="3244" spans="1:11" x14ac:dyDescent="0.25">
      <c r="A3244" s="57">
        <v>45111.53125</v>
      </c>
      <c r="B3244">
        <v>25.68244</v>
      </c>
      <c r="C3244">
        <v>437.10879999999997</v>
      </c>
      <c r="D3244">
        <v>9.0136800000000008</v>
      </c>
      <c r="E3244">
        <v>50.236759999999997</v>
      </c>
      <c r="F3244">
        <v>8.1561310000000002</v>
      </c>
      <c r="G3244">
        <v>100.0502</v>
      </c>
      <c r="H3244">
        <v>2.2699820000000002</v>
      </c>
      <c r="I3244">
        <v>18.896650000000001</v>
      </c>
      <c r="J3244">
        <v>13.7986</v>
      </c>
      <c r="K3244">
        <v>40.737310000000001</v>
      </c>
    </row>
    <row r="3245" spans="1:11" x14ac:dyDescent="0.25">
      <c r="A3245" s="57">
        <v>45111.541666666664</v>
      </c>
      <c r="B3245">
        <v>25.759869999999999</v>
      </c>
      <c r="C3245">
        <v>435.5514</v>
      </c>
      <c r="D3245">
        <v>9.0562699999999996</v>
      </c>
      <c r="E3245">
        <v>53.404620000000001</v>
      </c>
      <c r="F3245">
        <v>8.9612020000000001</v>
      </c>
      <c r="G3245">
        <v>110.0848</v>
      </c>
      <c r="H3245">
        <v>2.2907109999999999</v>
      </c>
      <c r="I3245">
        <v>18.788799999999998</v>
      </c>
      <c r="J3245">
        <v>14.03185</v>
      </c>
      <c r="K3245">
        <v>41.437049999999999</v>
      </c>
    </row>
    <row r="3246" spans="1:11" x14ac:dyDescent="0.25">
      <c r="A3246" s="57">
        <v>45111.552083333336</v>
      </c>
      <c r="B3246">
        <v>25.88786</v>
      </c>
      <c r="C3246">
        <v>434.3997</v>
      </c>
      <c r="D3246">
        <v>9.1038379999999997</v>
      </c>
      <c r="E3246">
        <v>50.708979999999997</v>
      </c>
      <c r="F3246">
        <v>10.19191</v>
      </c>
      <c r="G3246">
        <v>125.4966</v>
      </c>
      <c r="H3246">
        <v>2.143691</v>
      </c>
      <c r="I3246">
        <v>18.366949999999999</v>
      </c>
      <c r="J3246">
        <v>13.73718</v>
      </c>
      <c r="K3246">
        <v>40.553060000000002</v>
      </c>
    </row>
    <row r="3247" spans="1:11" x14ac:dyDescent="0.25">
      <c r="A3247" s="57">
        <v>45111.5625</v>
      </c>
      <c r="B3247">
        <v>25.93496</v>
      </c>
      <c r="C3247">
        <v>434.54539999999997</v>
      </c>
      <c r="D3247">
        <v>9.0939840000000007</v>
      </c>
      <c r="E3247">
        <v>54.104599999999998</v>
      </c>
      <c r="F3247">
        <v>10.22742</v>
      </c>
      <c r="G3247">
        <v>126.0454</v>
      </c>
      <c r="H3247">
        <v>2.182169</v>
      </c>
      <c r="I3247">
        <v>18.463660000000001</v>
      </c>
      <c r="J3247">
        <v>13.484030000000001</v>
      </c>
      <c r="K3247">
        <v>39.793590000000002</v>
      </c>
    </row>
    <row r="3248" spans="1:11" x14ac:dyDescent="0.25">
      <c r="A3248" s="57">
        <v>45111.572916666664</v>
      </c>
      <c r="B3248">
        <v>25.961749999999999</v>
      </c>
      <c r="C3248">
        <v>434.40559999999999</v>
      </c>
      <c r="D3248">
        <v>9.1065269999999998</v>
      </c>
      <c r="E3248">
        <v>51.107050000000001</v>
      </c>
      <c r="F3248">
        <v>10.384880000000001</v>
      </c>
      <c r="G3248">
        <v>128.04640000000001</v>
      </c>
      <c r="H3248">
        <v>2.240119</v>
      </c>
      <c r="I3248">
        <v>18.826080000000001</v>
      </c>
      <c r="J3248">
        <v>13.65442</v>
      </c>
      <c r="K3248">
        <v>40.304760000000002</v>
      </c>
    </row>
    <row r="3249" spans="1:11" x14ac:dyDescent="0.25">
      <c r="A3249" s="57">
        <v>45111.583333333336</v>
      </c>
      <c r="B3249">
        <v>25.974679999999999</v>
      </c>
      <c r="C3249">
        <v>435.32659999999998</v>
      </c>
      <c r="D3249">
        <v>9.0652919999999995</v>
      </c>
      <c r="E3249">
        <v>52.443899999999999</v>
      </c>
      <c r="F3249">
        <v>9.6357540000000004</v>
      </c>
      <c r="G3249">
        <v>118.8417</v>
      </c>
      <c r="H3249">
        <v>2.2181820000000001</v>
      </c>
      <c r="I3249">
        <v>18.783799999999999</v>
      </c>
      <c r="J3249">
        <v>13.56232</v>
      </c>
      <c r="K3249">
        <v>40.028469999999999</v>
      </c>
    </row>
    <row r="3250" spans="1:11" x14ac:dyDescent="0.25">
      <c r="A3250" s="57">
        <v>45111.59375</v>
      </c>
      <c r="B3250">
        <v>26.201350000000001</v>
      </c>
      <c r="C3250">
        <v>432.892</v>
      </c>
      <c r="D3250">
        <v>9.1711950000000009</v>
      </c>
      <c r="E3250">
        <v>54.873860000000001</v>
      </c>
      <c r="F3250">
        <v>12.028930000000001</v>
      </c>
      <c r="G3250">
        <v>148.95750000000001</v>
      </c>
      <c r="H3250">
        <v>2.2793079999999999</v>
      </c>
      <c r="I3250">
        <v>19.475020000000001</v>
      </c>
      <c r="J3250">
        <v>13.45412</v>
      </c>
      <c r="K3250">
        <v>39.703879999999998</v>
      </c>
    </row>
    <row r="3251" spans="1:11" x14ac:dyDescent="0.25">
      <c r="A3251" s="57">
        <v>45111.604166666664</v>
      </c>
      <c r="B3251">
        <v>26.19557</v>
      </c>
      <c r="C3251">
        <v>433.6508</v>
      </c>
      <c r="D3251">
        <v>9.1536570000000008</v>
      </c>
      <c r="E3251">
        <v>48.137430000000002</v>
      </c>
      <c r="F3251">
        <v>11.462059999999999</v>
      </c>
      <c r="G3251">
        <v>141.92179999999999</v>
      </c>
      <c r="H3251">
        <v>2.3144149999999999</v>
      </c>
      <c r="I3251">
        <v>19.651129999999998</v>
      </c>
      <c r="J3251">
        <v>13.54843</v>
      </c>
      <c r="K3251">
        <v>39.986789999999999</v>
      </c>
    </row>
    <row r="3252" spans="1:11" x14ac:dyDescent="0.25">
      <c r="A3252" s="57">
        <v>45111.614583333336</v>
      </c>
      <c r="B3252">
        <v>26.544170000000001</v>
      </c>
      <c r="C3252">
        <v>432.74310000000003</v>
      </c>
      <c r="D3252">
        <v>9.2092069999999904</v>
      </c>
      <c r="E3252">
        <v>51.365369999999999</v>
      </c>
      <c r="F3252">
        <v>12.98218</v>
      </c>
      <c r="G3252">
        <v>161.77250000000001</v>
      </c>
      <c r="H3252">
        <v>2.2711730000000001</v>
      </c>
      <c r="I3252">
        <v>19.320969999999999</v>
      </c>
      <c r="J3252">
        <v>13.279960000000001</v>
      </c>
      <c r="K3252">
        <v>39.18139</v>
      </c>
    </row>
    <row r="3253" spans="1:11" x14ac:dyDescent="0.25">
      <c r="A3253" s="57">
        <v>45111.625</v>
      </c>
      <c r="B3253">
        <v>26.522069999999999</v>
      </c>
      <c r="C3253">
        <v>433.90170000000001</v>
      </c>
      <c r="D3253">
        <v>9.1795620000000007</v>
      </c>
      <c r="E3253">
        <v>52.09507</v>
      </c>
      <c r="F3253">
        <v>12.255929999999999</v>
      </c>
      <c r="G3253">
        <v>152.6567</v>
      </c>
      <c r="H3253">
        <v>2.27725</v>
      </c>
      <c r="I3253">
        <v>19.169969999999999</v>
      </c>
      <c r="J3253">
        <v>13.16375</v>
      </c>
      <c r="K3253">
        <v>38.832749999999898</v>
      </c>
    </row>
    <row r="3254" spans="1:11" x14ac:dyDescent="0.25">
      <c r="A3254" s="57">
        <v>45111.635416666664</v>
      </c>
      <c r="B3254">
        <v>26.465219999999999</v>
      </c>
      <c r="C3254">
        <v>434.07709999999997</v>
      </c>
      <c r="D3254">
        <v>9.1550820000000002</v>
      </c>
      <c r="E3254">
        <v>54.578879999999998</v>
      </c>
      <c r="F3254">
        <v>11.655889999999999</v>
      </c>
      <c r="G3254">
        <v>145.04349999999999</v>
      </c>
      <c r="H3254">
        <v>2.2431960000000002</v>
      </c>
      <c r="I3254">
        <v>19.388459999999998</v>
      </c>
      <c r="J3254">
        <v>13.558439999999999</v>
      </c>
      <c r="K3254">
        <v>40.016820000000003</v>
      </c>
    </row>
    <row r="3255" spans="1:11" x14ac:dyDescent="0.25">
      <c r="A3255" s="57">
        <v>45111.645833333336</v>
      </c>
      <c r="B3255">
        <v>26.257549999999998</v>
      </c>
      <c r="C3255">
        <v>435.56760000000003</v>
      </c>
      <c r="D3255">
        <v>9.0895109999999999</v>
      </c>
      <c r="E3255">
        <v>56.50611</v>
      </c>
      <c r="F3255">
        <v>10.55217</v>
      </c>
      <c r="G3255">
        <v>130.79990000000001</v>
      </c>
      <c r="H3255">
        <v>2.2702930000000001</v>
      </c>
      <c r="I3255">
        <v>19.920839999999998</v>
      </c>
      <c r="J3255">
        <v>13.33084</v>
      </c>
      <c r="K3255">
        <v>39.334020000000002</v>
      </c>
    </row>
    <row r="3256" spans="1:11" x14ac:dyDescent="0.25">
      <c r="A3256" s="57">
        <v>45111.65625</v>
      </c>
      <c r="B3256">
        <v>26.27449</v>
      </c>
      <c r="C3256">
        <v>435.10559999999998</v>
      </c>
      <c r="D3256">
        <v>9.1085370000000001</v>
      </c>
      <c r="E3256">
        <v>56.054589999999997</v>
      </c>
      <c r="F3256">
        <v>10.734999999999999</v>
      </c>
      <c r="G3256">
        <v>133.1156</v>
      </c>
      <c r="H3256">
        <v>2.341615</v>
      </c>
      <c r="I3256">
        <v>20.061</v>
      </c>
      <c r="J3256">
        <v>13.39236</v>
      </c>
      <c r="K3256">
        <v>39.518599999999999</v>
      </c>
    </row>
    <row r="3257" spans="1:11" x14ac:dyDescent="0.25">
      <c r="A3257" s="57">
        <v>45111.666666666664</v>
      </c>
      <c r="B3257">
        <v>27.370229999999999</v>
      </c>
      <c r="C3257">
        <v>431.93650000000002</v>
      </c>
      <c r="D3257">
        <v>9.3226680000000002</v>
      </c>
      <c r="E3257">
        <v>51.597569999999997</v>
      </c>
      <c r="F3257">
        <v>15.600540000000001</v>
      </c>
      <c r="G3257">
        <v>197.30439999999999</v>
      </c>
      <c r="H3257">
        <v>2.2386469999999998</v>
      </c>
      <c r="I3257">
        <v>17.899619999999999</v>
      </c>
      <c r="J3257">
        <v>13.149050000000001</v>
      </c>
      <c r="K3257">
        <v>38.788649999999897</v>
      </c>
    </row>
    <row r="3258" spans="1:11" x14ac:dyDescent="0.25">
      <c r="A3258" s="57">
        <v>45111.677083333336</v>
      </c>
      <c r="B3258">
        <v>26.853100000000001</v>
      </c>
      <c r="C3258">
        <v>433.03879999999998</v>
      </c>
      <c r="D3258">
        <v>9.2523479999999996</v>
      </c>
      <c r="E3258">
        <v>50.092289999999998</v>
      </c>
      <c r="F3258">
        <v>14.10153</v>
      </c>
      <c r="G3258">
        <v>176.68700000000001</v>
      </c>
      <c r="H3258">
        <v>2.3481190000000001</v>
      </c>
      <c r="I3258">
        <v>19.20382</v>
      </c>
      <c r="J3258">
        <v>13.33098</v>
      </c>
      <c r="K3258">
        <v>39.334440000000001</v>
      </c>
    </row>
    <row r="3259" spans="1:11" x14ac:dyDescent="0.25">
      <c r="A3259" s="57">
        <v>45111.6875</v>
      </c>
      <c r="B3259">
        <v>26.768229999999999</v>
      </c>
      <c r="C3259">
        <v>432.19220000000001</v>
      </c>
      <c r="D3259">
        <v>9.2627229999999994</v>
      </c>
      <c r="E3259">
        <v>54.545459999999999</v>
      </c>
      <c r="F3259">
        <v>14.009209999999999</v>
      </c>
      <c r="G3259">
        <v>175.2731</v>
      </c>
      <c r="H3259">
        <v>2.4304380000000001</v>
      </c>
      <c r="I3259">
        <v>19.805109999999999</v>
      </c>
      <c r="J3259">
        <v>13.411020000000001</v>
      </c>
      <c r="K3259">
        <v>39.574570000000001</v>
      </c>
    </row>
    <row r="3260" spans="1:11" x14ac:dyDescent="0.25">
      <c r="A3260" s="57">
        <v>45111.697916666664</v>
      </c>
      <c r="B3260">
        <v>27.174289999999999</v>
      </c>
      <c r="C3260">
        <v>431.3057</v>
      </c>
      <c r="D3260">
        <v>9.2943619999999996</v>
      </c>
      <c r="E3260">
        <v>53.810369999999999</v>
      </c>
      <c r="F3260">
        <v>14.93163</v>
      </c>
      <c r="G3260">
        <v>188.1986</v>
      </c>
      <c r="H3260">
        <v>2.264033</v>
      </c>
      <c r="I3260">
        <v>17.96303</v>
      </c>
      <c r="J3260">
        <v>13.363300000000001</v>
      </c>
      <c r="K3260">
        <v>39.43141</v>
      </c>
    </row>
    <row r="3261" spans="1:11" x14ac:dyDescent="0.25">
      <c r="A3261" s="57">
        <v>45111.708333333336</v>
      </c>
      <c r="B3261">
        <v>27.566949999999999</v>
      </c>
      <c r="C3261">
        <v>430.22430000000003</v>
      </c>
      <c r="D3261">
        <v>9.3221080000000001</v>
      </c>
      <c r="E3261">
        <v>52.61327</v>
      </c>
      <c r="F3261">
        <v>15.63269</v>
      </c>
      <c r="G3261">
        <v>198.3897</v>
      </c>
      <c r="H3261">
        <v>2.3759839999999999</v>
      </c>
      <c r="I3261">
        <v>18.214210000000001</v>
      </c>
      <c r="J3261">
        <v>13.041729999999999</v>
      </c>
      <c r="K3261">
        <v>38.46669</v>
      </c>
    </row>
    <row r="3262" spans="1:11" x14ac:dyDescent="0.25">
      <c r="A3262" s="57">
        <v>45111.71875</v>
      </c>
      <c r="B3262">
        <v>27.518730000000001</v>
      </c>
      <c r="C3262">
        <v>429.90620000000001</v>
      </c>
      <c r="D3262">
        <v>9.3122679999999995</v>
      </c>
      <c r="E3262">
        <v>56.489350000000002</v>
      </c>
      <c r="F3262">
        <v>16.266439999999999</v>
      </c>
      <c r="G3262">
        <v>206.21510000000001</v>
      </c>
      <c r="H3262">
        <v>2.4334859999999998</v>
      </c>
      <c r="I3262">
        <v>18.703949999999999</v>
      </c>
      <c r="J3262">
        <v>12.91206</v>
      </c>
      <c r="K3262">
        <v>38.077680000000001</v>
      </c>
    </row>
    <row r="3263" spans="1:11" x14ac:dyDescent="0.25">
      <c r="A3263" s="57">
        <v>45111.729166666664</v>
      </c>
      <c r="B3263">
        <v>27.281230000000001</v>
      </c>
      <c r="C3263">
        <v>429.99669999999998</v>
      </c>
      <c r="D3263">
        <v>9.329739</v>
      </c>
      <c r="E3263">
        <v>53.245669999999997</v>
      </c>
      <c r="F3263">
        <v>15.804029999999999</v>
      </c>
      <c r="G3263">
        <v>199.5419</v>
      </c>
      <c r="H3263">
        <v>2.7783060000000002</v>
      </c>
      <c r="I3263">
        <v>18.99897</v>
      </c>
      <c r="J3263">
        <v>13.09333</v>
      </c>
      <c r="K3263">
        <v>38.621479999999998</v>
      </c>
    </row>
    <row r="3264" spans="1:11" x14ac:dyDescent="0.25">
      <c r="A3264" s="57">
        <v>45111.739583333336</v>
      </c>
      <c r="B3264">
        <v>27.116070000000001</v>
      </c>
      <c r="C3264">
        <v>431.41930000000002</v>
      </c>
      <c r="D3264">
        <v>9.3125309999999999</v>
      </c>
      <c r="E3264">
        <v>52.77337</v>
      </c>
      <c r="F3264">
        <v>15.39232</v>
      </c>
      <c r="G3264">
        <v>193.76439999999999</v>
      </c>
      <c r="H3264">
        <v>2.8217189999999999</v>
      </c>
      <c r="I3264">
        <v>19.38599</v>
      </c>
      <c r="J3264">
        <v>13.273250000000001</v>
      </c>
      <c r="K3264">
        <v>39.161259999999999</v>
      </c>
    </row>
    <row r="3265" spans="1:11" x14ac:dyDescent="0.25">
      <c r="A3265" s="57">
        <v>45111.75</v>
      </c>
      <c r="B3265">
        <v>27.349820000000001</v>
      </c>
      <c r="C3265">
        <v>431.17540000000002</v>
      </c>
      <c r="D3265">
        <v>9.3015670000000004</v>
      </c>
      <c r="E3265">
        <v>62.237279999999998</v>
      </c>
      <c r="F3265">
        <v>15.141159999999999</v>
      </c>
      <c r="G3265">
        <v>191.42689999999999</v>
      </c>
      <c r="H3265">
        <v>2.6537899999999999</v>
      </c>
      <c r="I3265">
        <v>19.948060000000002</v>
      </c>
      <c r="J3265">
        <v>13.16394</v>
      </c>
      <c r="K3265">
        <v>38.833320000000001</v>
      </c>
    </row>
    <row r="3266" spans="1:11" x14ac:dyDescent="0.25">
      <c r="A3266" s="57">
        <v>45111.760416666664</v>
      </c>
      <c r="B3266">
        <v>28.01041</v>
      </c>
      <c r="C3266">
        <v>430.5324</v>
      </c>
      <c r="D3266">
        <v>9.3362350000000003</v>
      </c>
      <c r="E3266">
        <v>54.527760000000001</v>
      </c>
      <c r="F3266">
        <v>15.85821</v>
      </c>
      <c r="G3266">
        <v>202.834</v>
      </c>
      <c r="H3266">
        <v>2.3600759999999998</v>
      </c>
      <c r="I3266">
        <v>18.22512</v>
      </c>
      <c r="J3266">
        <v>12.92916</v>
      </c>
      <c r="K3266">
        <v>38.128999999999998</v>
      </c>
    </row>
    <row r="3267" spans="1:11" x14ac:dyDescent="0.25">
      <c r="A3267" s="57">
        <v>45111.770833333336</v>
      </c>
      <c r="B3267">
        <v>28.023319999999998</v>
      </c>
      <c r="C3267">
        <v>431.72480000000002</v>
      </c>
      <c r="D3267">
        <v>9.2765459999999997</v>
      </c>
      <c r="E3267">
        <v>47.357939999999999</v>
      </c>
      <c r="F3267">
        <v>14.51437</v>
      </c>
      <c r="G3267">
        <v>185.7071</v>
      </c>
      <c r="H3267">
        <v>2.3666749999999999</v>
      </c>
      <c r="I3267">
        <v>18.374569999999999</v>
      </c>
      <c r="J3267">
        <v>13.121169999999999</v>
      </c>
      <c r="K3267">
        <v>38.705019999999998</v>
      </c>
    </row>
    <row r="3268" spans="1:11" x14ac:dyDescent="0.25">
      <c r="A3268" s="57">
        <v>45111.78125</v>
      </c>
      <c r="B3268">
        <v>28.553899999999999</v>
      </c>
      <c r="C3268">
        <v>432.47140000000002</v>
      </c>
      <c r="D3268">
        <v>9.3570620000000009</v>
      </c>
      <c r="E3268">
        <v>52.540410000000001</v>
      </c>
      <c r="F3268">
        <v>16.44444</v>
      </c>
      <c r="G3268">
        <v>212.41079999999999</v>
      </c>
      <c r="H3268">
        <v>2.3360439999999998</v>
      </c>
      <c r="I3268">
        <v>17.575869999999998</v>
      </c>
      <c r="J3268">
        <v>13.02229</v>
      </c>
      <c r="K3268">
        <v>38.408389999999898</v>
      </c>
    </row>
    <row r="3269" spans="1:11" x14ac:dyDescent="0.25">
      <c r="A3269" s="57">
        <v>45111.791666666664</v>
      </c>
      <c r="B3269">
        <v>28.209350000000001</v>
      </c>
      <c r="C3269">
        <v>430.69330000000002</v>
      </c>
      <c r="D3269">
        <v>9.3609190000000009</v>
      </c>
      <c r="E3269">
        <v>53.460549999999998</v>
      </c>
      <c r="F3269">
        <v>16.440660000000001</v>
      </c>
      <c r="G3269">
        <v>211.02440000000001</v>
      </c>
      <c r="H3269">
        <v>2.5352489999999999</v>
      </c>
      <c r="I3269">
        <v>18.342559999999999</v>
      </c>
      <c r="J3269">
        <v>12.94661</v>
      </c>
      <c r="K3269">
        <v>38.181339999999999</v>
      </c>
    </row>
    <row r="3270" spans="1:11" x14ac:dyDescent="0.25">
      <c r="A3270" s="57">
        <v>45111.802083333336</v>
      </c>
      <c r="B3270">
        <v>28.913209999999999</v>
      </c>
      <c r="C3270">
        <v>429.95659999999998</v>
      </c>
      <c r="D3270">
        <v>9.4204620000000006</v>
      </c>
      <c r="E3270">
        <v>50.548340000000003</v>
      </c>
      <c r="F3270">
        <v>17.986239999999999</v>
      </c>
      <c r="G3270">
        <v>233.75319999999999</v>
      </c>
      <c r="H3270">
        <v>2.129391</v>
      </c>
      <c r="I3270">
        <v>17.43355</v>
      </c>
      <c r="J3270">
        <v>12.72162</v>
      </c>
      <c r="K3270">
        <v>37.506360000000001</v>
      </c>
    </row>
    <row r="3271" spans="1:11" x14ac:dyDescent="0.25">
      <c r="A3271" s="57">
        <v>45111.8125</v>
      </c>
      <c r="B3271">
        <v>28.883189999999999</v>
      </c>
      <c r="C3271">
        <v>428.80279999999999</v>
      </c>
      <c r="D3271">
        <v>9.5034519999999905</v>
      </c>
      <c r="E3271">
        <v>60.938479999999998</v>
      </c>
      <c r="F3271">
        <v>20.17801</v>
      </c>
      <c r="G3271">
        <v>262.04520000000002</v>
      </c>
      <c r="H3271">
        <v>2.371299</v>
      </c>
      <c r="I3271">
        <v>17.526119999999999</v>
      </c>
      <c r="J3271">
        <v>12.853730000000001</v>
      </c>
      <c r="K3271">
        <v>37.90269</v>
      </c>
    </row>
    <row r="3272" spans="1:11" x14ac:dyDescent="0.25">
      <c r="A3272" s="57">
        <v>45111.822916666664</v>
      </c>
      <c r="B3272">
        <v>28.334250000000001</v>
      </c>
      <c r="C3272">
        <v>428.4529</v>
      </c>
      <c r="D3272">
        <v>9.4352140000000002</v>
      </c>
      <c r="E3272">
        <v>50.904719999999998</v>
      </c>
      <c r="F3272">
        <v>18.392250000000001</v>
      </c>
      <c r="G3272">
        <v>236.61500000000001</v>
      </c>
      <c r="H3272">
        <v>2.4117459999999999</v>
      </c>
      <c r="I3272">
        <v>18.420390000000001</v>
      </c>
      <c r="J3272">
        <v>13.250260000000001</v>
      </c>
      <c r="K3272">
        <v>39.092280000000002</v>
      </c>
    </row>
    <row r="3273" spans="1:11" x14ac:dyDescent="0.25">
      <c r="A3273" s="57">
        <v>45111.833333333336</v>
      </c>
      <c r="B3273">
        <v>28.60464</v>
      </c>
      <c r="C3273">
        <v>430.7937</v>
      </c>
      <c r="D3273">
        <v>9.3966609999999999</v>
      </c>
      <c r="E3273">
        <v>48.352379999999997</v>
      </c>
      <c r="F3273">
        <v>17.325710000000001</v>
      </c>
      <c r="G3273">
        <v>223.9365</v>
      </c>
      <c r="H3273">
        <v>2.2769309999999998</v>
      </c>
      <c r="I3273">
        <v>18.104050000000001</v>
      </c>
      <c r="J3273">
        <v>13.04787</v>
      </c>
      <c r="K3273">
        <v>38.485120000000002</v>
      </c>
    </row>
    <row r="3274" spans="1:11" x14ac:dyDescent="0.25">
      <c r="A3274" s="57">
        <v>45111.84375</v>
      </c>
      <c r="B3274">
        <v>28.603459999999998</v>
      </c>
      <c r="C3274">
        <v>430.63459999999998</v>
      </c>
      <c r="D3274">
        <v>9.3640439999999998</v>
      </c>
      <c r="E3274">
        <v>49.507629999999999</v>
      </c>
      <c r="F3274">
        <v>16.554500000000001</v>
      </c>
      <c r="G3274">
        <v>213.97980000000001</v>
      </c>
      <c r="H3274">
        <v>2.3182049999999998</v>
      </c>
      <c r="I3274">
        <v>18.36938</v>
      </c>
      <c r="J3274">
        <v>12.971629999999999</v>
      </c>
      <c r="K3274">
        <v>38.256410000000002</v>
      </c>
    </row>
    <row r="3275" spans="1:11" x14ac:dyDescent="0.25">
      <c r="A3275" s="57">
        <v>45111.854166666664</v>
      </c>
      <c r="B3275">
        <v>28.857890000000001</v>
      </c>
      <c r="C3275">
        <v>429.87419999999997</v>
      </c>
      <c r="D3275">
        <v>9.4256910000000005</v>
      </c>
      <c r="E3275">
        <v>46.540799999999997</v>
      </c>
      <c r="F3275">
        <v>17.94303</v>
      </c>
      <c r="G3275">
        <v>232.95699999999999</v>
      </c>
      <c r="H3275">
        <v>2.2189679999999998</v>
      </c>
      <c r="I3275">
        <v>17.58278</v>
      </c>
      <c r="J3275">
        <v>12.864039999999999</v>
      </c>
      <c r="K3275">
        <v>37.933630000000001</v>
      </c>
    </row>
    <row r="3276" spans="1:11" x14ac:dyDescent="0.25">
      <c r="A3276" s="57">
        <v>45111.864583333336</v>
      </c>
      <c r="B3276">
        <v>28.90699</v>
      </c>
      <c r="C3276">
        <v>429.3818</v>
      </c>
      <c r="D3276">
        <v>9.4261499999999998</v>
      </c>
      <c r="E3276">
        <v>50.565739999999998</v>
      </c>
      <c r="F3276">
        <v>18.184889999999999</v>
      </c>
      <c r="G3276">
        <v>236.31100000000001</v>
      </c>
      <c r="H3276">
        <v>2.3720720000000002</v>
      </c>
      <c r="I3276">
        <v>18.264669999999999</v>
      </c>
      <c r="J3276">
        <v>12.887320000000001</v>
      </c>
      <c r="K3276">
        <v>38.003480000000003</v>
      </c>
    </row>
    <row r="3277" spans="1:11" x14ac:dyDescent="0.25">
      <c r="A3277" s="57">
        <v>45111.875</v>
      </c>
      <c r="B3277">
        <v>29.204699999999999</v>
      </c>
      <c r="C3277">
        <v>429.95350000000002</v>
      </c>
      <c r="D3277">
        <v>9.4281900000000007</v>
      </c>
      <c r="E3277">
        <v>46.619289999999999</v>
      </c>
      <c r="F3277">
        <v>18.492470000000001</v>
      </c>
      <c r="G3277">
        <v>241.5522</v>
      </c>
      <c r="H3277">
        <v>2.1363210000000001</v>
      </c>
      <c r="I3277">
        <v>17.011980000000001</v>
      </c>
      <c r="J3277">
        <v>12.701589999999999</v>
      </c>
      <c r="K3277">
        <v>37.446269999999998</v>
      </c>
    </row>
    <row r="3278" spans="1:11" x14ac:dyDescent="0.25">
      <c r="A3278" s="57">
        <v>45111.885416666664</v>
      </c>
      <c r="B3278">
        <v>29.290790000000001</v>
      </c>
      <c r="C3278">
        <v>430.04419999999999</v>
      </c>
      <c r="D3278">
        <v>9.4234220000000004</v>
      </c>
      <c r="E3278">
        <v>52.831209999999999</v>
      </c>
      <c r="F3278">
        <v>17.83952</v>
      </c>
      <c r="G3278">
        <v>233.35749999999999</v>
      </c>
      <c r="H3278">
        <v>2.3266650000000002</v>
      </c>
      <c r="I3278">
        <v>17.381489999999999</v>
      </c>
      <c r="J3278">
        <v>12.64331</v>
      </c>
      <c r="K3278">
        <v>37.271430000000002</v>
      </c>
    </row>
    <row r="3279" spans="1:11" x14ac:dyDescent="0.25">
      <c r="A3279" s="57">
        <v>45111.895833333336</v>
      </c>
      <c r="B3279">
        <v>29.614609999999999</v>
      </c>
      <c r="C3279">
        <v>429.84089999999998</v>
      </c>
      <c r="D3279">
        <v>9.4381810000000002</v>
      </c>
      <c r="E3279">
        <v>55.04627</v>
      </c>
      <c r="F3279">
        <v>18.41938</v>
      </c>
      <c r="G3279">
        <v>242.3262</v>
      </c>
      <c r="H3279">
        <v>2.122331</v>
      </c>
      <c r="I3279">
        <v>16.79691</v>
      </c>
      <c r="J3279">
        <v>12.650700000000001</v>
      </c>
      <c r="K3279">
        <v>37.293610000000001</v>
      </c>
    </row>
    <row r="3280" spans="1:11" x14ac:dyDescent="0.25">
      <c r="A3280" s="57">
        <v>45111.90625</v>
      </c>
      <c r="B3280">
        <v>29.69557</v>
      </c>
      <c r="C3280">
        <v>427.6225</v>
      </c>
      <c r="D3280">
        <v>9.5546989999999994</v>
      </c>
      <c r="E3280">
        <v>48.469279999999998</v>
      </c>
      <c r="F3280">
        <v>21.59853</v>
      </c>
      <c r="G3280">
        <v>284.5421</v>
      </c>
      <c r="H3280">
        <v>2.1149209999999998</v>
      </c>
      <c r="I3280">
        <v>16.6571</v>
      </c>
      <c r="J3280">
        <v>12.631740000000001</v>
      </c>
      <c r="K3280">
        <v>37.236730000000001</v>
      </c>
    </row>
    <row r="3281" spans="1:11" x14ac:dyDescent="0.25">
      <c r="A3281" s="57">
        <v>45111.916666666664</v>
      </c>
      <c r="B3281">
        <v>28.65044</v>
      </c>
      <c r="C3281">
        <v>428.99009999999998</v>
      </c>
      <c r="D3281">
        <v>9.4295439999999999</v>
      </c>
      <c r="E3281">
        <v>50.161320000000003</v>
      </c>
      <c r="F3281">
        <v>18.2514</v>
      </c>
      <c r="G3281">
        <v>236.10140000000001</v>
      </c>
      <c r="H3281">
        <v>2.2293799999999999</v>
      </c>
      <c r="I3281">
        <v>18.030149999999999</v>
      </c>
      <c r="J3281">
        <v>13.055300000000001</v>
      </c>
      <c r="K3281">
        <v>38.50741</v>
      </c>
    </row>
    <row r="3282" spans="1:11" x14ac:dyDescent="0.25">
      <c r="A3282" s="57">
        <v>45111.927083333336</v>
      </c>
      <c r="B3282">
        <v>29.07114</v>
      </c>
      <c r="C3282">
        <v>428.66539999999998</v>
      </c>
      <c r="D3282">
        <v>9.4682390000000005</v>
      </c>
      <c r="E3282">
        <v>52.681660000000001</v>
      </c>
      <c r="F3282">
        <v>19.21613</v>
      </c>
      <c r="G3282">
        <v>250.41499999999999</v>
      </c>
      <c r="H3282">
        <v>2.2409659999999998</v>
      </c>
      <c r="I3282">
        <v>17.298749999999998</v>
      </c>
      <c r="J3282">
        <v>13.05458</v>
      </c>
      <c r="K3282">
        <v>38.50526</v>
      </c>
    </row>
    <row r="3283" spans="1:11" x14ac:dyDescent="0.25">
      <c r="A3283" s="57">
        <v>45111.9375</v>
      </c>
      <c r="B3283">
        <v>29.07394</v>
      </c>
      <c r="C3283">
        <v>431.59050000000002</v>
      </c>
      <c r="D3283">
        <v>9.4330759999999998</v>
      </c>
      <c r="E3283">
        <v>53.043300000000002</v>
      </c>
      <c r="F3283">
        <v>17.921620000000001</v>
      </c>
      <c r="G3283">
        <v>233.5564</v>
      </c>
      <c r="H3283">
        <v>2.4338739999999999</v>
      </c>
      <c r="I3283">
        <v>17.721879999999999</v>
      </c>
      <c r="J3283">
        <v>13.054729999999999</v>
      </c>
      <c r="K3283">
        <v>38.505690000000001</v>
      </c>
    </row>
    <row r="3284" spans="1:11" x14ac:dyDescent="0.25">
      <c r="A3284" s="57">
        <v>45111.947916666664</v>
      </c>
      <c r="B3284">
        <v>29.538820000000001</v>
      </c>
      <c r="C3284">
        <v>430.73360000000002</v>
      </c>
      <c r="D3284">
        <v>9.4263390000000005</v>
      </c>
      <c r="E3284">
        <v>51.707120000000003</v>
      </c>
      <c r="F3284">
        <v>17.795210000000001</v>
      </c>
      <c r="G3284">
        <v>233.81010000000001</v>
      </c>
      <c r="H3284">
        <v>2.077664</v>
      </c>
      <c r="I3284">
        <v>16.82048</v>
      </c>
      <c r="J3284">
        <v>12.789870000000001</v>
      </c>
      <c r="K3284">
        <v>37.711120000000001</v>
      </c>
    </row>
    <row r="3285" spans="1:11" x14ac:dyDescent="0.25">
      <c r="A3285" s="57">
        <v>45111.958333333336</v>
      </c>
      <c r="B3285">
        <v>29.41902</v>
      </c>
      <c r="C3285">
        <v>430.08890000000002</v>
      </c>
      <c r="D3285">
        <v>9.4869990000000008</v>
      </c>
      <c r="E3285">
        <v>51.047759999999997</v>
      </c>
      <c r="F3285">
        <v>19.75216</v>
      </c>
      <c r="G3285">
        <v>258.98419999999999</v>
      </c>
      <c r="H3285">
        <v>2.1643020000000002</v>
      </c>
      <c r="I3285">
        <v>17.344249999999999</v>
      </c>
      <c r="J3285">
        <v>13.039870000000001</v>
      </c>
      <c r="K3285">
        <v>38.461120000000001</v>
      </c>
    </row>
    <row r="3286" spans="1:11" x14ac:dyDescent="0.25">
      <c r="A3286" s="57">
        <v>45111.96875</v>
      </c>
      <c r="B3286">
        <v>29.49776</v>
      </c>
      <c r="C3286">
        <v>431.91390000000001</v>
      </c>
      <c r="D3286">
        <v>9.3865700000000007</v>
      </c>
      <c r="E3286">
        <v>43.829909999999998</v>
      </c>
      <c r="F3286">
        <v>16.66159</v>
      </c>
      <c r="G3286">
        <v>218.74780000000001</v>
      </c>
      <c r="H3286">
        <v>2.1987909999999999</v>
      </c>
      <c r="I3286">
        <v>16.748699999999999</v>
      </c>
      <c r="J3286">
        <v>12.6251</v>
      </c>
      <c r="K3286">
        <v>37.216810000000002</v>
      </c>
    </row>
    <row r="3287" spans="1:11" x14ac:dyDescent="0.25">
      <c r="A3287" s="57">
        <v>45111.979166666664</v>
      </c>
      <c r="B3287">
        <v>29.67287</v>
      </c>
      <c r="C3287">
        <v>431.37479999999999</v>
      </c>
      <c r="D3287">
        <v>9.4165670000000006</v>
      </c>
      <c r="E3287">
        <v>52.812510000000003</v>
      </c>
      <c r="F3287">
        <v>17.48649</v>
      </c>
      <c r="G3287">
        <v>230.28579999999999</v>
      </c>
      <c r="H3287">
        <v>2.0252300000000001</v>
      </c>
      <c r="I3287">
        <v>16.649629999999998</v>
      </c>
      <c r="J3287">
        <v>12.791600000000001</v>
      </c>
      <c r="K3287">
        <v>37.71631</v>
      </c>
    </row>
    <row r="3288" spans="1:11" x14ac:dyDescent="0.25">
      <c r="A3288" s="57">
        <v>45111.989583333336</v>
      </c>
      <c r="B3288">
        <v>29.695360000000001</v>
      </c>
      <c r="C3288">
        <v>430.4144</v>
      </c>
      <c r="D3288">
        <v>9.4873729999999998</v>
      </c>
      <c r="E3288">
        <v>51.13702</v>
      </c>
      <c r="F3288">
        <v>19.29345</v>
      </c>
      <c r="G3288">
        <v>254.161</v>
      </c>
      <c r="H3288">
        <v>2.0737459999999999</v>
      </c>
      <c r="I3288">
        <v>16.056100000000001</v>
      </c>
      <c r="J3288">
        <v>12.78632</v>
      </c>
      <c r="K3288">
        <v>37.700449999999897</v>
      </c>
    </row>
    <row r="3289" spans="1:11" x14ac:dyDescent="0.25">
      <c r="A3289" s="57">
        <v>45112</v>
      </c>
      <c r="B3289">
        <v>29.675350000000002</v>
      </c>
      <c r="C3289">
        <v>429.19310000000002</v>
      </c>
      <c r="D3289">
        <v>9.5056250000000002</v>
      </c>
      <c r="E3289">
        <v>53.907879999999999</v>
      </c>
      <c r="F3289">
        <v>19.992139999999999</v>
      </c>
      <c r="G3289">
        <v>263.27390000000003</v>
      </c>
      <c r="H3289">
        <v>2.089102</v>
      </c>
      <c r="I3289">
        <v>15.74342</v>
      </c>
      <c r="J3289">
        <v>13.08042</v>
      </c>
      <c r="K3289">
        <v>38.58276</v>
      </c>
    </row>
    <row r="3290" spans="1:11" x14ac:dyDescent="0.25">
      <c r="A3290" s="57">
        <v>45112.010416666664</v>
      </c>
      <c r="B3290">
        <v>29.248239999999999</v>
      </c>
      <c r="C3290">
        <v>431.69260000000003</v>
      </c>
      <c r="D3290">
        <v>9.3723130000000001</v>
      </c>
      <c r="E3290">
        <v>49.655700000000003</v>
      </c>
      <c r="F3290">
        <v>16.394110000000001</v>
      </c>
      <c r="G3290">
        <v>214.30240000000001</v>
      </c>
      <c r="H3290">
        <v>2.1371980000000002</v>
      </c>
      <c r="I3290">
        <v>17.09825</v>
      </c>
      <c r="J3290">
        <v>13.003310000000001</v>
      </c>
      <c r="K3290">
        <v>38.35145</v>
      </c>
    </row>
    <row r="3291" spans="1:11" x14ac:dyDescent="0.25">
      <c r="A3291" s="57">
        <v>45112.020833333336</v>
      </c>
      <c r="B3291">
        <v>29.487120000000001</v>
      </c>
      <c r="C3291">
        <v>430.82499999999999</v>
      </c>
      <c r="D3291">
        <v>9.4225829999999995</v>
      </c>
      <c r="E3291">
        <v>50.110999999999997</v>
      </c>
      <c r="F3291">
        <v>17.507210000000001</v>
      </c>
      <c r="G3291">
        <v>229.81229999999999</v>
      </c>
      <c r="H3291">
        <v>2.1660879999999998</v>
      </c>
      <c r="I3291">
        <v>16.708680000000001</v>
      </c>
      <c r="J3291">
        <v>12.98908</v>
      </c>
      <c r="K3291">
        <v>38.308759999999999</v>
      </c>
    </row>
    <row r="3292" spans="1:11" x14ac:dyDescent="0.25">
      <c r="A3292" s="57">
        <v>45112.03125</v>
      </c>
      <c r="B3292">
        <v>29.374929999999999</v>
      </c>
      <c r="C3292">
        <v>431.81630000000001</v>
      </c>
      <c r="D3292">
        <v>9.4471810000000005</v>
      </c>
      <c r="E3292">
        <v>50.936030000000002</v>
      </c>
      <c r="F3292">
        <v>18.69567</v>
      </c>
      <c r="G3292">
        <v>244.9032</v>
      </c>
      <c r="H3292">
        <v>2.21739</v>
      </c>
      <c r="I3292">
        <v>16.69491</v>
      </c>
      <c r="J3292">
        <v>13.242559999999999</v>
      </c>
      <c r="K3292">
        <v>39.069180000000003</v>
      </c>
    </row>
    <row r="3293" spans="1:11" x14ac:dyDescent="0.25">
      <c r="A3293" s="57">
        <v>45112.041666666664</v>
      </c>
      <c r="B3293">
        <v>29.02055</v>
      </c>
      <c r="C3293">
        <v>429.64830000000001</v>
      </c>
      <c r="D3293">
        <v>9.5142939999999996</v>
      </c>
      <c r="E3293">
        <v>43.137099999999897</v>
      </c>
      <c r="F3293">
        <v>20.978179999999998</v>
      </c>
      <c r="G3293">
        <v>273.14249999999998</v>
      </c>
      <c r="H3293">
        <v>2.3470219999999999</v>
      </c>
      <c r="I3293">
        <v>17.446149999999999</v>
      </c>
      <c r="J3293">
        <v>13.128830000000001</v>
      </c>
      <c r="K3293">
        <v>38.728000000000002</v>
      </c>
    </row>
    <row r="3294" spans="1:11" x14ac:dyDescent="0.25">
      <c r="A3294" s="57">
        <v>45112.052083333336</v>
      </c>
      <c r="B3294">
        <v>29.123080000000002</v>
      </c>
      <c r="C3294">
        <v>430.86340000000001</v>
      </c>
      <c r="D3294">
        <v>9.4282470000000007</v>
      </c>
      <c r="E3294">
        <v>59.082650000000001</v>
      </c>
      <c r="F3294">
        <v>18.67004</v>
      </c>
      <c r="G3294">
        <v>243.5266</v>
      </c>
      <c r="H3294">
        <v>2.3566880000000001</v>
      </c>
      <c r="I3294">
        <v>18.289899999999999</v>
      </c>
      <c r="J3294">
        <v>13.03566</v>
      </c>
      <c r="K3294">
        <v>38.44849</v>
      </c>
    </row>
    <row r="3295" spans="1:11" x14ac:dyDescent="0.25">
      <c r="A3295" s="57">
        <v>45112.0625</v>
      </c>
      <c r="B3295">
        <v>29.79243</v>
      </c>
      <c r="C3295">
        <v>431.8152</v>
      </c>
      <c r="D3295">
        <v>9.4287580000000002</v>
      </c>
      <c r="E3295">
        <v>46.475119999999997</v>
      </c>
      <c r="F3295">
        <v>17.773430000000001</v>
      </c>
      <c r="G3295">
        <v>234.55080000000001</v>
      </c>
      <c r="H3295">
        <v>2.1342159999999999</v>
      </c>
      <c r="I3295">
        <v>16.32621</v>
      </c>
      <c r="J3295">
        <v>12.701510000000001</v>
      </c>
      <c r="K3295">
        <v>37.446040000000004</v>
      </c>
    </row>
    <row r="3296" spans="1:11" x14ac:dyDescent="0.25">
      <c r="A3296" s="57">
        <v>45112.072916666664</v>
      </c>
      <c r="B3296">
        <v>30.010259999999999</v>
      </c>
      <c r="C3296">
        <v>432.12540000000001</v>
      </c>
      <c r="D3296">
        <v>9.4526620000000001</v>
      </c>
      <c r="E3296">
        <v>46.609780000000001</v>
      </c>
      <c r="F3296">
        <v>17.797879999999999</v>
      </c>
      <c r="G3296">
        <v>235.7457</v>
      </c>
      <c r="H3296">
        <v>2.0311940000000002</v>
      </c>
      <c r="I3296">
        <v>15.55977</v>
      </c>
      <c r="J3296">
        <v>12.73602</v>
      </c>
      <c r="K3296">
        <v>37.54956</v>
      </c>
    </row>
    <row r="3297" spans="1:11" x14ac:dyDescent="0.25">
      <c r="A3297" s="57">
        <v>45112.083333333336</v>
      </c>
      <c r="B3297">
        <v>29.353729999999999</v>
      </c>
      <c r="C3297">
        <v>433.49889999999999</v>
      </c>
      <c r="D3297">
        <v>9.3573540000000008</v>
      </c>
      <c r="E3297">
        <v>46.479619999999997</v>
      </c>
      <c r="F3297">
        <v>15.62609</v>
      </c>
      <c r="G3297">
        <v>204.63810000000001</v>
      </c>
      <c r="H3297">
        <v>2.1612879999999999</v>
      </c>
      <c r="I3297">
        <v>17.081299999999999</v>
      </c>
      <c r="J3297">
        <v>13.077920000000001</v>
      </c>
      <c r="K3297">
        <v>38.57526</v>
      </c>
    </row>
    <row r="3298" spans="1:11" x14ac:dyDescent="0.25">
      <c r="A3298" s="57">
        <v>45112.09375</v>
      </c>
      <c r="B3298">
        <v>29.076219999999999</v>
      </c>
      <c r="C3298">
        <v>432.19659999999999</v>
      </c>
      <c r="D3298">
        <v>9.3381659999999904</v>
      </c>
      <c r="E3298">
        <v>47.234400000000001</v>
      </c>
      <c r="F3298">
        <v>15.23282</v>
      </c>
      <c r="G3298">
        <v>198.5282</v>
      </c>
      <c r="H3298">
        <v>2.2484630000000001</v>
      </c>
      <c r="I3298">
        <v>17.519369999999999</v>
      </c>
      <c r="J3298">
        <v>13.2308</v>
      </c>
      <c r="K3298">
        <v>39.033909999999999</v>
      </c>
    </row>
    <row r="3299" spans="1:11" x14ac:dyDescent="0.25">
      <c r="A3299" s="57">
        <v>45112.104166666664</v>
      </c>
      <c r="B3299">
        <v>29.588550000000001</v>
      </c>
      <c r="C3299">
        <v>432.41750000000002</v>
      </c>
      <c r="D3299">
        <v>9.4054990000000007</v>
      </c>
      <c r="E3299">
        <v>41.75468</v>
      </c>
      <c r="F3299">
        <v>16.562370000000001</v>
      </c>
      <c r="G3299">
        <v>217.78049999999999</v>
      </c>
      <c r="H3299">
        <v>2.0099819999999999</v>
      </c>
      <c r="I3299">
        <v>16.12125</v>
      </c>
      <c r="J3299">
        <v>12.764469999999999</v>
      </c>
      <c r="K3299">
        <v>37.634929999999898</v>
      </c>
    </row>
    <row r="3300" spans="1:11" x14ac:dyDescent="0.25">
      <c r="A3300" s="57">
        <v>45112.114583333336</v>
      </c>
      <c r="B3300">
        <v>29.553319999999999</v>
      </c>
      <c r="C3300">
        <v>432.43799999999999</v>
      </c>
      <c r="D3300">
        <v>9.4148219999999903</v>
      </c>
      <c r="E3300">
        <v>46.726129999999998</v>
      </c>
      <c r="F3300">
        <v>16.643789999999999</v>
      </c>
      <c r="G3300">
        <v>218.7227</v>
      </c>
      <c r="H3300">
        <v>1.985015</v>
      </c>
      <c r="I3300">
        <v>15.587820000000001</v>
      </c>
      <c r="J3300">
        <v>12.87323</v>
      </c>
      <c r="K3300">
        <v>37.961210000000001</v>
      </c>
    </row>
    <row r="3301" spans="1:11" x14ac:dyDescent="0.25">
      <c r="A3301" s="57">
        <v>45112.125</v>
      </c>
      <c r="B3301">
        <v>29.48424</v>
      </c>
      <c r="C3301">
        <v>432.27850000000001</v>
      </c>
      <c r="D3301">
        <v>9.4343330000000005</v>
      </c>
      <c r="E3301">
        <v>47.31756</v>
      </c>
      <c r="F3301">
        <v>16.81072</v>
      </c>
      <c r="G3301">
        <v>220.66550000000001</v>
      </c>
      <c r="H3301">
        <v>1.9589669999999999</v>
      </c>
      <c r="I3301">
        <v>14.9801</v>
      </c>
      <c r="J3301">
        <v>12.77566</v>
      </c>
      <c r="K3301">
        <v>37.668480000000002</v>
      </c>
    </row>
    <row r="3302" spans="1:11" x14ac:dyDescent="0.25">
      <c r="A3302" s="57">
        <v>45112.135416666664</v>
      </c>
      <c r="B3302">
        <v>29.274640000000002</v>
      </c>
      <c r="C3302">
        <v>432.27550000000002</v>
      </c>
      <c r="D3302">
        <v>9.3920779999999997</v>
      </c>
      <c r="E3302">
        <v>46.247280000000003</v>
      </c>
      <c r="F3302">
        <v>15.86717</v>
      </c>
      <c r="G3302">
        <v>207.52690000000001</v>
      </c>
      <c r="H3302">
        <v>1.9749620000000001</v>
      </c>
      <c r="I3302">
        <v>15.62074</v>
      </c>
      <c r="J3302">
        <v>12.898630000000001</v>
      </c>
      <c r="K3302">
        <v>38.037410000000001</v>
      </c>
    </row>
    <row r="3303" spans="1:11" x14ac:dyDescent="0.25">
      <c r="A3303" s="57">
        <v>45112.145833333336</v>
      </c>
      <c r="B3303">
        <v>29.238569999999999</v>
      </c>
      <c r="C3303">
        <v>432.36989999999997</v>
      </c>
      <c r="D3303">
        <v>9.4028779999999994</v>
      </c>
      <c r="E3303">
        <v>52.677590000000002</v>
      </c>
      <c r="F3303">
        <v>16.148689999999998</v>
      </c>
      <c r="G3303">
        <v>211.07689999999999</v>
      </c>
      <c r="H3303">
        <v>1.9231480000000001</v>
      </c>
      <c r="I3303">
        <v>15.51507</v>
      </c>
      <c r="J3303">
        <v>12.98353</v>
      </c>
      <c r="K3303">
        <v>38.292110000000001</v>
      </c>
    </row>
    <row r="3304" spans="1:11" x14ac:dyDescent="0.25">
      <c r="A3304" s="57">
        <v>45112.15625</v>
      </c>
      <c r="B3304">
        <v>29.223980000000001</v>
      </c>
      <c r="C3304">
        <v>432.18650000000002</v>
      </c>
      <c r="D3304">
        <v>9.4084160000000008</v>
      </c>
      <c r="E3304">
        <v>48.262830000000001</v>
      </c>
      <c r="F3304">
        <v>16.266559999999998</v>
      </c>
      <c r="G3304">
        <v>212.53479999999999</v>
      </c>
      <c r="H3304">
        <v>2.029369</v>
      </c>
      <c r="I3304">
        <v>15.51107</v>
      </c>
      <c r="J3304">
        <v>12.89326</v>
      </c>
      <c r="K3304">
        <v>38.021299999999897</v>
      </c>
    </row>
    <row r="3305" spans="1:11" x14ac:dyDescent="0.25">
      <c r="A3305" s="57">
        <v>45112.166666666664</v>
      </c>
      <c r="B3305">
        <v>29.144310000000001</v>
      </c>
      <c r="C3305">
        <v>433.24459999999999</v>
      </c>
      <c r="D3305">
        <v>9.3792960000000001</v>
      </c>
      <c r="E3305">
        <v>50.264690000000002</v>
      </c>
      <c r="F3305">
        <v>15.466559999999999</v>
      </c>
      <c r="G3305">
        <v>201.8133</v>
      </c>
      <c r="H3305">
        <v>2.0629629999999999</v>
      </c>
      <c r="I3305">
        <v>16.5246</v>
      </c>
      <c r="J3305">
        <v>12.959860000000001</v>
      </c>
      <c r="K3305">
        <v>38.221069999999898</v>
      </c>
    </row>
    <row r="3306" spans="1:11" x14ac:dyDescent="0.25">
      <c r="A3306" s="57">
        <v>45112.177083333336</v>
      </c>
      <c r="B3306">
        <v>29.037929999999999</v>
      </c>
      <c r="C3306">
        <v>433.76710000000003</v>
      </c>
      <c r="D3306">
        <v>9.3530949999999997</v>
      </c>
      <c r="E3306">
        <v>50.09328</v>
      </c>
      <c r="F3306">
        <v>15.153460000000001</v>
      </c>
      <c r="G3306">
        <v>197.3681</v>
      </c>
      <c r="H3306">
        <v>2.103999</v>
      </c>
      <c r="I3306">
        <v>16.63768</v>
      </c>
      <c r="J3306">
        <v>13.00273</v>
      </c>
      <c r="K3306">
        <v>38.349690000000002</v>
      </c>
    </row>
    <row r="3307" spans="1:11" x14ac:dyDescent="0.25">
      <c r="A3307" s="57">
        <v>45112.1875</v>
      </c>
      <c r="B3307">
        <v>28.95147</v>
      </c>
      <c r="C3307">
        <v>433.87689999999998</v>
      </c>
      <c r="D3307">
        <v>9.3321129999999997</v>
      </c>
      <c r="E3307">
        <v>54.045400000000001</v>
      </c>
      <c r="F3307">
        <v>14.669280000000001</v>
      </c>
      <c r="G3307">
        <v>190.77080000000001</v>
      </c>
      <c r="H3307">
        <v>2.0715650000000001</v>
      </c>
      <c r="I3307">
        <v>16.6373</v>
      </c>
      <c r="J3307">
        <v>13.105829999999999</v>
      </c>
      <c r="K3307">
        <v>38.658999999999999</v>
      </c>
    </row>
    <row r="3308" spans="1:11" x14ac:dyDescent="0.25">
      <c r="A3308" s="57">
        <v>45112.197916666664</v>
      </c>
      <c r="B3308">
        <v>28.915289999999999</v>
      </c>
      <c r="C3308">
        <v>433.29090000000002</v>
      </c>
      <c r="D3308">
        <v>9.3541100000000004</v>
      </c>
      <c r="E3308">
        <v>50.916110000000003</v>
      </c>
      <c r="F3308">
        <v>14.822010000000001</v>
      </c>
      <c r="G3308">
        <v>192.61709999999999</v>
      </c>
      <c r="H3308">
        <v>2.0117039999999999</v>
      </c>
      <c r="I3308">
        <v>15.97777</v>
      </c>
      <c r="J3308">
        <v>13.028790000000001</v>
      </c>
      <c r="K3308">
        <v>38.427880000000002</v>
      </c>
    </row>
    <row r="3309" spans="1:11" x14ac:dyDescent="0.25">
      <c r="A3309" s="57">
        <v>45112.208333333336</v>
      </c>
      <c r="B3309">
        <v>28.814340000000001</v>
      </c>
      <c r="C3309">
        <v>433.44450000000001</v>
      </c>
      <c r="D3309">
        <v>9.3382360000000002</v>
      </c>
      <c r="E3309">
        <v>53.122280000000003</v>
      </c>
      <c r="F3309">
        <v>14.54551</v>
      </c>
      <c r="G3309">
        <v>188.71010000000001</v>
      </c>
      <c r="H3309">
        <v>2.080533</v>
      </c>
      <c r="I3309">
        <v>16.261109999999999</v>
      </c>
      <c r="J3309">
        <v>13.215870000000001</v>
      </c>
      <c r="K3309">
        <v>38.989130000000003</v>
      </c>
    </row>
    <row r="3310" spans="1:11" x14ac:dyDescent="0.25">
      <c r="A3310" s="57">
        <v>45112.21875</v>
      </c>
      <c r="B3310">
        <v>28.830760000000001</v>
      </c>
      <c r="C3310">
        <v>432.06220000000002</v>
      </c>
      <c r="D3310">
        <v>9.4330719999999904</v>
      </c>
      <c r="E3310">
        <v>49.029319999999998</v>
      </c>
      <c r="F3310">
        <v>16.517469999999999</v>
      </c>
      <c r="G3310">
        <v>214.33879999999999</v>
      </c>
      <c r="H3310">
        <v>1.8765769999999999</v>
      </c>
      <c r="I3310">
        <v>14.616529999999999</v>
      </c>
      <c r="J3310">
        <v>13.09277</v>
      </c>
      <c r="K3310">
        <v>38.619819999999898</v>
      </c>
    </row>
    <row r="3311" spans="1:11" x14ac:dyDescent="0.25">
      <c r="A3311" s="57">
        <v>45112.229166666664</v>
      </c>
      <c r="B3311">
        <v>28.81184</v>
      </c>
      <c r="C3311">
        <v>432.76850000000002</v>
      </c>
      <c r="D3311">
        <v>9.3927600000000009</v>
      </c>
      <c r="E3311">
        <v>47.792870000000001</v>
      </c>
      <c r="F3311">
        <v>15.43871</v>
      </c>
      <c r="G3311">
        <v>200.2764</v>
      </c>
      <c r="H3311">
        <v>1.928714</v>
      </c>
      <c r="I3311">
        <v>15.20157</v>
      </c>
      <c r="J3311">
        <v>13.158770000000001</v>
      </c>
      <c r="K3311">
        <v>38.817810000000001</v>
      </c>
    </row>
    <row r="3312" spans="1:11" x14ac:dyDescent="0.25">
      <c r="A3312" s="57">
        <v>45112.239583333336</v>
      </c>
      <c r="B3312">
        <v>28.6935</v>
      </c>
      <c r="C3312">
        <v>433.64690000000002</v>
      </c>
      <c r="D3312">
        <v>9.3454879999999996</v>
      </c>
      <c r="E3312">
        <v>49.464619999999996</v>
      </c>
      <c r="F3312">
        <v>14.242179999999999</v>
      </c>
      <c r="G3312">
        <v>184.36529999999999</v>
      </c>
      <c r="H3312">
        <v>2.0373049999999999</v>
      </c>
      <c r="I3312">
        <v>15.927820000000001</v>
      </c>
      <c r="J3312">
        <v>13.14425</v>
      </c>
      <c r="K3312">
        <v>38.774270000000001</v>
      </c>
    </row>
    <row r="3313" spans="1:11" x14ac:dyDescent="0.25">
      <c r="A3313" s="57">
        <v>45112.25</v>
      </c>
      <c r="B3313">
        <v>28.538150000000002</v>
      </c>
      <c r="C3313">
        <v>434.33510000000001</v>
      </c>
      <c r="D3313">
        <v>9.2883490000000002</v>
      </c>
      <c r="E3313">
        <v>43.775649999999999</v>
      </c>
      <c r="F3313">
        <v>13.69759</v>
      </c>
      <c r="G3313">
        <v>176.84059999999999</v>
      </c>
      <c r="H3313">
        <v>2.0779749999999999</v>
      </c>
      <c r="I3313">
        <v>16.967839999999999</v>
      </c>
      <c r="J3313">
        <v>13.314719999999999</v>
      </c>
      <c r="K3313">
        <v>39.28566</v>
      </c>
    </row>
    <row r="3314" spans="1:11" x14ac:dyDescent="0.25">
      <c r="A3314" s="57">
        <v>45112.260416666664</v>
      </c>
      <c r="B3314">
        <v>28.504919999999998</v>
      </c>
      <c r="C3314">
        <v>433.45139999999998</v>
      </c>
      <c r="D3314">
        <v>9.3541299999999996</v>
      </c>
      <c r="E3314">
        <v>46.137680000000003</v>
      </c>
      <c r="F3314">
        <v>14.706759999999999</v>
      </c>
      <c r="G3314">
        <v>189.76320000000001</v>
      </c>
      <c r="H3314">
        <v>1.9690650000000001</v>
      </c>
      <c r="I3314">
        <v>16.044029999999999</v>
      </c>
      <c r="J3314">
        <v>13.239549999999999</v>
      </c>
      <c r="K3314">
        <v>39.060160000000003</v>
      </c>
    </row>
    <row r="3315" spans="1:11" x14ac:dyDescent="0.25">
      <c r="A3315" s="57">
        <v>45112.270833333336</v>
      </c>
      <c r="B3315">
        <v>28.377050000000001</v>
      </c>
      <c r="C3315">
        <v>432.98320000000001</v>
      </c>
      <c r="D3315">
        <v>9.3517949999999903</v>
      </c>
      <c r="E3315">
        <v>47.388770000000001</v>
      </c>
      <c r="F3315">
        <v>14.8797</v>
      </c>
      <c r="G3315">
        <v>191.56299999999999</v>
      </c>
      <c r="H3315">
        <v>2.0203700000000002</v>
      </c>
      <c r="I3315">
        <v>16.630230000000001</v>
      </c>
      <c r="J3315">
        <v>13.651529999999999</v>
      </c>
      <c r="K3315">
        <v>40.296100000000003</v>
      </c>
    </row>
    <row r="3316" spans="1:11" x14ac:dyDescent="0.25">
      <c r="A3316" s="57">
        <v>45112.28125</v>
      </c>
      <c r="B3316">
        <v>28.324249999999999</v>
      </c>
      <c r="C3316">
        <v>433.67989999999998</v>
      </c>
      <c r="D3316">
        <v>9.3249650000000006</v>
      </c>
      <c r="E3316">
        <v>43.867379999999898</v>
      </c>
      <c r="F3316">
        <v>14.021509999999999</v>
      </c>
      <c r="G3316">
        <v>180.34440000000001</v>
      </c>
      <c r="H3316">
        <v>1.9913959999999999</v>
      </c>
      <c r="I3316">
        <v>16.36382</v>
      </c>
      <c r="J3316">
        <v>13.486330000000001</v>
      </c>
      <c r="K3316">
        <v>39.8005</v>
      </c>
    </row>
    <row r="3317" spans="1:11" x14ac:dyDescent="0.25">
      <c r="A3317" s="57">
        <v>45112.291666666664</v>
      </c>
      <c r="B3317">
        <v>28.254470000000001</v>
      </c>
      <c r="C3317">
        <v>433.99919999999997</v>
      </c>
      <c r="D3317">
        <v>9.3101959999999995</v>
      </c>
      <c r="E3317">
        <v>38.748899999999999</v>
      </c>
      <c r="F3317">
        <v>13.492240000000001</v>
      </c>
      <c r="G3317">
        <v>173.32669999999999</v>
      </c>
      <c r="H3317">
        <v>2.0270920000000001</v>
      </c>
      <c r="I3317">
        <v>16.376359999999998</v>
      </c>
      <c r="J3317">
        <v>13.44233</v>
      </c>
      <c r="K3317">
        <v>39.668509999999998</v>
      </c>
    </row>
    <row r="3318" spans="1:11" x14ac:dyDescent="0.25">
      <c r="A3318" s="57">
        <v>45112.302083333336</v>
      </c>
      <c r="B3318">
        <v>28.157579999999999</v>
      </c>
      <c r="C3318">
        <v>433.85329999999999</v>
      </c>
      <c r="D3318">
        <v>9.3090759999999904</v>
      </c>
      <c r="E3318">
        <v>46.188290000000002</v>
      </c>
      <c r="F3318">
        <v>13.604419999999999</v>
      </c>
      <c r="G3318">
        <v>174.47620000000001</v>
      </c>
      <c r="H3318">
        <v>2.0674839999999999</v>
      </c>
      <c r="I3318">
        <v>16.86964</v>
      </c>
      <c r="J3318">
        <v>13.43149</v>
      </c>
      <c r="K3318">
        <v>39.63599</v>
      </c>
    </row>
    <row r="3319" spans="1:11" x14ac:dyDescent="0.25">
      <c r="A3319" s="57">
        <v>45112.3125</v>
      </c>
      <c r="B3319">
        <v>28.068629999999999</v>
      </c>
      <c r="C3319">
        <v>434.63130000000001</v>
      </c>
      <c r="D3319">
        <v>9.2834900000000005</v>
      </c>
      <c r="E3319">
        <v>38.709699999999998</v>
      </c>
      <c r="F3319">
        <v>13.022180000000001</v>
      </c>
      <c r="G3319">
        <v>166.7371</v>
      </c>
      <c r="H3319">
        <v>2.1629649999999998</v>
      </c>
      <c r="I3319">
        <v>17.050360000000001</v>
      </c>
      <c r="J3319">
        <v>13.447800000000001</v>
      </c>
      <c r="K3319">
        <v>39.684910000000002</v>
      </c>
    </row>
    <row r="3320" spans="1:11" x14ac:dyDescent="0.25">
      <c r="A3320" s="57">
        <v>45112.322916666664</v>
      </c>
      <c r="B3320">
        <v>27.98021</v>
      </c>
      <c r="C3320">
        <v>435.26929999999999</v>
      </c>
      <c r="D3320">
        <v>9.2661210000000001</v>
      </c>
      <c r="E3320">
        <v>36.169400000000003</v>
      </c>
      <c r="F3320">
        <v>12.59352</v>
      </c>
      <c r="G3320">
        <v>160.9956</v>
      </c>
      <c r="H3320">
        <v>2.0970689999999998</v>
      </c>
      <c r="I3320">
        <v>17.109760000000001</v>
      </c>
      <c r="J3320">
        <v>13.551019999999999</v>
      </c>
      <c r="K3320">
        <v>39.994579999999999</v>
      </c>
    </row>
    <row r="3321" spans="1:11" x14ac:dyDescent="0.25">
      <c r="A3321" s="57">
        <v>45112.333333333336</v>
      </c>
      <c r="B3321">
        <v>27.909189999999999</v>
      </c>
      <c r="C3321">
        <v>435.23059999999998</v>
      </c>
      <c r="D3321">
        <v>9.2707409999999904</v>
      </c>
      <c r="E3321">
        <v>42.454169999999998</v>
      </c>
      <c r="F3321">
        <v>12.601179999999999</v>
      </c>
      <c r="G3321">
        <v>160.89099999999999</v>
      </c>
      <c r="H3321">
        <v>2.0844839999999998</v>
      </c>
      <c r="I3321">
        <v>16.785119999999999</v>
      </c>
      <c r="J3321">
        <v>13.72175</v>
      </c>
      <c r="K3321">
        <v>40.506770000000003</v>
      </c>
    </row>
    <row r="3322" spans="1:11" x14ac:dyDescent="0.25">
      <c r="A3322" s="57">
        <v>45112.34375</v>
      </c>
      <c r="B3322">
        <v>27.875070000000001</v>
      </c>
      <c r="C3322">
        <v>434.76519999999999</v>
      </c>
      <c r="D3322">
        <v>9.2718290000000003</v>
      </c>
      <c r="E3322">
        <v>40.417450000000002</v>
      </c>
      <c r="F3322">
        <v>12.56387</v>
      </c>
      <c r="G3322">
        <v>160.32390000000001</v>
      </c>
      <c r="H3322">
        <v>2.0460120000000002</v>
      </c>
      <c r="I3322">
        <v>16.895630000000001</v>
      </c>
      <c r="J3322">
        <v>13.62969</v>
      </c>
      <c r="K3322">
        <v>40.230580000000003</v>
      </c>
    </row>
    <row r="3323" spans="1:11" x14ac:dyDescent="0.25">
      <c r="A3323" s="57">
        <v>45112.354166666664</v>
      </c>
      <c r="B3323">
        <v>27.812560000000001</v>
      </c>
      <c r="C3323">
        <v>434.08359999999999</v>
      </c>
      <c r="D3323">
        <v>9.3054109999999994</v>
      </c>
      <c r="E3323">
        <v>40.509480000000003</v>
      </c>
      <c r="F3323">
        <v>13.23995</v>
      </c>
      <c r="G3323">
        <v>168.7604</v>
      </c>
      <c r="H3323">
        <v>2.012343</v>
      </c>
      <c r="I3323">
        <v>16.54645</v>
      </c>
      <c r="J3323">
        <v>13.605090000000001</v>
      </c>
      <c r="K3323">
        <v>40.156779999999998</v>
      </c>
    </row>
    <row r="3324" spans="1:11" x14ac:dyDescent="0.25">
      <c r="A3324" s="57">
        <v>45112.364583333336</v>
      </c>
      <c r="B3324">
        <v>27.78876</v>
      </c>
      <c r="C3324">
        <v>434.06310000000002</v>
      </c>
      <c r="D3324">
        <v>9.294473</v>
      </c>
      <c r="E3324">
        <v>42.419409999999999</v>
      </c>
      <c r="F3324">
        <v>13.010529999999999</v>
      </c>
      <c r="G3324">
        <v>165.76910000000001</v>
      </c>
      <c r="H3324">
        <v>2.0582579999999999</v>
      </c>
      <c r="I3324">
        <v>16.43655</v>
      </c>
      <c r="J3324">
        <v>13.659140000000001</v>
      </c>
      <c r="K3324">
        <v>40.318930000000002</v>
      </c>
    </row>
    <row r="3325" spans="1:11" x14ac:dyDescent="0.25">
      <c r="A3325" s="57">
        <v>45112.375</v>
      </c>
      <c r="B3325">
        <v>27.796869999999998</v>
      </c>
      <c r="C3325">
        <v>434.36399999999998</v>
      </c>
      <c r="D3325">
        <v>9.2790909999999904</v>
      </c>
      <c r="E3325">
        <v>45.880780000000001</v>
      </c>
      <c r="F3325">
        <v>12.677239999999999</v>
      </c>
      <c r="G3325">
        <v>161.53870000000001</v>
      </c>
      <c r="H3325">
        <v>2.0384069999999999</v>
      </c>
      <c r="I3325">
        <v>16.5197</v>
      </c>
      <c r="J3325">
        <v>13.818860000000001</v>
      </c>
      <c r="K3325">
        <v>40.798079999999999</v>
      </c>
    </row>
    <row r="3326" spans="1:11" x14ac:dyDescent="0.25">
      <c r="A3326" s="57">
        <v>45112.385416666664</v>
      </c>
      <c r="B3326">
        <v>27.75562</v>
      </c>
      <c r="C3326">
        <v>435.4819</v>
      </c>
      <c r="D3326">
        <v>9.2380549999999904</v>
      </c>
      <c r="E3326">
        <v>42.73939</v>
      </c>
      <c r="F3326">
        <v>11.84965</v>
      </c>
      <c r="G3326">
        <v>150.87860000000001</v>
      </c>
      <c r="H3326">
        <v>2.1478359999999999</v>
      </c>
      <c r="I3326">
        <v>17.132539999999999</v>
      </c>
      <c r="J3326">
        <v>13.594329999999999</v>
      </c>
      <c r="K3326">
        <v>40.124490000000002</v>
      </c>
    </row>
    <row r="3327" spans="1:11" x14ac:dyDescent="0.25">
      <c r="A3327" s="57">
        <v>45112.395833333336</v>
      </c>
      <c r="B3327">
        <v>27.667580000000001</v>
      </c>
      <c r="C3327">
        <v>436.4468</v>
      </c>
      <c r="D3327">
        <v>9.1898839999999904</v>
      </c>
      <c r="E3327">
        <v>45.822560000000003</v>
      </c>
      <c r="F3327">
        <v>10.93811</v>
      </c>
      <c r="G3327">
        <v>139.054</v>
      </c>
      <c r="H3327">
        <v>2.1318640000000002</v>
      </c>
      <c r="I3327">
        <v>17.197749999999999</v>
      </c>
      <c r="J3327">
        <v>13.84821</v>
      </c>
      <c r="K3327">
        <v>40.886130000000001</v>
      </c>
    </row>
    <row r="3328" spans="1:11" x14ac:dyDescent="0.25">
      <c r="A3328" s="57">
        <v>45112.40625</v>
      </c>
      <c r="B3328">
        <v>27.56673</v>
      </c>
      <c r="C3328">
        <v>436.53559999999999</v>
      </c>
      <c r="D3328">
        <v>9.1663899999999998</v>
      </c>
      <c r="E3328">
        <v>44.246270000000003</v>
      </c>
      <c r="F3328">
        <v>10.495150000000001</v>
      </c>
      <c r="G3328">
        <v>133.19200000000001</v>
      </c>
      <c r="H3328">
        <v>2.1792150000000001</v>
      </c>
      <c r="I3328">
        <v>17.24822</v>
      </c>
      <c r="J3328">
        <v>13.635899999999999</v>
      </c>
      <c r="K3328">
        <v>40.249200000000002</v>
      </c>
    </row>
    <row r="3329" spans="1:11" x14ac:dyDescent="0.25">
      <c r="A3329" s="57">
        <v>45112.416666666664</v>
      </c>
      <c r="B3329">
        <v>27.481539999999999</v>
      </c>
      <c r="C3329">
        <v>437.06450000000001</v>
      </c>
      <c r="D3329">
        <v>9.1501780000000004</v>
      </c>
      <c r="E3329">
        <v>43.182830000000003</v>
      </c>
      <c r="F3329">
        <v>10.17023</v>
      </c>
      <c r="G3329">
        <v>128.87100000000001</v>
      </c>
      <c r="H3329">
        <v>2.1900629999999999</v>
      </c>
      <c r="I3329">
        <v>17.381250000000001</v>
      </c>
      <c r="J3329">
        <v>13.74166</v>
      </c>
      <c r="K3329">
        <v>40.566470000000002</v>
      </c>
    </row>
    <row r="3330" spans="1:11" x14ac:dyDescent="0.25">
      <c r="A3330" s="57">
        <v>45112.427083333336</v>
      </c>
      <c r="B3330">
        <v>27.398949999999999</v>
      </c>
      <c r="C3330">
        <v>437.28989999999999</v>
      </c>
      <c r="D3330">
        <v>9.1306860000000007</v>
      </c>
      <c r="E3330">
        <v>47.30603</v>
      </c>
      <c r="F3330">
        <v>9.8211410000000008</v>
      </c>
      <c r="G3330">
        <v>124.2627</v>
      </c>
      <c r="H3330">
        <v>2.087027</v>
      </c>
      <c r="I3330">
        <v>16.109780000000001</v>
      </c>
      <c r="J3330">
        <v>13.579800000000001</v>
      </c>
      <c r="K3330">
        <v>40.080910000000003</v>
      </c>
    </row>
    <row r="3331" spans="1:11" x14ac:dyDescent="0.25">
      <c r="A3331" s="57">
        <v>45112.4375</v>
      </c>
      <c r="B3331">
        <v>27.331949999999999</v>
      </c>
      <c r="C3331">
        <v>436.9966</v>
      </c>
      <c r="D3331">
        <v>9.1254410000000004</v>
      </c>
      <c r="E3331">
        <v>48.967950000000002</v>
      </c>
      <c r="F3331">
        <v>9.7087240000000001</v>
      </c>
      <c r="G3331">
        <v>122.69799999999999</v>
      </c>
      <c r="H3331">
        <v>2.0610439999999999</v>
      </c>
      <c r="I3331">
        <v>15.80462</v>
      </c>
      <c r="J3331">
        <v>13.6052</v>
      </c>
      <c r="K3331">
        <v>40.157119999999999</v>
      </c>
    </row>
    <row r="3332" spans="1:11" x14ac:dyDescent="0.25">
      <c r="A3332" s="57">
        <v>45112.447916666664</v>
      </c>
      <c r="B3332">
        <v>27.27514</v>
      </c>
      <c r="C3332">
        <v>437.36250000000001</v>
      </c>
      <c r="D3332">
        <v>9.1183219999999903</v>
      </c>
      <c r="E3332">
        <v>52.184170000000002</v>
      </c>
      <c r="F3332">
        <v>9.7059879999999996</v>
      </c>
      <c r="G3332">
        <v>122.5448</v>
      </c>
      <c r="H3332">
        <v>1.9636070000000001</v>
      </c>
      <c r="I3332">
        <v>15.20529</v>
      </c>
      <c r="J3332">
        <v>13.62927</v>
      </c>
      <c r="K3332">
        <v>40.229309999999998</v>
      </c>
    </row>
    <row r="3333" spans="1:11" x14ac:dyDescent="0.25">
      <c r="A3333" s="57">
        <v>45112.458333333336</v>
      </c>
      <c r="B3333">
        <v>27.23171</v>
      </c>
      <c r="C3333">
        <v>436.86700000000002</v>
      </c>
      <c r="D3333">
        <v>9.1189090000000004</v>
      </c>
      <c r="E3333">
        <v>48.921619999999997</v>
      </c>
      <c r="F3333">
        <v>9.7478639999999999</v>
      </c>
      <c r="G3333">
        <v>122.9683</v>
      </c>
      <c r="H3333">
        <v>1.936906</v>
      </c>
      <c r="I3333">
        <v>14.91817</v>
      </c>
      <c r="J3333">
        <v>13.53767</v>
      </c>
      <c r="K3333">
        <v>39.954529999999998</v>
      </c>
    </row>
    <row r="3334" spans="1:11" x14ac:dyDescent="0.25">
      <c r="A3334" s="57">
        <v>45112.46875</v>
      </c>
      <c r="B3334">
        <v>27.226209999999998</v>
      </c>
      <c r="C3334">
        <v>435.89479999999998</v>
      </c>
      <c r="D3334">
        <v>9.1178670000000004</v>
      </c>
      <c r="E3334">
        <v>50.515500000000003</v>
      </c>
      <c r="F3334">
        <v>9.6809349999999998</v>
      </c>
      <c r="G3334">
        <v>122.1134</v>
      </c>
      <c r="H3334">
        <v>2.0327410000000001</v>
      </c>
      <c r="I3334">
        <v>15.222619999999999</v>
      </c>
      <c r="J3334">
        <v>13.477790000000001</v>
      </c>
      <c r="K3334">
        <v>39.774880000000003</v>
      </c>
    </row>
    <row r="3335" spans="1:11" x14ac:dyDescent="0.25">
      <c r="A3335" s="57">
        <v>45112.479166666664</v>
      </c>
      <c r="B3335">
        <v>27.204550000000001</v>
      </c>
      <c r="C3335">
        <v>437.16680000000002</v>
      </c>
      <c r="D3335">
        <v>9.1203489999999903</v>
      </c>
      <c r="E3335">
        <v>45.19211</v>
      </c>
      <c r="F3335">
        <v>9.6690249999999995</v>
      </c>
      <c r="G3335">
        <v>121.9143</v>
      </c>
      <c r="H3335">
        <v>1.9126620000000001</v>
      </c>
      <c r="I3335">
        <v>15.17632</v>
      </c>
      <c r="J3335">
        <v>13.469569999999999</v>
      </c>
      <c r="K3335">
        <v>39.750230000000002</v>
      </c>
    </row>
    <row r="3336" spans="1:11" x14ac:dyDescent="0.25">
      <c r="A3336" s="57">
        <v>45112.489583333336</v>
      </c>
      <c r="B3336">
        <v>27.17558</v>
      </c>
      <c r="C3336">
        <v>436.56580000000002</v>
      </c>
      <c r="D3336">
        <v>9.1253740000000008</v>
      </c>
      <c r="E3336">
        <v>44.295229999999897</v>
      </c>
      <c r="F3336">
        <v>9.7796230000000008</v>
      </c>
      <c r="G3336">
        <v>123.2475</v>
      </c>
      <c r="H3336">
        <v>1.9177409999999999</v>
      </c>
      <c r="I3336">
        <v>15.512119999999999</v>
      </c>
      <c r="J3336">
        <v>13.488569999999999</v>
      </c>
      <c r="K3336">
        <v>39.807220000000001</v>
      </c>
    </row>
    <row r="3337" spans="1:11" x14ac:dyDescent="0.25">
      <c r="A3337" s="57">
        <v>45112.5</v>
      </c>
      <c r="B3337">
        <v>27.127330000000001</v>
      </c>
      <c r="C3337">
        <v>437.54910000000001</v>
      </c>
      <c r="D3337">
        <v>9.1071039999999996</v>
      </c>
      <c r="E3337">
        <v>44.47672</v>
      </c>
      <c r="F3337">
        <v>9.5007750000000009</v>
      </c>
      <c r="G3337">
        <v>119.63509999999999</v>
      </c>
      <c r="H3337">
        <v>1.9935149999999999</v>
      </c>
      <c r="I3337">
        <v>15.68965</v>
      </c>
      <c r="J3337">
        <v>13.599769999999999</v>
      </c>
      <c r="K3337">
        <v>40.140810000000002</v>
      </c>
    </row>
    <row r="3338" spans="1:11" x14ac:dyDescent="0.25">
      <c r="A3338" s="57">
        <v>45112.510416666664</v>
      </c>
      <c r="B3338">
        <v>27.10754</v>
      </c>
      <c r="C3338">
        <v>436.99400000000003</v>
      </c>
      <c r="D3338">
        <v>9.1289909999999903</v>
      </c>
      <c r="E3338">
        <v>43.123420000000003</v>
      </c>
      <c r="F3338">
        <v>10.00859</v>
      </c>
      <c r="G3338">
        <v>125.97750000000001</v>
      </c>
      <c r="H3338">
        <v>1.951311</v>
      </c>
      <c r="I3338">
        <v>16.09327</v>
      </c>
      <c r="J3338">
        <v>13.503909999999999</v>
      </c>
      <c r="K3338">
        <v>39.853230000000003</v>
      </c>
    </row>
    <row r="3339" spans="1:11" x14ac:dyDescent="0.25">
      <c r="A3339" s="57">
        <v>45112.520833333336</v>
      </c>
      <c r="B3339">
        <v>27.07339</v>
      </c>
      <c r="C3339">
        <v>437.71089999999998</v>
      </c>
      <c r="D3339">
        <v>9.1129859999999994</v>
      </c>
      <c r="E3339">
        <v>44.010809999999999</v>
      </c>
      <c r="F3339">
        <v>9.9978840000000009</v>
      </c>
      <c r="G3339">
        <v>125.7711</v>
      </c>
      <c r="H3339">
        <v>2.0114339999999999</v>
      </c>
      <c r="I3339">
        <v>16.133600000000001</v>
      </c>
      <c r="J3339">
        <v>13.69534</v>
      </c>
      <c r="K3339">
        <v>40.42754</v>
      </c>
    </row>
    <row r="3340" spans="1:11" x14ac:dyDescent="0.25">
      <c r="A3340" s="57">
        <v>45112.53125</v>
      </c>
      <c r="B3340">
        <v>27.054390000000001</v>
      </c>
      <c r="C3340">
        <v>438.41559999999998</v>
      </c>
      <c r="D3340">
        <v>9.0690240000000006</v>
      </c>
      <c r="E3340">
        <v>42.945390000000003</v>
      </c>
      <c r="F3340">
        <v>8.9668709999999994</v>
      </c>
      <c r="G3340">
        <v>112.76349999999999</v>
      </c>
      <c r="H3340">
        <v>2.0932490000000001</v>
      </c>
      <c r="I3340">
        <v>16.704329999999999</v>
      </c>
      <c r="J3340">
        <v>13.72193</v>
      </c>
      <c r="K3340">
        <v>40.507289999999998</v>
      </c>
    </row>
    <row r="3341" spans="1:11" x14ac:dyDescent="0.25">
      <c r="A3341" s="57">
        <v>45112.541666666664</v>
      </c>
      <c r="B3341">
        <v>27.230920000000001</v>
      </c>
      <c r="C3341">
        <v>435.55689999999998</v>
      </c>
      <c r="D3341">
        <v>9.1565010000000004</v>
      </c>
      <c r="E3341">
        <v>41.775550000000003</v>
      </c>
      <c r="F3341">
        <v>10.47687</v>
      </c>
      <c r="G3341">
        <v>132.16720000000001</v>
      </c>
      <c r="H3341">
        <v>2.0214490000000001</v>
      </c>
      <c r="I3341">
        <v>16.89227</v>
      </c>
      <c r="J3341">
        <v>13.56795</v>
      </c>
      <c r="K3341">
        <v>40.045360000000002</v>
      </c>
    </row>
    <row r="3342" spans="1:11" x14ac:dyDescent="0.25">
      <c r="A3342" s="57">
        <v>45112.552083333336</v>
      </c>
      <c r="B3342">
        <v>27.321650000000002</v>
      </c>
      <c r="C3342">
        <v>435.80869999999999</v>
      </c>
      <c r="D3342">
        <v>9.1773509999999998</v>
      </c>
      <c r="E3342">
        <v>41.345210000000002</v>
      </c>
      <c r="F3342">
        <v>11.222160000000001</v>
      </c>
      <c r="G3342">
        <v>141.81120000000001</v>
      </c>
      <c r="H3342">
        <v>2.115869</v>
      </c>
      <c r="I3342">
        <v>16.79504</v>
      </c>
      <c r="J3342">
        <v>13.561210000000001</v>
      </c>
      <c r="K3342">
        <v>40.02514</v>
      </c>
    </row>
    <row r="3343" spans="1:11" x14ac:dyDescent="0.25">
      <c r="A3343" s="57">
        <v>45112.5625</v>
      </c>
      <c r="B3343">
        <v>27.21679</v>
      </c>
      <c r="C3343">
        <v>436.19389999999999</v>
      </c>
      <c r="D3343">
        <v>9.1656790000000008</v>
      </c>
      <c r="E3343">
        <v>47.592170000000003</v>
      </c>
      <c r="F3343">
        <v>10.99738</v>
      </c>
      <c r="G3343">
        <v>138.6978</v>
      </c>
      <c r="H3343">
        <v>2.0887519999999999</v>
      </c>
      <c r="I3343">
        <v>16.48959</v>
      </c>
      <c r="J3343">
        <v>13.59951</v>
      </c>
      <c r="K3343">
        <v>40.140050000000002</v>
      </c>
    </row>
    <row r="3344" spans="1:11" x14ac:dyDescent="0.25">
      <c r="A3344" s="57">
        <v>45112.572916666664</v>
      </c>
      <c r="B3344">
        <v>27.311499999999999</v>
      </c>
      <c r="C3344">
        <v>435.4307</v>
      </c>
      <c r="D3344">
        <v>9.2206060000000001</v>
      </c>
      <c r="E3344">
        <v>50.666020000000003</v>
      </c>
      <c r="F3344">
        <v>12.32709</v>
      </c>
      <c r="G3344">
        <v>155.73820000000001</v>
      </c>
      <c r="H3344">
        <v>2.068864</v>
      </c>
      <c r="I3344">
        <v>16.0152</v>
      </c>
      <c r="J3344">
        <v>13.39457</v>
      </c>
      <c r="K3344">
        <v>39.525219999999898</v>
      </c>
    </row>
    <row r="3345" spans="1:11" x14ac:dyDescent="0.25">
      <c r="A3345" s="57">
        <v>45112.583333333336</v>
      </c>
      <c r="B3345">
        <v>27.425470000000001</v>
      </c>
      <c r="C3345">
        <v>434.47359999999998</v>
      </c>
      <c r="D3345">
        <v>9.2387519999999999</v>
      </c>
      <c r="E3345">
        <v>45.319830000000003</v>
      </c>
      <c r="F3345">
        <v>12.76994</v>
      </c>
      <c r="G3345">
        <v>161.65389999999999</v>
      </c>
      <c r="H3345">
        <v>2.1411289999999998</v>
      </c>
      <c r="I3345">
        <v>16.355889999999999</v>
      </c>
      <c r="J3345">
        <v>13.401</v>
      </c>
      <c r="K3345">
        <v>39.544499999999999</v>
      </c>
    </row>
    <row r="3346" spans="1:11" x14ac:dyDescent="0.25">
      <c r="A3346" s="57">
        <v>45112.59375</v>
      </c>
      <c r="B3346">
        <v>27.372170000000001</v>
      </c>
      <c r="C3346">
        <v>434.46129999999999</v>
      </c>
      <c r="D3346">
        <v>9.2317199999999904</v>
      </c>
      <c r="E3346">
        <v>50.114690000000003</v>
      </c>
      <c r="F3346">
        <v>12.67408</v>
      </c>
      <c r="G3346">
        <v>160.2876</v>
      </c>
      <c r="H3346">
        <v>2.2561040000000001</v>
      </c>
      <c r="I3346">
        <v>16.607040000000001</v>
      </c>
      <c r="J3346">
        <v>13.400449999999999</v>
      </c>
      <c r="K3346">
        <v>39.542859999999997</v>
      </c>
    </row>
    <row r="3347" spans="1:11" x14ac:dyDescent="0.25">
      <c r="A3347" s="57">
        <v>45112.604166666664</v>
      </c>
      <c r="B3347">
        <v>27.440570000000001</v>
      </c>
      <c r="C3347">
        <v>433.87220000000002</v>
      </c>
      <c r="D3347">
        <v>9.2735669999999999</v>
      </c>
      <c r="E3347">
        <v>46.578569999999999</v>
      </c>
      <c r="F3347">
        <v>13.55508</v>
      </c>
      <c r="G3347">
        <v>171.63849999999999</v>
      </c>
      <c r="H3347">
        <v>2.3075549999999998</v>
      </c>
      <c r="I3347">
        <v>16.53659</v>
      </c>
      <c r="J3347">
        <v>13.533950000000001</v>
      </c>
      <c r="K3347">
        <v>39.943339999999999</v>
      </c>
    </row>
    <row r="3348" spans="1:11" x14ac:dyDescent="0.25">
      <c r="A3348" s="57">
        <v>45112.614583333336</v>
      </c>
      <c r="B3348">
        <v>27.608519999999999</v>
      </c>
      <c r="C3348">
        <v>433.30399999999997</v>
      </c>
      <c r="D3348">
        <v>9.3210390000000007</v>
      </c>
      <c r="E3348">
        <v>38.848930000000003</v>
      </c>
      <c r="F3348">
        <v>14.66062</v>
      </c>
      <c r="G3348">
        <v>186.19120000000001</v>
      </c>
      <c r="H3348">
        <v>2.152301</v>
      </c>
      <c r="I3348">
        <v>15.87201</v>
      </c>
      <c r="J3348">
        <v>13.19308</v>
      </c>
      <c r="K3348">
        <v>38.920729999999999</v>
      </c>
    </row>
    <row r="3349" spans="1:11" x14ac:dyDescent="0.25">
      <c r="A3349" s="57">
        <v>45112.625</v>
      </c>
      <c r="B3349">
        <v>27.574639999999999</v>
      </c>
      <c r="C3349">
        <v>433.4803</v>
      </c>
      <c r="D3349">
        <v>9.2872039999999902</v>
      </c>
      <c r="E3349">
        <v>49.541229999999999</v>
      </c>
      <c r="F3349">
        <v>14.01493</v>
      </c>
      <c r="G3349">
        <v>177.892</v>
      </c>
      <c r="H3349">
        <v>2.197092</v>
      </c>
      <c r="I3349">
        <v>16.13053</v>
      </c>
      <c r="J3349">
        <v>13.419750000000001</v>
      </c>
      <c r="K3349">
        <v>39.600749999999998</v>
      </c>
    </row>
    <row r="3350" spans="1:11" x14ac:dyDescent="0.25">
      <c r="A3350" s="57">
        <v>45112.635416666664</v>
      </c>
      <c r="B3350">
        <v>27.608720000000002</v>
      </c>
      <c r="C3350">
        <v>434.39190000000002</v>
      </c>
      <c r="D3350">
        <v>9.2655709999999996</v>
      </c>
      <c r="E3350">
        <v>51.037320000000001</v>
      </c>
      <c r="F3350">
        <v>13.50774</v>
      </c>
      <c r="G3350">
        <v>171.55529999999999</v>
      </c>
      <c r="H3350">
        <v>2.0002559999999998</v>
      </c>
      <c r="I3350">
        <v>15.81223</v>
      </c>
      <c r="J3350">
        <v>13.25872</v>
      </c>
      <c r="K3350">
        <v>39.11768</v>
      </c>
    </row>
    <row r="3351" spans="1:11" x14ac:dyDescent="0.25">
      <c r="A3351" s="57">
        <v>45112.645833333336</v>
      </c>
      <c r="B3351">
        <v>27.78359</v>
      </c>
      <c r="C3351">
        <v>433.56369999999998</v>
      </c>
      <c r="D3351">
        <v>9.2717279999999995</v>
      </c>
      <c r="E3351">
        <v>41.878770000000003</v>
      </c>
      <c r="F3351">
        <v>13.91573</v>
      </c>
      <c r="G3351">
        <v>177.28319999999999</v>
      </c>
      <c r="H3351">
        <v>2.1354820000000001</v>
      </c>
      <c r="I3351">
        <v>16.337910000000001</v>
      </c>
      <c r="J3351">
        <v>13.193860000000001</v>
      </c>
      <c r="K3351">
        <v>38.923099999999998</v>
      </c>
    </row>
    <row r="3352" spans="1:11" x14ac:dyDescent="0.25">
      <c r="A3352" s="57">
        <v>45112.65625</v>
      </c>
      <c r="B3352">
        <v>27.842510000000001</v>
      </c>
      <c r="C3352">
        <v>433.47239999999999</v>
      </c>
      <c r="D3352">
        <v>9.2794559999999997</v>
      </c>
      <c r="E3352">
        <v>50.795589999999997</v>
      </c>
      <c r="F3352">
        <v>13.805899999999999</v>
      </c>
      <c r="G3352">
        <v>176.0677</v>
      </c>
      <c r="H3352">
        <v>2.1314229999999998</v>
      </c>
      <c r="I3352">
        <v>16.9847</v>
      </c>
      <c r="J3352">
        <v>13.095179999999999</v>
      </c>
      <c r="K3352">
        <v>38.627040000000001</v>
      </c>
    </row>
    <row r="3353" spans="1:11" x14ac:dyDescent="0.25">
      <c r="A3353" s="57">
        <v>45112.666666666664</v>
      </c>
      <c r="B3353">
        <v>27.758900000000001</v>
      </c>
      <c r="C3353">
        <v>433.8082</v>
      </c>
      <c r="D3353">
        <v>9.2761139999999997</v>
      </c>
      <c r="E3353">
        <v>50.840910000000001</v>
      </c>
      <c r="F3353">
        <v>13.755190000000001</v>
      </c>
      <c r="G3353">
        <v>175.17529999999999</v>
      </c>
      <c r="H3353">
        <v>2.0781800000000001</v>
      </c>
      <c r="I3353">
        <v>16.68356</v>
      </c>
      <c r="J3353">
        <v>13.15936</v>
      </c>
      <c r="K3353">
        <v>38.819589999999998</v>
      </c>
    </row>
    <row r="3354" spans="1:11" x14ac:dyDescent="0.25">
      <c r="A3354" s="57">
        <v>45112.677083333336</v>
      </c>
      <c r="B3354">
        <v>27.641549999999999</v>
      </c>
      <c r="C3354">
        <v>434.5172</v>
      </c>
      <c r="D3354">
        <v>9.2334650000000007</v>
      </c>
      <c r="E3354">
        <v>50.40607</v>
      </c>
      <c r="F3354">
        <v>12.745570000000001</v>
      </c>
      <c r="G3354">
        <v>161.9716</v>
      </c>
      <c r="H3354">
        <v>2.0944020000000001</v>
      </c>
      <c r="I3354">
        <v>17.117319999999999</v>
      </c>
      <c r="J3354">
        <v>13.231120000000001</v>
      </c>
      <c r="K3354">
        <v>39.034869999999998</v>
      </c>
    </row>
    <row r="3355" spans="1:11" x14ac:dyDescent="0.25">
      <c r="A3355" s="57">
        <v>45112.6875</v>
      </c>
      <c r="B3355">
        <v>27.73123</v>
      </c>
      <c r="C3355">
        <v>434.0804</v>
      </c>
      <c r="D3355">
        <v>9.2534209999999995</v>
      </c>
      <c r="E3355">
        <v>46.121220000000001</v>
      </c>
      <c r="F3355">
        <v>13.25625</v>
      </c>
      <c r="G3355">
        <v>168.7261</v>
      </c>
      <c r="H3355">
        <v>2.0874920000000001</v>
      </c>
      <c r="I3355">
        <v>16.864360000000001</v>
      </c>
      <c r="J3355">
        <v>13.3131</v>
      </c>
      <c r="K3355">
        <v>39.280799999999999</v>
      </c>
    </row>
    <row r="3356" spans="1:11" x14ac:dyDescent="0.25">
      <c r="A3356" s="57">
        <v>45112.697916666664</v>
      </c>
      <c r="B3356">
        <v>28.374099999999999</v>
      </c>
      <c r="C3356">
        <v>432.2878</v>
      </c>
      <c r="D3356">
        <v>9.3398000000000003</v>
      </c>
      <c r="E3356">
        <v>47.047919999999998</v>
      </c>
      <c r="F3356">
        <v>15.351380000000001</v>
      </c>
      <c r="G3356">
        <v>197.608</v>
      </c>
      <c r="H3356">
        <v>2.0715859999999999</v>
      </c>
      <c r="I3356">
        <v>15.956149999999999</v>
      </c>
      <c r="J3356">
        <v>13.016260000000001</v>
      </c>
      <c r="K3356">
        <v>38.390270000000001</v>
      </c>
    </row>
    <row r="3357" spans="1:11" x14ac:dyDescent="0.25">
      <c r="A3357" s="57">
        <v>45112.708333333336</v>
      </c>
      <c r="B3357">
        <v>28.182279999999999</v>
      </c>
      <c r="C3357">
        <v>433.33909999999997</v>
      </c>
      <c r="D3357">
        <v>9.3036119999999904</v>
      </c>
      <c r="E3357">
        <v>52.450609999999998</v>
      </c>
      <c r="F3357">
        <v>14.55719</v>
      </c>
      <c r="G3357">
        <v>186.76490000000001</v>
      </c>
      <c r="H3357">
        <v>2.055437</v>
      </c>
      <c r="I3357">
        <v>16.787659999999999</v>
      </c>
      <c r="J3357">
        <v>13.214259999999999</v>
      </c>
      <c r="K3357">
        <v>38.984290000000001</v>
      </c>
    </row>
    <row r="3358" spans="1:11" x14ac:dyDescent="0.25">
      <c r="A3358" s="57">
        <v>45112.71875</v>
      </c>
      <c r="B3358">
        <v>28.2516</v>
      </c>
      <c r="C3358">
        <v>433.23329999999999</v>
      </c>
      <c r="D3358">
        <v>9.3191290000000002</v>
      </c>
      <c r="E3358">
        <v>51.789319999999996</v>
      </c>
      <c r="F3358">
        <v>14.86903</v>
      </c>
      <c r="G3358">
        <v>190.99719999999999</v>
      </c>
      <c r="H3358">
        <v>2.0810270000000002</v>
      </c>
      <c r="I3358">
        <v>16.779029999999999</v>
      </c>
      <c r="J3358">
        <v>13.05533</v>
      </c>
      <c r="K3358">
        <v>38.5075</v>
      </c>
    </row>
    <row r="3359" spans="1:11" x14ac:dyDescent="0.25">
      <c r="A3359" s="57">
        <v>45112.729166666664</v>
      </c>
      <c r="B3359">
        <v>28.45908</v>
      </c>
      <c r="C3359">
        <v>431.70769999999999</v>
      </c>
      <c r="D3359">
        <v>9.3710839999999997</v>
      </c>
      <c r="E3359">
        <v>53.861469999999997</v>
      </c>
      <c r="F3359">
        <v>16.321750000000002</v>
      </c>
      <c r="G3359">
        <v>210.43539999999999</v>
      </c>
      <c r="H3359">
        <v>2.2030430000000001</v>
      </c>
      <c r="I3359">
        <v>16.66666</v>
      </c>
      <c r="J3359">
        <v>13.003579999999999</v>
      </c>
      <c r="K3359">
        <v>38.352260000000001</v>
      </c>
    </row>
    <row r="3360" spans="1:11" x14ac:dyDescent="0.25">
      <c r="A3360" s="57">
        <v>45112.739583333336</v>
      </c>
      <c r="B3360">
        <v>28.42211</v>
      </c>
      <c r="C3360">
        <v>432.36649999999997</v>
      </c>
      <c r="D3360">
        <v>9.3595590000000009</v>
      </c>
      <c r="E3360">
        <v>50.68788</v>
      </c>
      <c r="F3360">
        <v>15.79923</v>
      </c>
      <c r="G3360">
        <v>203.55609999999999</v>
      </c>
      <c r="H3360">
        <v>2.0944970000000001</v>
      </c>
      <c r="I3360">
        <v>16.44783</v>
      </c>
      <c r="J3360">
        <v>12.96195</v>
      </c>
      <c r="K3360">
        <v>38.227339999999998</v>
      </c>
    </row>
    <row r="3361" spans="1:11" x14ac:dyDescent="0.25">
      <c r="A3361" s="57">
        <v>45112.75</v>
      </c>
      <c r="B3361">
        <v>29.12547</v>
      </c>
      <c r="C3361">
        <v>429.51369999999997</v>
      </c>
      <c r="D3361">
        <v>9.5030769999999904</v>
      </c>
      <c r="E3361">
        <v>50.680689999999998</v>
      </c>
      <c r="F3361">
        <v>19.68918</v>
      </c>
      <c r="G3361">
        <v>256.83659999999998</v>
      </c>
      <c r="H3361">
        <v>2.2976890000000001</v>
      </c>
      <c r="I3361">
        <v>14.835979999999999</v>
      </c>
      <c r="J3361">
        <v>12.93211</v>
      </c>
      <c r="K3361">
        <v>38.137819999999998</v>
      </c>
    </row>
    <row r="3362" spans="1:11" x14ac:dyDescent="0.25">
      <c r="A3362" s="57">
        <v>45112.760416666664</v>
      </c>
      <c r="B3362">
        <v>28.606120000000001</v>
      </c>
      <c r="C3362">
        <v>431.78649999999999</v>
      </c>
      <c r="D3362">
        <v>9.3969529999999999</v>
      </c>
      <c r="E3362">
        <v>53.510420000000003</v>
      </c>
      <c r="F3362">
        <v>17.002459999999999</v>
      </c>
      <c r="G3362">
        <v>219.76740000000001</v>
      </c>
      <c r="H3362">
        <v>2.3049110000000002</v>
      </c>
      <c r="I3362">
        <v>16.622820000000001</v>
      </c>
      <c r="J3362">
        <v>13.17042</v>
      </c>
      <c r="K3362">
        <v>38.85275</v>
      </c>
    </row>
    <row r="3363" spans="1:11" x14ac:dyDescent="0.25">
      <c r="A3363" s="57">
        <v>45112.770833333336</v>
      </c>
      <c r="B3363">
        <v>28.62706</v>
      </c>
      <c r="C3363">
        <v>432.25880000000001</v>
      </c>
      <c r="D3363">
        <v>9.4023420000000009</v>
      </c>
      <c r="E3363">
        <v>56.367229999999999</v>
      </c>
      <c r="F3363">
        <v>17.021439999999998</v>
      </c>
      <c r="G3363">
        <v>220.1053</v>
      </c>
      <c r="H3363">
        <v>2.1357270000000002</v>
      </c>
      <c r="I3363">
        <v>16.393550000000001</v>
      </c>
      <c r="J3363">
        <v>13.01713</v>
      </c>
      <c r="K3363">
        <v>38.392890000000001</v>
      </c>
    </row>
    <row r="3364" spans="1:11" x14ac:dyDescent="0.25">
      <c r="A3364" s="57">
        <v>45112.78125</v>
      </c>
      <c r="B3364">
        <v>29.445830000000001</v>
      </c>
      <c r="C3364">
        <v>431.83530000000002</v>
      </c>
      <c r="D3364">
        <v>9.4465819999999994</v>
      </c>
      <c r="E3364">
        <v>50.948619999999998</v>
      </c>
      <c r="F3364">
        <v>18.611509999999999</v>
      </c>
      <c r="G3364">
        <v>244.1635</v>
      </c>
      <c r="H3364">
        <v>2.043018</v>
      </c>
      <c r="I3364">
        <v>15.949870000000001</v>
      </c>
      <c r="J3364">
        <v>12.96696</v>
      </c>
      <c r="K3364">
        <v>38.242400000000004</v>
      </c>
    </row>
    <row r="3365" spans="1:11" x14ac:dyDescent="0.25">
      <c r="A3365" s="57">
        <v>45112.791666666664</v>
      </c>
      <c r="B3365">
        <v>29.14799</v>
      </c>
      <c r="C3365">
        <v>433.7122</v>
      </c>
      <c r="D3365">
        <v>9.4085970000000003</v>
      </c>
      <c r="E3365">
        <v>56.013269999999999</v>
      </c>
      <c r="F3365">
        <v>17.471869999999999</v>
      </c>
      <c r="G3365">
        <v>227.9468</v>
      </c>
      <c r="H3365">
        <v>2.326441</v>
      </c>
      <c r="I3365">
        <v>17.358129999999999</v>
      </c>
      <c r="J3365">
        <v>12.93933</v>
      </c>
      <c r="K3365">
        <v>38.159480000000002</v>
      </c>
    </row>
    <row r="3366" spans="1:11" x14ac:dyDescent="0.25">
      <c r="A3366" s="57">
        <v>45112.802083333336</v>
      </c>
      <c r="B3366">
        <v>28.58108</v>
      </c>
      <c r="C3366">
        <v>433.38940000000002</v>
      </c>
      <c r="D3366">
        <v>9.3583130000000008</v>
      </c>
      <c r="E3366">
        <v>51.190719999999999</v>
      </c>
      <c r="F3366">
        <v>16.04618</v>
      </c>
      <c r="G3366">
        <v>207.32079999999999</v>
      </c>
      <c r="H3366">
        <v>2.3627199999999999</v>
      </c>
      <c r="I3366">
        <v>17.689409999999999</v>
      </c>
      <c r="J3366">
        <v>13.167870000000001</v>
      </c>
      <c r="K3366">
        <v>38.845120000000001</v>
      </c>
    </row>
    <row r="3367" spans="1:11" x14ac:dyDescent="0.25">
      <c r="A3367" s="57">
        <v>45112.8125</v>
      </c>
      <c r="B3367">
        <v>28.430540000000001</v>
      </c>
      <c r="C3367">
        <v>435.10390000000001</v>
      </c>
      <c r="D3367">
        <v>9.3286709999999999</v>
      </c>
      <c r="E3367">
        <v>48.25517</v>
      </c>
      <c r="F3367">
        <v>14.96777</v>
      </c>
      <c r="G3367">
        <v>192.92</v>
      </c>
      <c r="H3367">
        <v>2.587348</v>
      </c>
      <c r="I3367">
        <v>18.127140000000001</v>
      </c>
      <c r="J3367">
        <v>13.26667</v>
      </c>
      <c r="K3367">
        <v>39.141530000000003</v>
      </c>
    </row>
    <row r="3368" spans="1:11" x14ac:dyDescent="0.25">
      <c r="A3368" s="57">
        <v>45112.822916666664</v>
      </c>
      <c r="B3368">
        <v>28.04121</v>
      </c>
      <c r="C3368">
        <v>434.83260000000001</v>
      </c>
      <c r="D3368">
        <v>9.2688509999999997</v>
      </c>
      <c r="E3368">
        <v>60.762230000000002</v>
      </c>
      <c r="F3368">
        <v>13.714919999999999</v>
      </c>
      <c r="G3368">
        <v>175.52809999999999</v>
      </c>
      <c r="H3368">
        <v>2.3460670000000001</v>
      </c>
      <c r="I3368">
        <v>18.923829999999999</v>
      </c>
      <c r="J3368">
        <v>13.33173</v>
      </c>
      <c r="K3368">
        <v>39.3367</v>
      </c>
    </row>
    <row r="3369" spans="1:11" x14ac:dyDescent="0.25">
      <c r="A3369" s="57">
        <v>45112.833333333336</v>
      </c>
      <c r="B3369">
        <v>29.972370000000002</v>
      </c>
      <c r="C3369">
        <v>432.21319999999997</v>
      </c>
      <c r="D3369">
        <v>9.5168180000000007</v>
      </c>
      <c r="E3369">
        <v>50.381390000000003</v>
      </c>
      <c r="F3369">
        <v>19.93261</v>
      </c>
      <c r="G3369">
        <v>263.88490000000002</v>
      </c>
      <c r="H3369">
        <v>2.1181930000000002</v>
      </c>
      <c r="I3369">
        <v>14.812379999999999</v>
      </c>
      <c r="J3369">
        <v>12.80105</v>
      </c>
      <c r="K3369">
        <v>37.744660000000003</v>
      </c>
    </row>
    <row r="3370" spans="1:11" x14ac:dyDescent="0.25">
      <c r="A3370" s="57">
        <v>45112.84375</v>
      </c>
      <c r="B3370">
        <v>30.965330000000002</v>
      </c>
      <c r="C3370">
        <v>432.35079999999999</v>
      </c>
      <c r="D3370">
        <v>9.4990629999999996</v>
      </c>
      <c r="E3370">
        <v>43.773090000000003</v>
      </c>
      <c r="F3370">
        <v>18.678319999999999</v>
      </c>
      <c r="G3370">
        <v>251.52029999999999</v>
      </c>
      <c r="H3370">
        <v>1.726205</v>
      </c>
      <c r="I3370">
        <v>12.83297</v>
      </c>
      <c r="J3370">
        <v>12.18305</v>
      </c>
      <c r="K3370">
        <v>35.890650000000001</v>
      </c>
    </row>
    <row r="3371" spans="1:11" x14ac:dyDescent="0.25">
      <c r="A3371" s="57">
        <v>45112.854166666664</v>
      </c>
      <c r="B3371">
        <v>31.11787</v>
      </c>
      <c r="C3371">
        <v>432.89460000000003</v>
      </c>
      <c r="D3371">
        <v>9.4849899999999998</v>
      </c>
      <c r="E3371">
        <v>39.814990000000002</v>
      </c>
      <c r="F3371">
        <v>18.14349</v>
      </c>
      <c r="G3371">
        <v>244.92490000000001</v>
      </c>
      <c r="H3371">
        <v>1.6657820000000001</v>
      </c>
      <c r="I3371">
        <v>12.51637</v>
      </c>
      <c r="J3371">
        <v>12.03674</v>
      </c>
      <c r="K3371">
        <v>35.451729999999998</v>
      </c>
    </row>
    <row r="3372" spans="1:11" x14ac:dyDescent="0.25">
      <c r="A3372" s="57">
        <v>45112.864583333336</v>
      </c>
      <c r="B3372">
        <v>30.90982</v>
      </c>
      <c r="C3372">
        <v>433.00740000000002</v>
      </c>
      <c r="D3372">
        <v>9.5001700000000007</v>
      </c>
      <c r="E3372">
        <v>44.626890000000003</v>
      </c>
      <c r="F3372">
        <v>18.48714</v>
      </c>
      <c r="G3372">
        <v>248.68639999999999</v>
      </c>
      <c r="H3372">
        <v>1.700987</v>
      </c>
      <c r="I3372">
        <v>12.50494</v>
      </c>
      <c r="J3372">
        <v>12.28284</v>
      </c>
      <c r="K3372">
        <v>36.19003</v>
      </c>
    </row>
    <row r="3373" spans="1:11" x14ac:dyDescent="0.25">
      <c r="A3373" s="57">
        <v>45112.875</v>
      </c>
      <c r="B3373">
        <v>29.547239999999999</v>
      </c>
      <c r="C3373">
        <v>435.69049999999999</v>
      </c>
      <c r="D3373">
        <v>9.3723620000000007</v>
      </c>
      <c r="E3373">
        <v>46.292209999999997</v>
      </c>
      <c r="F3373">
        <v>15.62786</v>
      </c>
      <c r="G3373">
        <v>205.369</v>
      </c>
      <c r="H3373">
        <v>2.6412689999999999</v>
      </c>
      <c r="I3373">
        <v>16.074310000000001</v>
      </c>
      <c r="J3373">
        <v>12.989660000000001</v>
      </c>
      <c r="K3373">
        <v>38.310490000000001</v>
      </c>
    </row>
    <row r="3374" spans="1:11" x14ac:dyDescent="0.25">
      <c r="A3374" s="57">
        <v>45112.885416666664</v>
      </c>
      <c r="B3374">
        <v>30.379719999999999</v>
      </c>
      <c r="C3374">
        <v>433.05709999999999</v>
      </c>
      <c r="D3374">
        <v>9.4717839999999995</v>
      </c>
      <c r="E3374">
        <v>47.106319999999997</v>
      </c>
      <c r="F3374">
        <v>18.020299999999999</v>
      </c>
      <c r="G3374">
        <v>240.23159999999999</v>
      </c>
      <c r="H3374">
        <v>2.0638030000000001</v>
      </c>
      <c r="I3374">
        <v>14.0052</v>
      </c>
      <c r="J3374">
        <v>12.59263</v>
      </c>
      <c r="K3374">
        <v>37.119390000000003</v>
      </c>
    </row>
    <row r="3375" spans="1:11" x14ac:dyDescent="0.25">
      <c r="A3375" s="57">
        <v>45112.895833333336</v>
      </c>
      <c r="B3375">
        <v>29.711010000000002</v>
      </c>
      <c r="C3375">
        <v>433.07440000000003</v>
      </c>
      <c r="D3375">
        <v>9.4460719999999903</v>
      </c>
      <c r="E3375">
        <v>46.173859999999998</v>
      </c>
      <c r="F3375">
        <v>17.743130000000001</v>
      </c>
      <c r="G3375">
        <v>233.81809999999999</v>
      </c>
      <c r="H3375">
        <v>2.1403180000000002</v>
      </c>
      <c r="I3375">
        <v>15.108890000000001</v>
      </c>
      <c r="J3375">
        <v>13.02792</v>
      </c>
      <c r="K3375">
        <v>38.425260000000002</v>
      </c>
    </row>
    <row r="3376" spans="1:11" x14ac:dyDescent="0.25">
      <c r="A3376" s="57">
        <v>45112.90625</v>
      </c>
      <c r="B3376">
        <v>29.868490000000001</v>
      </c>
      <c r="C3376">
        <v>431.68869999999998</v>
      </c>
      <c r="D3376">
        <v>9.4844380000000008</v>
      </c>
      <c r="E3376">
        <v>45.133650000000003</v>
      </c>
      <c r="F3376">
        <v>18.712730000000001</v>
      </c>
      <c r="G3376">
        <v>247.2535</v>
      </c>
      <c r="H3376">
        <v>2.035002</v>
      </c>
      <c r="I3376">
        <v>14.337210000000001</v>
      </c>
      <c r="J3376">
        <v>12.72884</v>
      </c>
      <c r="K3376">
        <v>37.528019999999998</v>
      </c>
    </row>
    <row r="3377" spans="1:11" x14ac:dyDescent="0.25">
      <c r="A3377" s="57">
        <v>45112.916666666664</v>
      </c>
      <c r="B3377">
        <v>30.012370000000001</v>
      </c>
      <c r="C3377">
        <v>433.46350000000001</v>
      </c>
      <c r="D3377">
        <v>9.4545150000000007</v>
      </c>
      <c r="E3377">
        <v>48.492809999999999</v>
      </c>
      <c r="F3377">
        <v>17.952470000000002</v>
      </c>
      <c r="G3377">
        <v>237.79050000000001</v>
      </c>
      <c r="H3377">
        <v>1.906509</v>
      </c>
      <c r="I3377">
        <v>14.27941</v>
      </c>
      <c r="J3377">
        <v>12.827400000000001</v>
      </c>
      <c r="K3377">
        <v>37.823700000000002</v>
      </c>
    </row>
    <row r="3378" spans="1:11" x14ac:dyDescent="0.25">
      <c r="A3378" s="57">
        <v>45112.927083333336</v>
      </c>
      <c r="B3378">
        <v>30.561309999999999</v>
      </c>
      <c r="C3378">
        <v>431.6728</v>
      </c>
      <c r="D3378">
        <v>9.5176189999999998</v>
      </c>
      <c r="E3378">
        <v>48.758980000000001</v>
      </c>
      <c r="F3378">
        <v>19.056940000000001</v>
      </c>
      <c r="G3378">
        <v>254.80889999999999</v>
      </c>
      <c r="H3378">
        <v>1.6946049999999999</v>
      </c>
      <c r="I3378">
        <v>12.67103</v>
      </c>
      <c r="J3378">
        <v>12.381220000000001</v>
      </c>
      <c r="K3378">
        <v>36.485149999999898</v>
      </c>
    </row>
    <row r="3379" spans="1:11" x14ac:dyDescent="0.25">
      <c r="A3379" s="57">
        <v>45112.9375</v>
      </c>
      <c r="B3379">
        <v>30.560179999999999</v>
      </c>
      <c r="C3379">
        <v>432.62819999999999</v>
      </c>
      <c r="D3379">
        <v>9.5104659999999903</v>
      </c>
      <c r="E3379">
        <v>45.53154</v>
      </c>
      <c r="F3379">
        <v>18.798410000000001</v>
      </c>
      <c r="G3379">
        <v>251.3605</v>
      </c>
      <c r="H3379">
        <v>1.6752560000000001</v>
      </c>
      <c r="I3379">
        <v>12.87176</v>
      </c>
      <c r="J3379">
        <v>12.3048</v>
      </c>
      <c r="K3379">
        <v>36.25591</v>
      </c>
    </row>
    <row r="3380" spans="1:11" x14ac:dyDescent="0.25">
      <c r="A3380" s="57">
        <v>45112.947916666664</v>
      </c>
      <c r="B3380">
        <v>30.587039999999998</v>
      </c>
      <c r="C3380">
        <v>432.22500000000002</v>
      </c>
      <c r="D3380">
        <v>9.5131879999999995</v>
      </c>
      <c r="E3380">
        <v>44.395049999999998</v>
      </c>
      <c r="F3380">
        <v>18.75065</v>
      </c>
      <c r="G3380">
        <v>250.85740000000001</v>
      </c>
      <c r="H3380">
        <v>1.7041500000000001</v>
      </c>
      <c r="I3380">
        <v>12.941839999999999</v>
      </c>
      <c r="J3380">
        <v>12.34404</v>
      </c>
      <c r="K3380">
        <v>36.373640000000002</v>
      </c>
    </row>
    <row r="3381" spans="1:11" x14ac:dyDescent="0.25">
      <c r="A3381" s="57">
        <v>45112.958333333336</v>
      </c>
      <c r="B3381">
        <v>30.37144</v>
      </c>
      <c r="C3381">
        <v>432.60739999999998</v>
      </c>
      <c r="D3381">
        <v>9.4683550000000007</v>
      </c>
      <c r="E3381">
        <v>47.332790000000003</v>
      </c>
      <c r="F3381">
        <v>17.462039999999998</v>
      </c>
      <c r="G3381">
        <v>232.73220000000001</v>
      </c>
      <c r="H3381">
        <v>1.774181</v>
      </c>
      <c r="I3381">
        <v>13.495509999999999</v>
      </c>
      <c r="J3381">
        <v>12.43905</v>
      </c>
      <c r="K3381">
        <v>36.658659999999998</v>
      </c>
    </row>
    <row r="3382" spans="1:11" x14ac:dyDescent="0.25">
      <c r="A3382" s="57">
        <v>45112.96875</v>
      </c>
      <c r="B3382">
        <v>30.085370000000001</v>
      </c>
      <c r="C3382">
        <v>433.1182</v>
      </c>
      <c r="D3382">
        <v>9.4456369999999996</v>
      </c>
      <c r="E3382">
        <v>44.53172</v>
      </c>
      <c r="F3382">
        <v>16.892250000000001</v>
      </c>
      <c r="G3382">
        <v>224.03899999999999</v>
      </c>
      <c r="H3382">
        <v>1.73865</v>
      </c>
      <c r="I3382">
        <v>13.31555</v>
      </c>
      <c r="J3382">
        <v>12.58666</v>
      </c>
      <c r="K3382">
        <v>37.101500000000001</v>
      </c>
    </row>
    <row r="3383" spans="1:11" x14ac:dyDescent="0.25">
      <c r="A3383" s="57">
        <v>45112.979166666664</v>
      </c>
      <c r="B3383">
        <v>30.055689999999998</v>
      </c>
      <c r="C3383">
        <v>432.48009999999999</v>
      </c>
      <c r="D3383">
        <v>9.4508620000000008</v>
      </c>
      <c r="E3383">
        <v>44.955919999999999</v>
      </c>
      <c r="F3383">
        <v>17.374919999999999</v>
      </c>
      <c r="G3383">
        <v>230.32429999999999</v>
      </c>
      <c r="H3383">
        <v>1.873766</v>
      </c>
      <c r="I3383">
        <v>14.065670000000001</v>
      </c>
      <c r="J3383">
        <v>12.577920000000001</v>
      </c>
      <c r="K3383">
        <v>37.075279999999999</v>
      </c>
    </row>
    <row r="3384" spans="1:11" x14ac:dyDescent="0.25">
      <c r="A3384" s="57">
        <v>45112.989583333336</v>
      </c>
      <c r="B3384">
        <v>29.96312</v>
      </c>
      <c r="C3384">
        <v>433.37270000000001</v>
      </c>
      <c r="D3384">
        <v>9.4390599999999996</v>
      </c>
      <c r="E3384">
        <v>44.580300000000001</v>
      </c>
      <c r="F3384">
        <v>17.039639999999999</v>
      </c>
      <c r="G3384">
        <v>225.5292</v>
      </c>
      <c r="H3384">
        <v>1.9775259999999999</v>
      </c>
      <c r="I3384">
        <v>14.321440000000001</v>
      </c>
      <c r="J3384">
        <v>12.81489</v>
      </c>
      <c r="K3384">
        <v>37.786180000000002</v>
      </c>
    </row>
    <row r="3385" spans="1:11" x14ac:dyDescent="0.25">
      <c r="A3385" s="57">
        <v>45113</v>
      </c>
      <c r="B3385">
        <v>29.763359999999999</v>
      </c>
      <c r="C3385">
        <v>434.14440000000002</v>
      </c>
      <c r="D3385">
        <v>9.3988259999999997</v>
      </c>
      <c r="E3385">
        <v>47.560290000000002</v>
      </c>
      <c r="F3385">
        <v>16.208680000000001</v>
      </c>
      <c r="G3385">
        <v>213.79339999999999</v>
      </c>
      <c r="H3385">
        <v>1.9456960000000001</v>
      </c>
      <c r="I3385">
        <v>14.60328</v>
      </c>
      <c r="J3385">
        <v>12.920579999999999</v>
      </c>
      <c r="K3385">
        <v>38.103259999999999</v>
      </c>
    </row>
    <row r="3386" spans="1:11" x14ac:dyDescent="0.25">
      <c r="A3386" s="57">
        <v>45113.010416666664</v>
      </c>
      <c r="B3386">
        <v>30.060700000000001</v>
      </c>
      <c r="C3386">
        <v>431.56319999999999</v>
      </c>
      <c r="D3386">
        <v>9.4748769999999904</v>
      </c>
      <c r="E3386">
        <v>43.612940000000002</v>
      </c>
      <c r="F3386">
        <v>17.498190000000001</v>
      </c>
      <c r="G3386">
        <v>231.98079999999999</v>
      </c>
      <c r="H3386">
        <v>1.752847</v>
      </c>
      <c r="I3386">
        <v>13.17892</v>
      </c>
      <c r="J3386">
        <v>12.661060000000001</v>
      </c>
      <c r="K3386">
        <v>37.3247</v>
      </c>
    </row>
    <row r="3387" spans="1:11" x14ac:dyDescent="0.25">
      <c r="A3387" s="57">
        <v>45113.020833333336</v>
      </c>
      <c r="B3387">
        <v>29.544219999999999</v>
      </c>
      <c r="C3387">
        <v>432.21379999999999</v>
      </c>
      <c r="D3387">
        <v>9.3991570000000007</v>
      </c>
      <c r="E3387">
        <v>46.38008</v>
      </c>
      <c r="F3387">
        <v>15.20321</v>
      </c>
      <c r="G3387">
        <v>199.76079999999999</v>
      </c>
      <c r="H3387">
        <v>1.895985</v>
      </c>
      <c r="I3387">
        <v>14.50239</v>
      </c>
      <c r="J3387">
        <v>12.770580000000001</v>
      </c>
      <c r="K3387">
        <v>37.653260000000003</v>
      </c>
    </row>
    <row r="3388" spans="1:11" x14ac:dyDescent="0.25">
      <c r="A3388" s="57">
        <v>45113.03125</v>
      </c>
      <c r="B3388">
        <v>29.364730000000002</v>
      </c>
      <c r="C3388">
        <v>432.18389999999999</v>
      </c>
      <c r="D3388">
        <v>9.3614180000000005</v>
      </c>
      <c r="E3388">
        <v>45.961759999999998</v>
      </c>
      <c r="F3388">
        <v>14.38794</v>
      </c>
      <c r="G3388">
        <v>188.45859999999999</v>
      </c>
      <c r="H3388">
        <v>2.004813</v>
      </c>
      <c r="I3388">
        <v>14.9621</v>
      </c>
      <c r="J3388">
        <v>12.81301</v>
      </c>
      <c r="K3388">
        <v>37.780540000000002</v>
      </c>
    </row>
    <row r="3389" spans="1:11" x14ac:dyDescent="0.25">
      <c r="A3389" s="57">
        <v>45113.041666666664</v>
      </c>
      <c r="B3389">
        <v>29.256789999999999</v>
      </c>
      <c r="C3389">
        <v>433.6277</v>
      </c>
      <c r="D3389">
        <v>9.3403790000000004</v>
      </c>
      <c r="E3389">
        <v>44.852130000000002</v>
      </c>
      <c r="F3389">
        <v>13.94144</v>
      </c>
      <c r="G3389">
        <v>182.27010000000001</v>
      </c>
      <c r="H3389">
        <v>2.18018</v>
      </c>
      <c r="I3389">
        <v>15.34768</v>
      </c>
      <c r="J3389">
        <v>12.875080000000001</v>
      </c>
      <c r="K3389">
        <v>37.966749999999998</v>
      </c>
    </row>
    <row r="3390" spans="1:11" x14ac:dyDescent="0.25">
      <c r="A3390" s="57">
        <v>45113.052083333336</v>
      </c>
      <c r="B3390">
        <v>29.178329999999999</v>
      </c>
      <c r="C3390">
        <v>432.91410000000002</v>
      </c>
      <c r="D3390">
        <v>9.3719549999999998</v>
      </c>
      <c r="E3390">
        <v>48.336559999999999</v>
      </c>
      <c r="F3390">
        <v>14.24771</v>
      </c>
      <c r="G3390">
        <v>186.0198</v>
      </c>
      <c r="H3390">
        <v>2.0102850000000001</v>
      </c>
      <c r="I3390">
        <v>14.699059999999999</v>
      </c>
      <c r="J3390">
        <v>12.85577</v>
      </c>
      <c r="K3390">
        <v>37.908819999999999</v>
      </c>
    </row>
    <row r="3391" spans="1:11" x14ac:dyDescent="0.25">
      <c r="A3391" s="57">
        <v>45113.0625</v>
      </c>
      <c r="B3391">
        <v>29.293600000000001</v>
      </c>
      <c r="C3391">
        <v>432.17939999999999</v>
      </c>
      <c r="D3391">
        <v>9.3989980000000006</v>
      </c>
      <c r="E3391">
        <v>51.107590000000002</v>
      </c>
      <c r="F3391">
        <v>14.6213</v>
      </c>
      <c r="G3391">
        <v>191.29050000000001</v>
      </c>
      <c r="H3391">
        <v>1.938024</v>
      </c>
      <c r="I3391">
        <v>14.445259999999999</v>
      </c>
      <c r="J3391">
        <v>12.798819999999999</v>
      </c>
      <c r="K3391">
        <v>37.737949999999998</v>
      </c>
    </row>
    <row r="3392" spans="1:11" x14ac:dyDescent="0.25">
      <c r="A3392" s="57">
        <v>45113.072916666664</v>
      </c>
      <c r="B3392">
        <v>29.269020000000001</v>
      </c>
      <c r="C3392">
        <v>432.21190000000001</v>
      </c>
      <c r="D3392">
        <v>9.3987510000000007</v>
      </c>
      <c r="E3392">
        <v>46.906199999999998</v>
      </c>
      <c r="F3392">
        <v>14.537459999999999</v>
      </c>
      <c r="G3392">
        <v>190.10079999999999</v>
      </c>
      <c r="H3392">
        <v>1.982</v>
      </c>
      <c r="I3392">
        <v>14.801640000000001</v>
      </c>
      <c r="J3392">
        <v>12.99957</v>
      </c>
      <c r="K3392">
        <v>38.340209999999999</v>
      </c>
    </row>
    <row r="3393" spans="1:11" x14ac:dyDescent="0.25">
      <c r="A3393" s="57">
        <v>45113.083333333336</v>
      </c>
      <c r="B3393">
        <v>29.069510000000001</v>
      </c>
      <c r="C3393">
        <v>433.73829999999998</v>
      </c>
      <c r="D3393">
        <v>9.3058910000000008</v>
      </c>
      <c r="E3393">
        <v>44.466259999999998</v>
      </c>
      <c r="F3393">
        <v>12.8193</v>
      </c>
      <c r="G3393">
        <v>167.05699999999999</v>
      </c>
      <c r="H3393">
        <v>2.0120239999999998</v>
      </c>
      <c r="I3393">
        <v>15.61703</v>
      </c>
      <c r="J3393">
        <v>13.091799999999999</v>
      </c>
      <c r="K3393">
        <v>38.616909999999898</v>
      </c>
    </row>
    <row r="3394" spans="1:11" x14ac:dyDescent="0.25">
      <c r="A3394" s="57">
        <v>45113.09375</v>
      </c>
      <c r="B3394">
        <v>29.019130000000001</v>
      </c>
      <c r="C3394">
        <v>433.75790000000001</v>
      </c>
      <c r="D3394">
        <v>9.3017000000000003</v>
      </c>
      <c r="E3394">
        <v>44.264499999999998</v>
      </c>
      <c r="F3394">
        <v>12.750109999999999</v>
      </c>
      <c r="G3394">
        <v>166.01480000000001</v>
      </c>
      <c r="H3394">
        <v>1.9658340000000001</v>
      </c>
      <c r="I3394">
        <v>15.738910000000001</v>
      </c>
      <c r="J3394">
        <v>13.018800000000001</v>
      </c>
      <c r="K3394">
        <v>38.397910000000003</v>
      </c>
    </row>
    <row r="3395" spans="1:11" x14ac:dyDescent="0.25">
      <c r="A3395" s="57">
        <v>45113.104166666664</v>
      </c>
      <c r="B3395">
        <v>28.92109</v>
      </c>
      <c r="C3395">
        <v>434.26979999999998</v>
      </c>
      <c r="D3395">
        <v>9.270702</v>
      </c>
      <c r="E3395">
        <v>46.863900000000001</v>
      </c>
      <c r="F3395">
        <v>12.15654</v>
      </c>
      <c r="G3395">
        <v>158.00540000000001</v>
      </c>
      <c r="H3395">
        <v>2.089982</v>
      </c>
      <c r="I3395">
        <v>16.34553</v>
      </c>
      <c r="J3395">
        <v>13.1335</v>
      </c>
      <c r="K3395">
        <v>38.742019999999897</v>
      </c>
    </row>
    <row r="3396" spans="1:11" x14ac:dyDescent="0.25">
      <c r="A3396" s="57">
        <v>45113.114583333336</v>
      </c>
      <c r="B3396">
        <v>28.739609999999999</v>
      </c>
      <c r="C3396">
        <v>434.09910000000002</v>
      </c>
      <c r="D3396">
        <v>9.229438</v>
      </c>
      <c r="E3396">
        <v>45.113520000000001</v>
      </c>
      <c r="F3396">
        <v>11.331300000000001</v>
      </c>
      <c r="G3396">
        <v>146.8194</v>
      </c>
      <c r="H3396">
        <v>2.1598009999999999</v>
      </c>
      <c r="I3396">
        <v>16.536359999999998</v>
      </c>
      <c r="J3396">
        <v>13.24999</v>
      </c>
      <c r="K3396">
        <v>39.091479999999898</v>
      </c>
    </row>
    <row r="3397" spans="1:11" x14ac:dyDescent="0.25">
      <c r="A3397" s="57">
        <v>45113.125</v>
      </c>
      <c r="B3397">
        <v>28.52646</v>
      </c>
      <c r="C3397">
        <v>436.20260000000002</v>
      </c>
      <c r="D3397">
        <v>9.1676979999999997</v>
      </c>
      <c r="E3397">
        <v>48.162869999999998</v>
      </c>
      <c r="F3397">
        <v>10.307840000000001</v>
      </c>
      <c r="G3397">
        <v>133.054</v>
      </c>
      <c r="H3397">
        <v>2.2196189999999998</v>
      </c>
      <c r="I3397">
        <v>17.785360000000001</v>
      </c>
      <c r="J3397">
        <v>13.27589</v>
      </c>
      <c r="K3397">
        <v>39.169179999999898</v>
      </c>
    </row>
    <row r="3398" spans="1:11" x14ac:dyDescent="0.25">
      <c r="A3398" s="57">
        <v>45113.135416666664</v>
      </c>
      <c r="B3398">
        <v>28.375800000000002</v>
      </c>
      <c r="C3398">
        <v>436.83890000000002</v>
      </c>
      <c r="D3398">
        <v>9.1482069999999904</v>
      </c>
      <c r="E3398">
        <v>46.256120000000003</v>
      </c>
      <c r="F3398">
        <v>9.9694479999999999</v>
      </c>
      <c r="G3398">
        <v>128.3424</v>
      </c>
      <c r="H3398">
        <v>2.2431960000000002</v>
      </c>
      <c r="I3398">
        <v>17.732479999999999</v>
      </c>
      <c r="J3398">
        <v>13.360329999999999</v>
      </c>
      <c r="K3398">
        <v>39.422490000000003</v>
      </c>
    </row>
    <row r="3399" spans="1:11" x14ac:dyDescent="0.25">
      <c r="A3399" s="57">
        <v>45113.145833333336</v>
      </c>
      <c r="B3399">
        <v>28.52073</v>
      </c>
      <c r="C3399">
        <v>435.97129999999999</v>
      </c>
      <c r="D3399">
        <v>9.1963869999999996</v>
      </c>
      <c r="E3399">
        <v>45.967910000000003</v>
      </c>
      <c r="F3399">
        <v>10.64508</v>
      </c>
      <c r="G3399">
        <v>137.39869999999999</v>
      </c>
      <c r="H3399">
        <v>2.0602930000000002</v>
      </c>
      <c r="I3399">
        <v>16.969149999999999</v>
      </c>
      <c r="J3399">
        <v>13.161250000000001</v>
      </c>
      <c r="K3399">
        <v>38.825270000000003</v>
      </c>
    </row>
    <row r="3400" spans="1:11" x14ac:dyDescent="0.25">
      <c r="A3400" s="57">
        <v>45113.15625</v>
      </c>
      <c r="B3400">
        <v>28.601900000000001</v>
      </c>
      <c r="C3400">
        <v>434.93259999999998</v>
      </c>
      <c r="D3400">
        <v>9.2490710000000007</v>
      </c>
      <c r="E3400">
        <v>44.79768</v>
      </c>
      <c r="F3400">
        <v>11.275259999999999</v>
      </c>
      <c r="G3400">
        <v>145.72659999999999</v>
      </c>
      <c r="H3400">
        <v>2.0477889999999999</v>
      </c>
      <c r="I3400">
        <v>16.3873</v>
      </c>
      <c r="J3400">
        <v>13.235329999999999</v>
      </c>
      <c r="K3400">
        <v>39.047499999999999</v>
      </c>
    </row>
    <row r="3401" spans="1:11" x14ac:dyDescent="0.25">
      <c r="A3401" s="57">
        <v>45113.166666666664</v>
      </c>
      <c r="B3401">
        <v>28.626049999999999</v>
      </c>
      <c r="C3401">
        <v>434.65899999999999</v>
      </c>
      <c r="D3401">
        <v>9.2660730000000004</v>
      </c>
      <c r="E3401">
        <v>46.824159999999999</v>
      </c>
      <c r="F3401">
        <v>11.326230000000001</v>
      </c>
      <c r="G3401">
        <v>146.4622</v>
      </c>
      <c r="H3401">
        <v>2.0933380000000001</v>
      </c>
      <c r="I3401">
        <v>16.217310000000001</v>
      </c>
      <c r="J3401">
        <v>13.1252</v>
      </c>
      <c r="K3401">
        <v>38.717109999999998</v>
      </c>
    </row>
    <row r="3402" spans="1:11" x14ac:dyDescent="0.25">
      <c r="A3402" s="57">
        <v>45113.177083333336</v>
      </c>
      <c r="B3402">
        <v>28.614840000000001</v>
      </c>
      <c r="C3402">
        <v>435.08170000000001</v>
      </c>
      <c r="D3402">
        <v>9.2341610000000003</v>
      </c>
      <c r="E3402">
        <v>46.422890000000002</v>
      </c>
      <c r="F3402">
        <v>10.839829999999999</v>
      </c>
      <c r="G3402">
        <v>140.13630000000001</v>
      </c>
      <c r="H3402">
        <v>2.0797659999999998</v>
      </c>
      <c r="I3402">
        <v>16.207640000000001</v>
      </c>
      <c r="J3402">
        <v>13.197929999999999</v>
      </c>
      <c r="K3402">
        <v>38.935290000000002</v>
      </c>
    </row>
    <row r="3403" spans="1:11" x14ac:dyDescent="0.25">
      <c r="A3403" s="57">
        <v>45113.1875</v>
      </c>
      <c r="B3403">
        <v>28.619219999999999</v>
      </c>
      <c r="C3403">
        <v>435.1223</v>
      </c>
      <c r="D3403">
        <v>9.2567880000000002</v>
      </c>
      <c r="E3403">
        <v>50.538930000000001</v>
      </c>
      <c r="F3403">
        <v>10.8794</v>
      </c>
      <c r="G3403">
        <v>140.65639999999999</v>
      </c>
      <c r="H3403">
        <v>2.0491190000000001</v>
      </c>
      <c r="I3403">
        <v>16.42004</v>
      </c>
      <c r="J3403">
        <v>13.108230000000001</v>
      </c>
      <c r="K3403">
        <v>38.666200000000003</v>
      </c>
    </row>
    <row r="3404" spans="1:11" x14ac:dyDescent="0.25">
      <c r="A3404" s="57">
        <v>45113.197916666664</v>
      </c>
      <c r="B3404">
        <v>28.62715</v>
      </c>
      <c r="C3404">
        <v>434.59870000000001</v>
      </c>
      <c r="D3404">
        <v>9.2720570000000002</v>
      </c>
      <c r="E3404">
        <v>46.111710000000002</v>
      </c>
      <c r="F3404">
        <v>11.25694</v>
      </c>
      <c r="G3404">
        <v>145.56290000000001</v>
      </c>
      <c r="H3404">
        <v>1.989244</v>
      </c>
      <c r="I3404">
        <v>15.903829999999999</v>
      </c>
      <c r="J3404">
        <v>13.11248</v>
      </c>
      <c r="K3404">
        <v>38.678939999999898</v>
      </c>
    </row>
    <row r="3405" spans="1:11" x14ac:dyDescent="0.25">
      <c r="A3405" s="57">
        <v>45113.208333333336</v>
      </c>
      <c r="B3405">
        <v>28.60716</v>
      </c>
      <c r="C3405">
        <v>433.84089999999998</v>
      </c>
      <c r="D3405">
        <v>9.27651</v>
      </c>
      <c r="E3405">
        <v>45.841209999999897</v>
      </c>
      <c r="F3405">
        <v>11.106960000000001</v>
      </c>
      <c r="G3405">
        <v>143.57069999999999</v>
      </c>
      <c r="H3405">
        <v>1.9028430000000001</v>
      </c>
      <c r="I3405">
        <v>15.15903</v>
      </c>
      <c r="J3405">
        <v>13.13143</v>
      </c>
      <c r="K3405">
        <v>38.735799999999998</v>
      </c>
    </row>
    <row r="3406" spans="1:11" x14ac:dyDescent="0.25">
      <c r="A3406" s="57">
        <v>45113.21875</v>
      </c>
      <c r="B3406">
        <v>28.371559999999999</v>
      </c>
      <c r="C3406">
        <v>435.8784</v>
      </c>
      <c r="D3406">
        <v>9.1897400000000005</v>
      </c>
      <c r="E3406">
        <v>43.228639999999999</v>
      </c>
      <c r="F3406">
        <v>9.9036349999999995</v>
      </c>
      <c r="G3406">
        <v>127.489</v>
      </c>
      <c r="H3406">
        <v>2.0907800000000001</v>
      </c>
      <c r="I3406">
        <v>16.44746</v>
      </c>
      <c r="J3406">
        <v>13.28951</v>
      </c>
      <c r="K3406">
        <v>39.210050000000003</v>
      </c>
    </row>
    <row r="3407" spans="1:11" x14ac:dyDescent="0.25">
      <c r="A3407" s="57">
        <v>45113.229166666664</v>
      </c>
      <c r="B3407">
        <v>28.166499999999999</v>
      </c>
      <c r="C3407">
        <v>437.67899999999997</v>
      </c>
      <c r="D3407">
        <v>9.1190350000000002</v>
      </c>
      <c r="E3407">
        <v>48.083219999999997</v>
      </c>
      <c r="F3407">
        <v>8.9771400000000003</v>
      </c>
      <c r="G3407">
        <v>115.145</v>
      </c>
      <c r="H3407">
        <v>2.275083</v>
      </c>
      <c r="I3407">
        <v>17.497170000000001</v>
      </c>
      <c r="J3407">
        <v>13.36233</v>
      </c>
      <c r="K3407">
        <v>39.42848</v>
      </c>
    </row>
    <row r="3408" spans="1:11" x14ac:dyDescent="0.25">
      <c r="A3408" s="57">
        <v>45113.239583333336</v>
      </c>
      <c r="B3408">
        <v>28.13374</v>
      </c>
      <c r="C3408">
        <v>437.84620000000001</v>
      </c>
      <c r="D3408">
        <v>9.1127629999999904</v>
      </c>
      <c r="E3408">
        <v>46.12641</v>
      </c>
      <c r="F3408">
        <v>8.7804420000000007</v>
      </c>
      <c r="G3408">
        <v>112.5552</v>
      </c>
      <c r="H3408">
        <v>2.1909019999999999</v>
      </c>
      <c r="I3408">
        <v>17.842510000000001</v>
      </c>
      <c r="J3408">
        <v>13.363340000000001</v>
      </c>
      <c r="K3408">
        <v>39.431530000000002</v>
      </c>
    </row>
    <row r="3409" spans="1:11" x14ac:dyDescent="0.25">
      <c r="A3409" s="57">
        <v>45113.25</v>
      </c>
      <c r="B3409">
        <v>28.215990000000001</v>
      </c>
      <c r="C3409">
        <v>437.83339999999998</v>
      </c>
      <c r="D3409">
        <v>9.1322949999999903</v>
      </c>
      <c r="E3409">
        <v>50.815130000000003</v>
      </c>
      <c r="F3409">
        <v>8.8515420000000002</v>
      </c>
      <c r="G3409">
        <v>113.63800000000001</v>
      </c>
      <c r="H3409">
        <v>2.190963</v>
      </c>
      <c r="I3409">
        <v>17.38805</v>
      </c>
      <c r="J3409">
        <v>13.38945</v>
      </c>
      <c r="K3409">
        <v>39.509860000000003</v>
      </c>
    </row>
    <row r="3410" spans="1:11" x14ac:dyDescent="0.25">
      <c r="A3410" s="57">
        <v>45113.260416666664</v>
      </c>
      <c r="B3410">
        <v>28.249030000000001</v>
      </c>
      <c r="C3410">
        <v>436.37380000000002</v>
      </c>
      <c r="D3410">
        <v>9.1835559999999994</v>
      </c>
      <c r="E3410">
        <v>45.933399999999999</v>
      </c>
      <c r="F3410">
        <v>9.4714229999999997</v>
      </c>
      <c r="G3410">
        <v>121.66249999999999</v>
      </c>
      <c r="H3410">
        <v>2.0681069999999999</v>
      </c>
      <c r="I3410">
        <v>16.45693</v>
      </c>
      <c r="J3410">
        <v>13.40353</v>
      </c>
      <c r="K3410">
        <v>39.552109999999999</v>
      </c>
    </row>
    <row r="3411" spans="1:11" x14ac:dyDescent="0.25">
      <c r="A3411" s="57">
        <v>45113.270833333336</v>
      </c>
      <c r="B3411">
        <v>28.248049999999999</v>
      </c>
      <c r="C3411">
        <v>436.48860000000002</v>
      </c>
      <c r="D3411">
        <v>9.1651959999999999</v>
      </c>
      <c r="E3411">
        <v>50.537640000000003</v>
      </c>
      <c r="F3411">
        <v>9.1728939999999994</v>
      </c>
      <c r="G3411">
        <v>117.8206</v>
      </c>
      <c r="H3411">
        <v>2.1468159999999998</v>
      </c>
      <c r="I3411">
        <v>17.488530000000001</v>
      </c>
      <c r="J3411">
        <v>13.260809999999999</v>
      </c>
      <c r="K3411">
        <v>39.123950000000001</v>
      </c>
    </row>
    <row r="3412" spans="1:11" x14ac:dyDescent="0.25">
      <c r="A3412" s="57">
        <v>45113.28125</v>
      </c>
      <c r="B3412">
        <v>28.19614</v>
      </c>
      <c r="C3412">
        <v>437.29809999999998</v>
      </c>
      <c r="D3412">
        <v>9.1543980000000005</v>
      </c>
      <c r="E3412">
        <v>51.288710000000002</v>
      </c>
      <c r="F3412">
        <v>8.9338850000000001</v>
      </c>
      <c r="G3412">
        <v>114.65130000000001</v>
      </c>
      <c r="H3412">
        <v>2.160447</v>
      </c>
      <c r="I3412">
        <v>17.231010000000001</v>
      </c>
      <c r="J3412">
        <v>13.28823</v>
      </c>
      <c r="K3412">
        <v>39.206209999999999</v>
      </c>
    </row>
    <row r="3413" spans="1:11" x14ac:dyDescent="0.25">
      <c r="A3413" s="57">
        <v>45113.291666666664</v>
      </c>
      <c r="B3413">
        <v>28.137139999999999</v>
      </c>
      <c r="C3413">
        <v>438.70510000000002</v>
      </c>
      <c r="D3413">
        <v>9.1258130000000008</v>
      </c>
      <c r="E3413">
        <v>45.784190000000002</v>
      </c>
      <c r="F3413">
        <v>8.4637329999999995</v>
      </c>
      <c r="G3413">
        <v>108.503</v>
      </c>
      <c r="H3413">
        <v>2.149079</v>
      </c>
      <c r="I3413">
        <v>17.222840000000001</v>
      </c>
      <c r="J3413">
        <v>13.36529</v>
      </c>
      <c r="K3413">
        <v>39.437379999999898</v>
      </c>
    </row>
    <row r="3414" spans="1:11" x14ac:dyDescent="0.25">
      <c r="A3414" s="57">
        <v>45113.302083333336</v>
      </c>
      <c r="B3414">
        <v>28.054690000000001</v>
      </c>
      <c r="C3414">
        <v>438.03899999999999</v>
      </c>
      <c r="D3414">
        <v>9.1236289999999904</v>
      </c>
      <c r="E3414">
        <v>44.016210000000001</v>
      </c>
      <c r="F3414">
        <v>8.4558929999999997</v>
      </c>
      <c r="G3414">
        <v>108.2487</v>
      </c>
      <c r="H3414">
        <v>2.2435619999999998</v>
      </c>
      <c r="I3414">
        <v>17.470389999999998</v>
      </c>
      <c r="J3414">
        <v>13.474030000000001</v>
      </c>
      <c r="K3414">
        <v>39.76361</v>
      </c>
    </row>
    <row r="3415" spans="1:11" x14ac:dyDescent="0.25">
      <c r="A3415" s="57">
        <v>45113.3125</v>
      </c>
      <c r="B3415">
        <v>28.015910000000002</v>
      </c>
      <c r="C3415">
        <v>438.74419999999998</v>
      </c>
      <c r="D3415">
        <v>9.0990029999999997</v>
      </c>
      <c r="E3415">
        <v>54.664389999999997</v>
      </c>
      <c r="F3415">
        <v>8.0692280000000007</v>
      </c>
      <c r="G3415">
        <v>103.2312</v>
      </c>
      <c r="H3415">
        <v>2.1971560000000001</v>
      </c>
      <c r="I3415">
        <v>17.788810000000002</v>
      </c>
      <c r="J3415">
        <v>13.413270000000001</v>
      </c>
      <c r="K3415">
        <v>39.581319999999998</v>
      </c>
    </row>
    <row r="3416" spans="1:11" x14ac:dyDescent="0.25">
      <c r="A3416" s="57">
        <v>45113.322916666664</v>
      </c>
      <c r="B3416">
        <v>27.978950000000001</v>
      </c>
      <c r="C3416">
        <v>438.7088</v>
      </c>
      <c r="D3416">
        <v>9.0885700000000007</v>
      </c>
      <c r="E3416">
        <v>56.553469999999997</v>
      </c>
      <c r="F3416">
        <v>7.905996</v>
      </c>
      <c r="G3416">
        <v>101.0651</v>
      </c>
      <c r="H3416">
        <v>2.1625649999999998</v>
      </c>
      <c r="I3416">
        <v>17.652270000000001</v>
      </c>
      <c r="J3416">
        <v>13.495990000000001</v>
      </c>
      <c r="K3416">
        <v>39.829479999999897</v>
      </c>
    </row>
    <row r="3417" spans="1:11" x14ac:dyDescent="0.25">
      <c r="A3417" s="57">
        <v>45113.333333333336</v>
      </c>
      <c r="B3417">
        <v>27.8706</v>
      </c>
      <c r="C3417">
        <v>439.90480000000002</v>
      </c>
      <c r="D3417">
        <v>9.0284150000000007</v>
      </c>
      <c r="E3417">
        <v>50.984729999999999</v>
      </c>
      <c r="F3417">
        <v>7.2110279999999998</v>
      </c>
      <c r="G3417">
        <v>92.012140000000002</v>
      </c>
      <c r="H3417">
        <v>2.2754509999999999</v>
      </c>
      <c r="I3417">
        <v>18.598410000000001</v>
      </c>
      <c r="J3417">
        <v>13.53134</v>
      </c>
      <c r="K3417">
        <v>39.93553</v>
      </c>
    </row>
    <row r="3418" spans="1:11" x14ac:dyDescent="0.25">
      <c r="A3418" s="57">
        <v>45113.34375</v>
      </c>
      <c r="B3418">
        <v>27.87453</v>
      </c>
      <c r="C3418">
        <v>440.13740000000001</v>
      </c>
      <c r="D3418">
        <v>9.0313079999999903</v>
      </c>
      <c r="E3418">
        <v>42.985999999999898</v>
      </c>
      <c r="F3418">
        <v>7.1554979999999997</v>
      </c>
      <c r="G3418">
        <v>91.302949999999996</v>
      </c>
      <c r="H3418">
        <v>2.2200669999999998</v>
      </c>
      <c r="I3418">
        <v>18.17455</v>
      </c>
      <c r="J3418">
        <v>13.45368</v>
      </c>
      <c r="K3418">
        <v>39.702550000000002</v>
      </c>
    </row>
    <row r="3419" spans="1:11" x14ac:dyDescent="0.25">
      <c r="A3419" s="57">
        <v>45113.354166666664</v>
      </c>
      <c r="B3419">
        <v>27.860399999999998</v>
      </c>
      <c r="C3419">
        <v>440.08909999999997</v>
      </c>
      <c r="D3419">
        <v>9.0492139999999903</v>
      </c>
      <c r="E3419">
        <v>54.949159999999999</v>
      </c>
      <c r="F3419">
        <v>7.3724129999999999</v>
      </c>
      <c r="G3419">
        <v>94.050650000000005</v>
      </c>
      <c r="H3419">
        <v>2.274356</v>
      </c>
      <c r="I3419">
        <v>18.063700000000001</v>
      </c>
      <c r="J3419">
        <v>13.53561</v>
      </c>
      <c r="K3419">
        <v>39.948349999999998</v>
      </c>
    </row>
    <row r="3420" spans="1:11" x14ac:dyDescent="0.25">
      <c r="A3420" s="57">
        <v>45113.364583333336</v>
      </c>
      <c r="B3420">
        <v>27.908570000000001</v>
      </c>
      <c r="C3420">
        <v>439.99869999999999</v>
      </c>
      <c r="D3420">
        <v>9.0544890000000002</v>
      </c>
      <c r="E3420">
        <v>45.003720000000001</v>
      </c>
      <c r="F3420">
        <v>7.2696529999999999</v>
      </c>
      <c r="G3420">
        <v>92.818939999999998</v>
      </c>
      <c r="H3420">
        <v>2.178061</v>
      </c>
      <c r="I3420">
        <v>17.771270000000001</v>
      </c>
      <c r="J3420">
        <v>13.76984</v>
      </c>
      <c r="K3420">
        <v>40.651009999999999</v>
      </c>
    </row>
    <row r="3421" spans="1:11" x14ac:dyDescent="0.25">
      <c r="A3421" s="57">
        <v>45113.375</v>
      </c>
      <c r="B3421">
        <v>27.806760000000001</v>
      </c>
      <c r="C3421">
        <v>440.04700000000003</v>
      </c>
      <c r="D3421">
        <v>9.0292809999999903</v>
      </c>
      <c r="E3421">
        <v>44.095030000000001</v>
      </c>
      <c r="F3421">
        <v>6.9820640000000003</v>
      </c>
      <c r="G3421">
        <v>88.98742</v>
      </c>
      <c r="H3421">
        <v>2.2019410000000001</v>
      </c>
      <c r="I3421">
        <v>18.244389999999999</v>
      </c>
      <c r="J3421">
        <v>13.61824</v>
      </c>
      <c r="K3421">
        <v>40.19623</v>
      </c>
    </row>
    <row r="3422" spans="1:11" x14ac:dyDescent="0.25">
      <c r="A3422" s="57">
        <v>45113.385416666664</v>
      </c>
      <c r="B3422">
        <v>27.77046</v>
      </c>
      <c r="C3422">
        <v>440.4624</v>
      </c>
      <c r="D3422">
        <v>9.0132010000000005</v>
      </c>
      <c r="E3422">
        <v>49.118769999999998</v>
      </c>
      <c r="F3422">
        <v>6.7859470000000002</v>
      </c>
      <c r="G3422">
        <v>86.430629999999894</v>
      </c>
      <c r="H3422">
        <v>2.264408</v>
      </c>
      <c r="I3422">
        <v>18.42886</v>
      </c>
      <c r="J3422">
        <v>13.680949999999999</v>
      </c>
      <c r="K3422">
        <v>40.384369999999898</v>
      </c>
    </row>
    <row r="3423" spans="1:11" x14ac:dyDescent="0.25">
      <c r="A3423" s="57">
        <v>45113.395833333336</v>
      </c>
      <c r="B3423">
        <v>27.698720000000002</v>
      </c>
      <c r="C3423">
        <v>441.11059999999998</v>
      </c>
      <c r="D3423">
        <v>8.9992070000000002</v>
      </c>
      <c r="E3423">
        <v>49.273029999999999</v>
      </c>
      <c r="F3423">
        <v>6.5949309999999999</v>
      </c>
      <c r="G3423">
        <v>83.890950000000004</v>
      </c>
      <c r="H3423">
        <v>2.3035760000000001</v>
      </c>
      <c r="I3423">
        <v>18.308959999999999</v>
      </c>
      <c r="J3423">
        <v>13.72479</v>
      </c>
      <c r="K3423">
        <v>40.515889999999999</v>
      </c>
    </row>
    <row r="3424" spans="1:11" x14ac:dyDescent="0.25">
      <c r="A3424" s="57">
        <v>45113.40625</v>
      </c>
      <c r="B3424">
        <v>27.676950000000001</v>
      </c>
      <c r="C3424">
        <v>441.03359999999998</v>
      </c>
      <c r="D3424">
        <v>8.9857680000000002</v>
      </c>
      <c r="E3424">
        <v>52.394269999999999</v>
      </c>
      <c r="F3424">
        <v>6.3652990000000003</v>
      </c>
      <c r="G3424">
        <v>80.943370000000002</v>
      </c>
      <c r="H3424">
        <v>2.221848</v>
      </c>
      <c r="I3424">
        <v>18.33268</v>
      </c>
      <c r="J3424">
        <v>13.68182</v>
      </c>
      <c r="K3424">
        <v>40.386969999999998</v>
      </c>
    </row>
    <row r="3425" spans="1:11" x14ac:dyDescent="0.25">
      <c r="A3425" s="57">
        <v>45113.416666666664</v>
      </c>
      <c r="B3425">
        <v>27.619900000000001</v>
      </c>
      <c r="C3425">
        <v>441.6891</v>
      </c>
      <c r="D3425">
        <v>8.9621779999999998</v>
      </c>
      <c r="E3425">
        <v>42.955620000000003</v>
      </c>
      <c r="F3425">
        <v>6.0808499999999999</v>
      </c>
      <c r="G3425">
        <v>77.242649999999998</v>
      </c>
      <c r="H3425">
        <v>2.2850570000000001</v>
      </c>
      <c r="I3425">
        <v>18.402989999999999</v>
      </c>
      <c r="J3425">
        <v>13.61026</v>
      </c>
      <c r="K3425">
        <v>40.172280000000001</v>
      </c>
    </row>
    <row r="3426" spans="1:11" x14ac:dyDescent="0.25">
      <c r="A3426" s="57">
        <v>45113.427083333336</v>
      </c>
      <c r="B3426">
        <v>27.610109999999999</v>
      </c>
      <c r="C3426">
        <v>441.46629999999999</v>
      </c>
      <c r="D3426">
        <v>8.9689540000000001</v>
      </c>
      <c r="E3426">
        <v>46.961750000000002</v>
      </c>
      <c r="F3426">
        <v>6.1080769999999998</v>
      </c>
      <c r="G3426">
        <v>77.577839999999895</v>
      </c>
      <c r="H3426">
        <v>2.1449479999999999</v>
      </c>
      <c r="I3426">
        <v>16.514469999999999</v>
      </c>
      <c r="J3426">
        <v>13.663679999999999</v>
      </c>
      <c r="K3426">
        <v>40.332529999999998</v>
      </c>
    </row>
    <row r="3427" spans="1:11" x14ac:dyDescent="0.25">
      <c r="A3427" s="57">
        <v>45113.4375</v>
      </c>
      <c r="B3427">
        <v>27.59028</v>
      </c>
      <c r="C3427">
        <v>441.14019999999999</v>
      </c>
      <c r="D3427">
        <v>8.9657590000000003</v>
      </c>
      <c r="E3427">
        <v>54.223480000000002</v>
      </c>
      <c r="F3427">
        <v>6.0298290000000003</v>
      </c>
      <c r="G3427">
        <v>76.556489999999997</v>
      </c>
      <c r="H3427">
        <v>2.143351</v>
      </c>
      <c r="I3427">
        <v>16.172560000000001</v>
      </c>
      <c r="J3427">
        <v>13.73312</v>
      </c>
      <c r="K3427">
        <v>40.540860000000002</v>
      </c>
    </row>
    <row r="3428" spans="1:11" x14ac:dyDescent="0.25">
      <c r="A3428" s="57">
        <v>45113.447916666664</v>
      </c>
      <c r="B3428">
        <v>27.50517</v>
      </c>
      <c r="C3428">
        <v>441.57560000000001</v>
      </c>
      <c r="D3428">
        <v>8.9550110000000007</v>
      </c>
      <c r="E3428">
        <v>43.847900000000003</v>
      </c>
      <c r="F3428">
        <v>5.9724139999999997</v>
      </c>
      <c r="G3428">
        <v>75.713229999999996</v>
      </c>
      <c r="H3428">
        <v>2.0496089999999998</v>
      </c>
      <c r="I3428">
        <v>16.06842</v>
      </c>
      <c r="J3428">
        <v>13.570830000000001</v>
      </c>
      <c r="K3428">
        <v>40.053989999999999</v>
      </c>
    </row>
    <row r="3429" spans="1:11" x14ac:dyDescent="0.25">
      <c r="A3429" s="57">
        <v>45113.458333333336</v>
      </c>
      <c r="B3429">
        <v>27.4816</v>
      </c>
      <c r="C3429">
        <v>441.60210000000001</v>
      </c>
      <c r="D3429">
        <v>8.9411520000000007</v>
      </c>
      <c r="E3429">
        <v>54.289090000000002</v>
      </c>
      <c r="F3429">
        <v>5.8422580000000002</v>
      </c>
      <c r="G3429">
        <v>74.032169999999894</v>
      </c>
      <c r="H3429">
        <v>2.0463529999999999</v>
      </c>
      <c r="I3429">
        <v>16.468440000000001</v>
      </c>
      <c r="J3429">
        <v>13.47325</v>
      </c>
      <c r="K3429">
        <v>39.761270000000003</v>
      </c>
    </row>
    <row r="3430" spans="1:11" x14ac:dyDescent="0.25">
      <c r="A3430" s="57">
        <v>45113.46875</v>
      </c>
      <c r="B3430">
        <v>27.444330000000001</v>
      </c>
      <c r="C3430">
        <v>442.03960000000001</v>
      </c>
      <c r="D3430">
        <v>8.9186929999999904</v>
      </c>
      <c r="E3430">
        <v>43.73095</v>
      </c>
      <c r="F3430">
        <v>5.6052900000000001</v>
      </c>
      <c r="G3430">
        <v>70.983959999999996</v>
      </c>
      <c r="H3430">
        <v>2.1037469999999998</v>
      </c>
      <c r="I3430">
        <v>16.551439999999999</v>
      </c>
      <c r="J3430">
        <v>13.529719999999999</v>
      </c>
      <c r="K3430">
        <v>39.930669999999999</v>
      </c>
    </row>
    <row r="3431" spans="1:11" x14ac:dyDescent="0.25">
      <c r="A3431" s="57">
        <v>45113.479166666664</v>
      </c>
      <c r="B3431">
        <v>27.466989999999999</v>
      </c>
      <c r="C3431">
        <v>441.88799999999998</v>
      </c>
      <c r="D3431">
        <v>8.9226469999999996</v>
      </c>
      <c r="E3431">
        <v>48.886139999999997</v>
      </c>
      <c r="F3431">
        <v>5.479012</v>
      </c>
      <c r="G3431">
        <v>69.413889999999995</v>
      </c>
      <c r="H3431">
        <v>2.085861</v>
      </c>
      <c r="I3431">
        <v>16.051390000000001</v>
      </c>
      <c r="J3431">
        <v>13.601139999999999</v>
      </c>
      <c r="K3431">
        <v>40.144930000000002</v>
      </c>
    </row>
    <row r="3432" spans="1:11" x14ac:dyDescent="0.25">
      <c r="A3432" s="57">
        <v>45113.489583333336</v>
      </c>
      <c r="B3432">
        <v>27.44697</v>
      </c>
      <c r="C3432">
        <v>441.69639999999998</v>
      </c>
      <c r="D3432">
        <v>8.9242399999999904</v>
      </c>
      <c r="E3432">
        <v>52.97927</v>
      </c>
      <c r="F3432">
        <v>5.4555340000000001</v>
      </c>
      <c r="G3432">
        <v>69.089529999999996</v>
      </c>
      <c r="H3432">
        <v>2.032368</v>
      </c>
      <c r="I3432">
        <v>16.20335</v>
      </c>
      <c r="J3432">
        <v>13.50135</v>
      </c>
      <c r="K3432">
        <v>39.845559999999999</v>
      </c>
    </row>
    <row r="3433" spans="1:11" x14ac:dyDescent="0.25">
      <c r="A3433" s="57">
        <v>45113.5</v>
      </c>
      <c r="B3433">
        <v>27.445399999999999</v>
      </c>
      <c r="C3433">
        <v>441.4787</v>
      </c>
      <c r="D3433">
        <v>8.9442219999999999</v>
      </c>
      <c r="E3433">
        <v>48.276899999999998</v>
      </c>
      <c r="F3433">
        <v>5.872719</v>
      </c>
      <c r="G3433">
        <v>74.36994</v>
      </c>
      <c r="H3433">
        <v>2.0554410000000001</v>
      </c>
      <c r="I3433">
        <v>16.292300000000001</v>
      </c>
      <c r="J3433">
        <v>13.49183</v>
      </c>
      <c r="K3433">
        <v>39.816989999999898</v>
      </c>
    </row>
    <row r="3434" spans="1:11" x14ac:dyDescent="0.25">
      <c r="A3434" s="57">
        <v>45113.510416666664</v>
      </c>
      <c r="B3434">
        <v>27.46405</v>
      </c>
      <c r="C3434">
        <v>439.70659999999998</v>
      </c>
      <c r="D3434">
        <v>8.9709719999999997</v>
      </c>
      <c r="E3434">
        <v>50.010489999999997</v>
      </c>
      <c r="F3434">
        <v>6.2489920000000003</v>
      </c>
      <c r="G3434">
        <v>79.161079999999998</v>
      </c>
      <c r="H3434">
        <v>2.007244</v>
      </c>
      <c r="I3434">
        <v>16.382439999999999</v>
      </c>
      <c r="J3434">
        <v>13.52519</v>
      </c>
      <c r="K3434">
        <v>39.917059999999999</v>
      </c>
    </row>
    <row r="3435" spans="1:11" x14ac:dyDescent="0.25">
      <c r="A3435" s="57">
        <v>45113.520833333336</v>
      </c>
      <c r="B3435">
        <v>27.448799999999999</v>
      </c>
      <c r="C3435">
        <v>440.7124</v>
      </c>
      <c r="D3435">
        <v>8.9555600000000002</v>
      </c>
      <c r="E3435">
        <v>46.548229999999997</v>
      </c>
      <c r="F3435">
        <v>6.0417589999999999</v>
      </c>
      <c r="G3435">
        <v>76.516270000000006</v>
      </c>
      <c r="H3435">
        <v>2.0038589999999998</v>
      </c>
      <c r="I3435">
        <v>16.229479999999999</v>
      </c>
      <c r="J3435">
        <v>13.579409999999999</v>
      </c>
      <c r="K3435">
        <v>40.079740000000001</v>
      </c>
    </row>
    <row r="3436" spans="1:11" x14ac:dyDescent="0.25">
      <c r="A3436" s="57">
        <v>45113.53125</v>
      </c>
      <c r="B3436">
        <v>27.438939999999999</v>
      </c>
      <c r="C3436">
        <v>440.43150000000003</v>
      </c>
      <c r="D3436">
        <v>8.9676120000000008</v>
      </c>
      <c r="E3436">
        <v>49.73901</v>
      </c>
      <c r="F3436">
        <v>6.2731079999999997</v>
      </c>
      <c r="G3436">
        <v>79.426770000000005</v>
      </c>
      <c r="H3436">
        <v>2.0148079999999999</v>
      </c>
      <c r="I3436">
        <v>16.232990000000001</v>
      </c>
      <c r="J3436">
        <v>13.57733</v>
      </c>
      <c r="K3436">
        <v>40.073500000000003</v>
      </c>
    </row>
    <row r="3437" spans="1:11" x14ac:dyDescent="0.25">
      <c r="A3437" s="57">
        <v>45113.541666666664</v>
      </c>
      <c r="B3437">
        <v>27.419</v>
      </c>
      <c r="C3437">
        <v>440.27409999999998</v>
      </c>
      <c r="D3437">
        <v>8.970701</v>
      </c>
      <c r="E3437">
        <v>50.726370000000003</v>
      </c>
      <c r="F3437">
        <v>6.3881959999999998</v>
      </c>
      <c r="G3437">
        <v>80.856160000000003</v>
      </c>
      <c r="H3437">
        <v>2.056006</v>
      </c>
      <c r="I3437">
        <v>16.34149</v>
      </c>
      <c r="J3437">
        <v>13.630789999999999</v>
      </c>
      <c r="K3437">
        <v>40.233890000000002</v>
      </c>
    </row>
    <row r="3438" spans="1:11" x14ac:dyDescent="0.25">
      <c r="A3438" s="57">
        <v>45113.552083333336</v>
      </c>
      <c r="B3438">
        <v>27.417680000000001</v>
      </c>
      <c r="C3438">
        <v>441.7439</v>
      </c>
      <c r="D3438">
        <v>8.9842560000000002</v>
      </c>
      <c r="E3438">
        <v>45.998330000000003</v>
      </c>
      <c r="F3438">
        <v>6.6907329999999998</v>
      </c>
      <c r="G3438">
        <v>84.685109999999895</v>
      </c>
      <c r="H3438">
        <v>2.152514</v>
      </c>
      <c r="I3438">
        <v>16.318680000000001</v>
      </c>
      <c r="J3438">
        <v>13.594110000000001</v>
      </c>
      <c r="K3438">
        <v>40.123829999999998</v>
      </c>
    </row>
    <row r="3439" spans="1:11" x14ac:dyDescent="0.25">
      <c r="A3439" s="57">
        <v>45113.5625</v>
      </c>
      <c r="B3439">
        <v>27.41825</v>
      </c>
      <c r="C3439">
        <v>440.18119999999999</v>
      </c>
      <c r="D3439">
        <v>8.9875659999999904</v>
      </c>
      <c r="E3439">
        <v>46.477029999999999</v>
      </c>
      <c r="F3439">
        <v>6.924366</v>
      </c>
      <c r="G3439">
        <v>87.641170000000002</v>
      </c>
      <c r="H3439">
        <v>2.156031</v>
      </c>
      <c r="I3439">
        <v>16.776399999999999</v>
      </c>
      <c r="J3439">
        <v>13.498849999999999</v>
      </c>
      <c r="K3439">
        <v>39.838039999999999</v>
      </c>
    </row>
    <row r="3440" spans="1:11" x14ac:dyDescent="0.25">
      <c r="A3440" s="57">
        <v>45113.572916666664</v>
      </c>
      <c r="B3440">
        <v>27.432289999999998</v>
      </c>
      <c r="C3440">
        <v>440.55459999999999</v>
      </c>
      <c r="D3440">
        <v>8.9984649999999995</v>
      </c>
      <c r="E3440">
        <v>62.349930000000001</v>
      </c>
      <c r="F3440">
        <v>7.4105869999999996</v>
      </c>
      <c r="G3440">
        <v>93.823949999999996</v>
      </c>
      <c r="H3440">
        <v>2.4181110000000001</v>
      </c>
      <c r="I3440">
        <v>17.523489999999999</v>
      </c>
      <c r="J3440">
        <v>13.60904</v>
      </c>
      <c r="K3440">
        <v>40.168640000000003</v>
      </c>
    </row>
    <row r="3441" spans="1:11" x14ac:dyDescent="0.25">
      <c r="A3441" s="57">
        <v>45113.583333333336</v>
      </c>
      <c r="B3441">
        <v>27.454039999999999</v>
      </c>
      <c r="C3441">
        <v>439.94240000000002</v>
      </c>
      <c r="D3441">
        <v>8.9880999999999904</v>
      </c>
      <c r="E3441">
        <v>45.126669999999898</v>
      </c>
      <c r="F3441">
        <v>6.7824859999999996</v>
      </c>
      <c r="G3441">
        <v>85.904269999999997</v>
      </c>
      <c r="H3441">
        <v>2.030392</v>
      </c>
      <c r="I3441">
        <v>16.487629999999999</v>
      </c>
      <c r="J3441">
        <v>13.68608</v>
      </c>
      <c r="K3441">
        <v>40.399740000000001</v>
      </c>
    </row>
    <row r="3442" spans="1:11" x14ac:dyDescent="0.25">
      <c r="A3442" s="57">
        <v>45113.59375</v>
      </c>
      <c r="B3442">
        <v>27.489080000000001</v>
      </c>
      <c r="C3442">
        <v>439.45979999999997</v>
      </c>
      <c r="D3442">
        <v>9.0283490000000004</v>
      </c>
      <c r="E3442">
        <v>44.38982</v>
      </c>
      <c r="F3442">
        <v>7.7133269999999996</v>
      </c>
      <c r="G3442">
        <v>97.754909999999995</v>
      </c>
      <c r="H3442">
        <v>2.1355309999999998</v>
      </c>
      <c r="I3442">
        <v>16.759910000000001</v>
      </c>
      <c r="J3442">
        <v>13.49494</v>
      </c>
      <c r="K3442">
        <v>39.826340000000002</v>
      </c>
    </row>
    <row r="3443" spans="1:11" x14ac:dyDescent="0.25">
      <c r="A3443" s="57">
        <v>45113.604166666664</v>
      </c>
      <c r="B3443">
        <v>27.477429999999998</v>
      </c>
      <c r="C3443">
        <v>439.71949999999998</v>
      </c>
      <c r="D3443">
        <v>9.0110329999999994</v>
      </c>
      <c r="E3443">
        <v>45.598010000000002</v>
      </c>
      <c r="F3443">
        <v>7.1570099999999996</v>
      </c>
      <c r="G3443">
        <v>90.686520000000002</v>
      </c>
      <c r="H3443">
        <v>2.0828139999999999</v>
      </c>
      <c r="I3443">
        <v>16.615929999999999</v>
      </c>
      <c r="J3443">
        <v>13.55721</v>
      </c>
      <c r="K3443">
        <v>40.013150000000003</v>
      </c>
    </row>
    <row r="3444" spans="1:11" x14ac:dyDescent="0.25">
      <c r="A3444" s="57">
        <v>45113.614583333336</v>
      </c>
      <c r="B3444">
        <v>27.508179999999999</v>
      </c>
      <c r="C3444">
        <v>438.56720000000001</v>
      </c>
      <c r="D3444">
        <v>9.0593760000000003</v>
      </c>
      <c r="E3444">
        <v>42.119489999999999</v>
      </c>
      <c r="F3444">
        <v>8.3174759999999903</v>
      </c>
      <c r="G3444">
        <v>105.4491</v>
      </c>
      <c r="H3444">
        <v>2.05335</v>
      </c>
      <c r="I3444">
        <v>16.75291</v>
      </c>
      <c r="J3444">
        <v>13.584289999999999</v>
      </c>
      <c r="K3444">
        <v>40.094369999999998</v>
      </c>
    </row>
    <row r="3445" spans="1:11" x14ac:dyDescent="0.25">
      <c r="A3445" s="57">
        <v>45113.625</v>
      </c>
      <c r="B3445">
        <v>27.513459999999998</v>
      </c>
      <c r="C3445">
        <v>439.25189999999998</v>
      </c>
      <c r="D3445">
        <v>9.0376890000000003</v>
      </c>
      <c r="E3445">
        <v>48.153530000000003</v>
      </c>
      <c r="F3445">
        <v>7.7792409999999999</v>
      </c>
      <c r="G3445">
        <v>98.630830000000003</v>
      </c>
      <c r="H3445">
        <v>2.063056</v>
      </c>
      <c r="I3445">
        <v>16.803629999999998</v>
      </c>
      <c r="J3445">
        <v>13.55376</v>
      </c>
      <c r="K3445">
        <v>40.002780000000001</v>
      </c>
    </row>
    <row r="3446" spans="1:11" x14ac:dyDescent="0.25">
      <c r="A3446" s="57">
        <v>45113.635416666664</v>
      </c>
      <c r="B3446">
        <v>27.577570000000001</v>
      </c>
      <c r="C3446">
        <v>438.19080000000002</v>
      </c>
      <c r="D3446">
        <v>9.1151020000000003</v>
      </c>
      <c r="E3446">
        <v>46.687690000000003</v>
      </c>
      <c r="F3446">
        <v>9.2788500000000003</v>
      </c>
      <c r="G3446">
        <v>117.77370000000001</v>
      </c>
      <c r="H3446">
        <v>2.249749</v>
      </c>
      <c r="I3446">
        <v>17.011579999999999</v>
      </c>
      <c r="J3446">
        <v>13.38189</v>
      </c>
      <c r="K3446">
        <v>39.487160000000003</v>
      </c>
    </row>
    <row r="3447" spans="1:11" x14ac:dyDescent="0.25">
      <c r="A3447" s="57">
        <v>45113.645833333336</v>
      </c>
      <c r="B3447">
        <v>27.625710000000002</v>
      </c>
      <c r="C3447">
        <v>437.41</v>
      </c>
      <c r="D3447">
        <v>9.1331889999999998</v>
      </c>
      <c r="E3447">
        <v>44.493290000000002</v>
      </c>
      <c r="F3447">
        <v>9.7747589999999995</v>
      </c>
      <c r="G3447">
        <v>124.18429999999999</v>
      </c>
      <c r="H3447">
        <v>2.2158829999999998</v>
      </c>
      <c r="I3447">
        <v>16.56166</v>
      </c>
      <c r="J3447">
        <v>13.417199999999999</v>
      </c>
      <c r="K3447">
        <v>39.593110000000003</v>
      </c>
    </row>
    <row r="3448" spans="1:11" x14ac:dyDescent="0.25">
      <c r="A3448" s="57">
        <v>45113.65625</v>
      </c>
      <c r="B3448">
        <v>27.61619</v>
      </c>
      <c r="C3448">
        <v>437.05189999999999</v>
      </c>
      <c r="D3448">
        <v>9.1223150000000004</v>
      </c>
      <c r="E3448">
        <v>52.263060000000003</v>
      </c>
      <c r="F3448">
        <v>9.5855049999999995</v>
      </c>
      <c r="G3448">
        <v>121.7547</v>
      </c>
      <c r="H3448">
        <v>2.044467</v>
      </c>
      <c r="I3448">
        <v>16.480699999999999</v>
      </c>
      <c r="J3448">
        <v>13.39931</v>
      </c>
      <c r="K3448">
        <v>39.539439999999999</v>
      </c>
    </row>
    <row r="3449" spans="1:11" x14ac:dyDescent="0.25">
      <c r="A3449" s="57">
        <v>45113.666666666664</v>
      </c>
      <c r="B3449">
        <v>27.634250000000002</v>
      </c>
      <c r="C3449">
        <v>437.2765</v>
      </c>
      <c r="D3449">
        <v>9.1207209999999996</v>
      </c>
      <c r="E3449">
        <v>50.333329999999997</v>
      </c>
      <c r="F3449">
        <v>9.5662479999999999</v>
      </c>
      <c r="G3449">
        <v>121.551</v>
      </c>
      <c r="H3449">
        <v>2.076695</v>
      </c>
      <c r="I3449">
        <v>16.452590000000001</v>
      </c>
      <c r="J3449">
        <v>13.50456</v>
      </c>
      <c r="K3449">
        <v>39.85519</v>
      </c>
    </row>
    <row r="3450" spans="1:11" x14ac:dyDescent="0.25">
      <c r="A3450" s="57">
        <v>45113.677083333336</v>
      </c>
      <c r="B3450">
        <v>27.660959999999999</v>
      </c>
      <c r="C3450">
        <v>439.18200000000002</v>
      </c>
      <c r="D3450">
        <v>9.0530849999999994</v>
      </c>
      <c r="E3450">
        <v>46.279530000000001</v>
      </c>
      <c r="F3450">
        <v>7.9990290000000002</v>
      </c>
      <c r="G3450">
        <v>101.6861</v>
      </c>
      <c r="H3450">
        <v>2.0316879999999999</v>
      </c>
      <c r="I3450">
        <v>16.517119999999998</v>
      </c>
      <c r="J3450">
        <v>13.547969999999999</v>
      </c>
      <c r="K3450">
        <v>39.985419999999998</v>
      </c>
    </row>
    <row r="3451" spans="1:11" x14ac:dyDescent="0.25">
      <c r="A3451" s="57">
        <v>45113.6875</v>
      </c>
      <c r="B3451">
        <v>27.817640000000001</v>
      </c>
      <c r="C3451">
        <v>435.57299999999998</v>
      </c>
      <c r="D3451">
        <v>9.2095590000000005</v>
      </c>
      <c r="E3451">
        <v>40.762329999999999</v>
      </c>
      <c r="F3451">
        <v>11.77707</v>
      </c>
      <c r="G3451">
        <v>150.13290000000001</v>
      </c>
      <c r="H3451">
        <v>2.817291</v>
      </c>
      <c r="I3451">
        <v>16.644829999999999</v>
      </c>
      <c r="J3451">
        <v>13.344760000000001</v>
      </c>
      <c r="K3451">
        <v>39.375790000000002</v>
      </c>
    </row>
    <row r="3452" spans="1:11" x14ac:dyDescent="0.25">
      <c r="A3452" s="57">
        <v>45113.697916666664</v>
      </c>
      <c r="B3452">
        <v>27.956939999999999</v>
      </c>
      <c r="C3452">
        <v>435.3664</v>
      </c>
      <c r="D3452">
        <v>9.1927599999999998</v>
      </c>
      <c r="E3452">
        <v>41.50806</v>
      </c>
      <c r="F3452">
        <v>10.71715</v>
      </c>
      <c r="G3452">
        <v>136.95179999999999</v>
      </c>
      <c r="H3452">
        <v>2.2710699999999999</v>
      </c>
      <c r="I3452">
        <v>16.520900000000001</v>
      </c>
      <c r="J3452">
        <v>13.463749999999999</v>
      </c>
      <c r="K3452">
        <v>39.732770000000002</v>
      </c>
    </row>
    <row r="3453" spans="1:11" x14ac:dyDescent="0.25">
      <c r="A3453" s="57">
        <v>45113.708333333336</v>
      </c>
      <c r="B3453">
        <v>28.200669999999999</v>
      </c>
      <c r="C3453">
        <v>432.25880000000001</v>
      </c>
      <c r="D3453">
        <v>9.3340789999999902</v>
      </c>
      <c r="E3453">
        <v>47.98001</v>
      </c>
      <c r="F3453">
        <v>14.71072</v>
      </c>
      <c r="G3453">
        <v>188.79040000000001</v>
      </c>
      <c r="H3453">
        <v>3.2766959999999998</v>
      </c>
      <c r="I3453">
        <v>16.151700000000002</v>
      </c>
      <c r="J3453">
        <v>13.212300000000001</v>
      </c>
      <c r="K3453">
        <v>38.978409999999897</v>
      </c>
    </row>
    <row r="3454" spans="1:11" x14ac:dyDescent="0.25">
      <c r="A3454" s="57">
        <v>45113.71875</v>
      </c>
      <c r="B3454">
        <v>28.295439999999999</v>
      </c>
      <c r="C3454">
        <v>434.44839999999999</v>
      </c>
      <c r="D3454">
        <v>9.2386730000000004</v>
      </c>
      <c r="E3454">
        <v>49.7821</v>
      </c>
      <c r="F3454">
        <v>11.98226</v>
      </c>
      <c r="G3454">
        <v>154.0231</v>
      </c>
      <c r="H3454">
        <v>2.699973</v>
      </c>
      <c r="I3454">
        <v>15.739890000000001</v>
      </c>
      <c r="J3454">
        <v>13.11885</v>
      </c>
      <c r="K3454">
        <v>38.698070000000001</v>
      </c>
    </row>
    <row r="3455" spans="1:11" x14ac:dyDescent="0.25">
      <c r="A3455" s="57">
        <v>45113.729166666664</v>
      </c>
      <c r="B3455">
        <v>28.638300000000001</v>
      </c>
      <c r="C3455">
        <v>432.23379999999997</v>
      </c>
      <c r="D3455">
        <v>9.3787979999999997</v>
      </c>
      <c r="E3455">
        <v>46.114559999999898</v>
      </c>
      <c r="F3455">
        <v>15.775270000000001</v>
      </c>
      <c r="G3455">
        <v>204.02359999999999</v>
      </c>
      <c r="H3455">
        <v>4.9247699999999899</v>
      </c>
      <c r="I3455">
        <v>15.800039999999999</v>
      </c>
      <c r="J3455">
        <v>12.97442</v>
      </c>
      <c r="K3455">
        <v>38.264760000000003</v>
      </c>
    </row>
    <row r="3456" spans="1:11" x14ac:dyDescent="0.25">
      <c r="A3456" s="57">
        <v>45113.739583333336</v>
      </c>
      <c r="B3456">
        <v>28.171289999999999</v>
      </c>
      <c r="C3456">
        <v>432.7038</v>
      </c>
      <c r="D3456">
        <v>9.3390199999999997</v>
      </c>
      <c r="E3456">
        <v>46.178240000000002</v>
      </c>
      <c r="F3456">
        <v>14.272030000000001</v>
      </c>
      <c r="G3456">
        <v>183.0796</v>
      </c>
      <c r="H3456">
        <v>2.3722720000000002</v>
      </c>
      <c r="I3456">
        <v>16.927219999999998</v>
      </c>
      <c r="J3456">
        <v>13.31977</v>
      </c>
      <c r="K3456">
        <v>39.300809999999998</v>
      </c>
    </row>
    <row r="3457" spans="1:11" x14ac:dyDescent="0.25">
      <c r="A3457" s="57">
        <v>45113.75</v>
      </c>
      <c r="B3457">
        <v>29.2011</v>
      </c>
      <c r="C3457">
        <v>432.13099999999997</v>
      </c>
      <c r="D3457">
        <v>9.4060970000000008</v>
      </c>
      <c r="E3457">
        <v>47.902369999999998</v>
      </c>
      <c r="F3457">
        <v>16.606839999999998</v>
      </c>
      <c r="G3457">
        <v>216.91640000000001</v>
      </c>
      <c r="H3457">
        <v>2.2790050000000002</v>
      </c>
      <c r="I3457">
        <v>14.99869</v>
      </c>
      <c r="J3457">
        <v>12.703139999999999</v>
      </c>
      <c r="K3457">
        <v>37.45091</v>
      </c>
    </row>
    <row r="3458" spans="1:11" x14ac:dyDescent="0.25">
      <c r="A3458" s="57">
        <v>45113.760416666664</v>
      </c>
      <c r="B3458">
        <v>28.16723</v>
      </c>
      <c r="C3458">
        <v>435.2099</v>
      </c>
      <c r="D3458">
        <v>9.2404229999999998</v>
      </c>
      <c r="E3458">
        <v>55.158070000000002</v>
      </c>
      <c r="F3458">
        <v>11.86922</v>
      </c>
      <c r="G3458">
        <v>152.23230000000001</v>
      </c>
      <c r="H3458">
        <v>2.0818859999999999</v>
      </c>
      <c r="I3458">
        <v>16.459140000000001</v>
      </c>
      <c r="J3458">
        <v>13.02562</v>
      </c>
      <c r="K3458">
        <v>38.418370000000003</v>
      </c>
    </row>
    <row r="3459" spans="1:11" x14ac:dyDescent="0.25">
      <c r="A3459" s="57">
        <v>45113.770833333336</v>
      </c>
      <c r="B3459">
        <v>29.210450000000002</v>
      </c>
      <c r="C3459">
        <v>431.28449999999998</v>
      </c>
      <c r="D3459">
        <v>9.4210290000000008</v>
      </c>
      <c r="E3459">
        <v>47.602789999999999</v>
      </c>
      <c r="F3459">
        <v>17.045439999999999</v>
      </c>
      <c r="G3459">
        <v>222.67699999999999</v>
      </c>
      <c r="H3459">
        <v>2.3913519999999999</v>
      </c>
      <c r="I3459">
        <v>15.173830000000001</v>
      </c>
      <c r="J3459">
        <v>12.776210000000001</v>
      </c>
      <c r="K3459">
        <v>37.670140000000004</v>
      </c>
    </row>
    <row r="3460" spans="1:11" x14ac:dyDescent="0.25">
      <c r="A3460" s="57">
        <v>45113.78125</v>
      </c>
      <c r="B3460">
        <v>28.955249999999999</v>
      </c>
      <c r="C3460">
        <v>434.1121</v>
      </c>
      <c r="D3460">
        <v>9.3419819999999998</v>
      </c>
      <c r="E3460">
        <v>53.352400000000003</v>
      </c>
      <c r="F3460">
        <v>15.055120000000001</v>
      </c>
      <c r="G3460">
        <v>195.80959999999999</v>
      </c>
      <c r="H3460">
        <v>2.0817969999999999</v>
      </c>
      <c r="I3460">
        <v>15.893879999999999</v>
      </c>
      <c r="J3460">
        <v>12.89934</v>
      </c>
      <c r="K3460">
        <v>38.039520000000003</v>
      </c>
    </row>
    <row r="3461" spans="1:11" x14ac:dyDescent="0.25">
      <c r="A3461" s="57">
        <v>45113.791666666664</v>
      </c>
      <c r="B3461">
        <v>28.460100000000001</v>
      </c>
      <c r="C3461">
        <v>436.65449999999998</v>
      </c>
      <c r="D3461">
        <v>9.1980269999999997</v>
      </c>
      <c r="E3461">
        <v>53.629669999999997</v>
      </c>
      <c r="F3461">
        <v>11.797330000000001</v>
      </c>
      <c r="G3461">
        <v>152.11250000000001</v>
      </c>
      <c r="H3461">
        <v>2.110681</v>
      </c>
      <c r="I3461">
        <v>16.638819999999999</v>
      </c>
      <c r="J3461">
        <v>13.00985</v>
      </c>
      <c r="K3461">
        <v>38.37106</v>
      </c>
    </row>
    <row r="3462" spans="1:11" x14ac:dyDescent="0.25">
      <c r="A3462" s="57">
        <v>45113.802083333336</v>
      </c>
      <c r="B3462">
        <v>28.535399999999999</v>
      </c>
      <c r="C3462">
        <v>435.27949999999998</v>
      </c>
      <c r="D3462">
        <v>9.2239310000000003</v>
      </c>
      <c r="E3462">
        <v>51.494990000000001</v>
      </c>
      <c r="F3462">
        <v>12.251139999999999</v>
      </c>
      <c r="G3462">
        <v>158.1704</v>
      </c>
      <c r="H3462">
        <v>2.1833800000000001</v>
      </c>
      <c r="I3462">
        <v>16.653690000000001</v>
      </c>
      <c r="J3462">
        <v>13.19777</v>
      </c>
      <c r="K3462">
        <v>38.934809999999999</v>
      </c>
    </row>
    <row r="3463" spans="1:11" x14ac:dyDescent="0.25">
      <c r="A3463" s="57">
        <v>45113.8125</v>
      </c>
      <c r="B3463">
        <v>28.733219999999999</v>
      </c>
      <c r="C3463">
        <v>434.41090000000003</v>
      </c>
      <c r="D3463">
        <v>9.2675049999999999</v>
      </c>
      <c r="E3463">
        <v>54.777470000000001</v>
      </c>
      <c r="F3463">
        <v>13.434419999999999</v>
      </c>
      <c r="G3463">
        <v>174.04179999999999</v>
      </c>
      <c r="H3463">
        <v>2.2173479999999999</v>
      </c>
      <c r="I3463">
        <v>16.157240000000002</v>
      </c>
      <c r="J3463">
        <v>13.34839</v>
      </c>
      <c r="K3463">
        <v>39.386690000000002</v>
      </c>
    </row>
    <row r="3464" spans="1:11" x14ac:dyDescent="0.25">
      <c r="A3464" s="57">
        <v>45113.822916666664</v>
      </c>
      <c r="B3464">
        <v>29.265969999999999</v>
      </c>
      <c r="C3464">
        <v>433.798</v>
      </c>
      <c r="D3464">
        <v>9.3091849999999994</v>
      </c>
      <c r="E3464">
        <v>50.428269999999998</v>
      </c>
      <c r="F3464">
        <v>14.73054</v>
      </c>
      <c r="G3464">
        <v>192.61330000000001</v>
      </c>
      <c r="H3464">
        <v>2.1321919999999999</v>
      </c>
      <c r="I3464">
        <v>15.709250000000001</v>
      </c>
      <c r="J3464">
        <v>13.16038</v>
      </c>
      <c r="K3464">
        <v>38.822650000000003</v>
      </c>
    </row>
    <row r="3465" spans="1:11" x14ac:dyDescent="0.25">
      <c r="A3465" s="57">
        <v>45113.833333333336</v>
      </c>
      <c r="B3465">
        <v>29.178799999999999</v>
      </c>
      <c r="C3465">
        <v>434.6182</v>
      </c>
      <c r="D3465">
        <v>9.2978059999999996</v>
      </c>
      <c r="E3465">
        <v>52.698450000000001</v>
      </c>
      <c r="F3465">
        <v>14.241379999999999</v>
      </c>
      <c r="G3465">
        <v>185.95500000000001</v>
      </c>
      <c r="H3465">
        <v>2.119939</v>
      </c>
      <c r="I3465">
        <v>15.72153</v>
      </c>
      <c r="J3465">
        <v>13.018879999999999</v>
      </c>
      <c r="K3465">
        <v>38.398150000000001</v>
      </c>
    </row>
    <row r="3466" spans="1:11" x14ac:dyDescent="0.25">
      <c r="A3466" s="57">
        <v>45113.84375</v>
      </c>
      <c r="B3466">
        <v>29.830919999999999</v>
      </c>
      <c r="C3466">
        <v>433.72919999999999</v>
      </c>
      <c r="D3466">
        <v>9.3600930000000009</v>
      </c>
      <c r="E3466">
        <v>45.080280000000002</v>
      </c>
      <c r="F3466">
        <v>15.68703</v>
      </c>
      <c r="G3466">
        <v>207.17140000000001</v>
      </c>
      <c r="H3466">
        <v>2.2171639999999999</v>
      </c>
      <c r="I3466">
        <v>15.230639999999999</v>
      </c>
      <c r="J3466">
        <v>12.68065</v>
      </c>
      <c r="K3466">
        <v>37.383459999999999</v>
      </c>
    </row>
    <row r="3467" spans="1:11" x14ac:dyDescent="0.25">
      <c r="A3467" s="57">
        <v>45113.854166666664</v>
      </c>
      <c r="B3467">
        <v>30.831219999999998</v>
      </c>
      <c r="C3467">
        <v>432.76819999999998</v>
      </c>
      <c r="D3467">
        <v>9.4106570000000005</v>
      </c>
      <c r="E3467">
        <v>48.326070000000001</v>
      </c>
      <c r="F3467">
        <v>16.785049999999998</v>
      </c>
      <c r="G3467">
        <v>225.482</v>
      </c>
      <c r="H3467">
        <v>1.7609950000000001</v>
      </c>
      <c r="I3467">
        <v>14.16286</v>
      </c>
      <c r="J3467">
        <v>12.132680000000001</v>
      </c>
      <c r="K3467">
        <v>35.739550000000001</v>
      </c>
    </row>
    <row r="3468" spans="1:11" x14ac:dyDescent="0.25">
      <c r="A3468" s="57">
        <v>45113.864583333336</v>
      </c>
      <c r="B3468">
        <v>29.979839999999999</v>
      </c>
      <c r="C3468">
        <v>433.71870000000001</v>
      </c>
      <c r="D3468">
        <v>9.3783480000000008</v>
      </c>
      <c r="E3468">
        <v>47.373220000000003</v>
      </c>
      <c r="F3468">
        <v>15.836460000000001</v>
      </c>
      <c r="G3468">
        <v>209.6335</v>
      </c>
      <c r="H3468">
        <v>1.866506</v>
      </c>
      <c r="I3468">
        <v>14.52722</v>
      </c>
      <c r="J3468">
        <v>12.29804</v>
      </c>
      <c r="K3468">
        <v>36.235619999999898</v>
      </c>
    </row>
    <row r="3469" spans="1:11" x14ac:dyDescent="0.25">
      <c r="A3469" s="57">
        <v>45113.875</v>
      </c>
      <c r="B3469">
        <v>29.983090000000001</v>
      </c>
      <c r="C3469">
        <v>432.4667</v>
      </c>
      <c r="D3469">
        <v>9.3847050000000003</v>
      </c>
      <c r="E3469">
        <v>48.098190000000002</v>
      </c>
      <c r="F3469">
        <v>16.3872</v>
      </c>
      <c r="G3469">
        <v>216.98249999999999</v>
      </c>
      <c r="H3469">
        <v>2.0323370000000001</v>
      </c>
      <c r="I3469">
        <v>15.044639999999999</v>
      </c>
      <c r="J3469">
        <v>12.34788</v>
      </c>
      <c r="K3469">
        <v>36.385150000000003</v>
      </c>
    </row>
    <row r="3470" spans="1:11" x14ac:dyDescent="0.25">
      <c r="A3470" s="57">
        <v>45113.885416666664</v>
      </c>
      <c r="B3470">
        <v>30.583570000000002</v>
      </c>
      <c r="C3470">
        <v>433.69959999999998</v>
      </c>
      <c r="D3470">
        <v>9.4420000000000002</v>
      </c>
      <c r="E3470">
        <v>47.173389999999998</v>
      </c>
      <c r="F3470">
        <v>16.91799</v>
      </c>
      <c r="G3470">
        <v>226.32589999999999</v>
      </c>
      <c r="H3470">
        <v>2.0022799999999998</v>
      </c>
      <c r="I3470">
        <v>14.374510000000001</v>
      </c>
      <c r="J3470">
        <v>12.252000000000001</v>
      </c>
      <c r="K3470">
        <v>36.097499999999897</v>
      </c>
    </row>
    <row r="3471" spans="1:11" x14ac:dyDescent="0.25">
      <c r="A3471" s="57">
        <v>45113.895833333336</v>
      </c>
      <c r="B3471">
        <v>29.347059999999999</v>
      </c>
      <c r="C3471">
        <v>434.33260000000001</v>
      </c>
      <c r="D3471">
        <v>9.3274120000000007</v>
      </c>
      <c r="E3471">
        <v>51.582259999999998</v>
      </c>
      <c r="F3471">
        <v>14.972530000000001</v>
      </c>
      <c r="G3471">
        <v>196.07650000000001</v>
      </c>
      <c r="H3471">
        <v>2.3669959999999999</v>
      </c>
      <c r="I3471">
        <v>16.07489</v>
      </c>
      <c r="J3471">
        <v>12.7554</v>
      </c>
      <c r="K3471">
        <v>37.607700000000001</v>
      </c>
    </row>
    <row r="3472" spans="1:11" x14ac:dyDescent="0.25">
      <c r="A3472" s="57">
        <v>45113.90625</v>
      </c>
      <c r="B3472">
        <v>30.117830000000001</v>
      </c>
      <c r="C3472">
        <v>435.1327</v>
      </c>
      <c r="D3472">
        <v>9.3595900000000007</v>
      </c>
      <c r="E3472">
        <v>49.53781</v>
      </c>
      <c r="F3472">
        <v>15.254060000000001</v>
      </c>
      <c r="G3472">
        <v>202.47669999999999</v>
      </c>
      <c r="H3472">
        <v>2.5658720000000002</v>
      </c>
      <c r="I3472">
        <v>15.731999999999999</v>
      </c>
      <c r="J3472">
        <v>12.761200000000001</v>
      </c>
      <c r="K3472">
        <v>37.625109999999999</v>
      </c>
    </row>
    <row r="3473" spans="1:11" x14ac:dyDescent="0.25">
      <c r="A3473" s="57">
        <v>45113.916666666664</v>
      </c>
      <c r="B3473">
        <v>30.03378</v>
      </c>
      <c r="C3473">
        <v>434.65019999999998</v>
      </c>
      <c r="D3473">
        <v>9.3625050000000005</v>
      </c>
      <c r="E3473">
        <v>48.009230000000002</v>
      </c>
      <c r="F3473">
        <v>15.455159999999999</v>
      </c>
      <c r="G3473">
        <v>204.81280000000001</v>
      </c>
      <c r="H3473">
        <v>2.6188799999999999</v>
      </c>
      <c r="I3473">
        <v>15.476900000000001</v>
      </c>
      <c r="J3473">
        <v>12.545590000000001</v>
      </c>
      <c r="K3473">
        <v>36.978290000000001</v>
      </c>
    </row>
    <row r="3474" spans="1:11" x14ac:dyDescent="0.25">
      <c r="A3474" s="57">
        <v>45113.927083333336</v>
      </c>
      <c r="B3474">
        <v>31.246849999999998</v>
      </c>
      <c r="C3474">
        <v>432.9128</v>
      </c>
      <c r="D3474">
        <v>9.4879090000000001</v>
      </c>
      <c r="E3474">
        <v>46.038879999999999</v>
      </c>
      <c r="F3474">
        <v>18.027940000000001</v>
      </c>
      <c r="G3474">
        <v>243.90770000000001</v>
      </c>
      <c r="H3474">
        <v>1.724777</v>
      </c>
      <c r="I3474">
        <v>12.78539</v>
      </c>
      <c r="J3474">
        <v>11.893050000000001</v>
      </c>
      <c r="K3474">
        <v>35.020670000000003</v>
      </c>
    </row>
    <row r="3475" spans="1:11" x14ac:dyDescent="0.25">
      <c r="A3475" s="57">
        <v>45113.9375</v>
      </c>
      <c r="B3475">
        <v>30.00141</v>
      </c>
      <c r="C3475">
        <v>434.47059999999999</v>
      </c>
      <c r="D3475">
        <v>9.3477750000000004</v>
      </c>
      <c r="E3475">
        <v>49.092880000000001</v>
      </c>
      <c r="F3475">
        <v>14.96716</v>
      </c>
      <c r="G3475">
        <v>198.20060000000001</v>
      </c>
      <c r="H3475">
        <v>2.2425820000000001</v>
      </c>
      <c r="I3475">
        <v>15.26394</v>
      </c>
      <c r="J3475">
        <v>12.468389999999999</v>
      </c>
      <c r="K3475">
        <v>36.746670000000002</v>
      </c>
    </row>
    <row r="3476" spans="1:11" x14ac:dyDescent="0.25">
      <c r="A3476" s="57">
        <v>45113.947916666664</v>
      </c>
      <c r="B3476">
        <v>29.644760000000002</v>
      </c>
      <c r="C3476">
        <v>431.64659999999998</v>
      </c>
      <c r="D3476">
        <v>9.3992280000000008</v>
      </c>
      <c r="E3476">
        <v>52.200510000000001</v>
      </c>
      <c r="F3476">
        <v>16.292590000000001</v>
      </c>
      <c r="G3476">
        <v>214.4272</v>
      </c>
      <c r="H3476">
        <v>2.373513</v>
      </c>
      <c r="I3476">
        <v>15.092460000000001</v>
      </c>
      <c r="J3476">
        <v>13.040609999999999</v>
      </c>
      <c r="K3476">
        <v>38.463349999999998</v>
      </c>
    </row>
    <row r="3477" spans="1:11" x14ac:dyDescent="0.25">
      <c r="A3477" s="57">
        <v>45113.958333333336</v>
      </c>
      <c r="B3477">
        <v>30.621790000000001</v>
      </c>
      <c r="C3477">
        <v>432.72660000000002</v>
      </c>
      <c r="D3477">
        <v>9.5148550000000007</v>
      </c>
      <c r="E3477">
        <v>45.088419999999999</v>
      </c>
      <c r="F3477">
        <v>18.69641</v>
      </c>
      <c r="G3477">
        <v>250.27500000000001</v>
      </c>
      <c r="H3477">
        <v>1.763733</v>
      </c>
      <c r="I3477">
        <v>13.1701</v>
      </c>
      <c r="J3477">
        <v>12.20928</v>
      </c>
      <c r="K3477">
        <v>35.969349999999999</v>
      </c>
    </row>
    <row r="3478" spans="1:11" x14ac:dyDescent="0.25">
      <c r="A3478" s="57">
        <v>45113.96875</v>
      </c>
      <c r="B3478">
        <v>30.65326</v>
      </c>
      <c r="C3478">
        <v>432.59120000000001</v>
      </c>
      <c r="D3478">
        <v>9.5228490000000008</v>
      </c>
      <c r="E3478">
        <v>46.760660000000001</v>
      </c>
      <c r="F3478">
        <v>18.617000000000001</v>
      </c>
      <c r="G3478">
        <v>249.33930000000001</v>
      </c>
      <c r="H3478">
        <v>1.714442</v>
      </c>
      <c r="I3478">
        <v>12.80701</v>
      </c>
      <c r="J3478">
        <v>12.27581</v>
      </c>
      <c r="K3478">
        <v>36.168930000000003</v>
      </c>
    </row>
    <row r="3479" spans="1:11" x14ac:dyDescent="0.25">
      <c r="A3479" s="57">
        <v>45113.979166666664</v>
      </c>
      <c r="B3479">
        <v>30.605070000000001</v>
      </c>
      <c r="C3479">
        <v>433.01100000000002</v>
      </c>
      <c r="D3479">
        <v>9.5240069999999903</v>
      </c>
      <c r="E3479">
        <v>43.820410000000003</v>
      </c>
      <c r="F3479">
        <v>18.462199999999999</v>
      </c>
      <c r="G3479">
        <v>247.07409999999999</v>
      </c>
      <c r="H3479">
        <v>1.7102790000000001</v>
      </c>
      <c r="I3479">
        <v>12.557399999999999</v>
      </c>
      <c r="J3479">
        <v>12.402229999999999</v>
      </c>
      <c r="K3479">
        <v>36.548189999999998</v>
      </c>
    </row>
    <row r="3480" spans="1:11" x14ac:dyDescent="0.25">
      <c r="A3480" s="57">
        <v>45113.989583333336</v>
      </c>
      <c r="B3480">
        <v>30.453209999999999</v>
      </c>
      <c r="C3480">
        <v>432.30950000000001</v>
      </c>
      <c r="D3480">
        <v>9.5086870000000001</v>
      </c>
      <c r="E3480">
        <v>45.87086</v>
      </c>
      <c r="F3480">
        <v>17.929839999999999</v>
      </c>
      <c r="G3480">
        <v>239.3116</v>
      </c>
      <c r="H3480">
        <v>1.712807</v>
      </c>
      <c r="I3480">
        <v>12.413180000000001</v>
      </c>
      <c r="J3480">
        <v>12.51229</v>
      </c>
      <c r="K3480">
        <v>36.87838</v>
      </c>
    </row>
    <row r="3481" spans="1:11" x14ac:dyDescent="0.25">
      <c r="A3481" s="57">
        <v>45114</v>
      </c>
      <c r="B3481">
        <v>30.148129999999998</v>
      </c>
      <c r="C3481">
        <v>432.12869999999998</v>
      </c>
      <c r="D3481">
        <v>9.4609909999999999</v>
      </c>
      <c r="E3481">
        <v>47.550130000000003</v>
      </c>
      <c r="F3481">
        <v>16.99127</v>
      </c>
      <c r="G3481">
        <v>225.5907</v>
      </c>
      <c r="H3481">
        <v>1.7446170000000001</v>
      </c>
      <c r="I3481">
        <v>13.164569999999999</v>
      </c>
      <c r="J3481">
        <v>12.5169</v>
      </c>
      <c r="K3481">
        <v>36.892200000000003</v>
      </c>
    </row>
    <row r="3482" spans="1:11" x14ac:dyDescent="0.25">
      <c r="A3482" s="57">
        <v>45114.010416666664</v>
      </c>
      <c r="B3482">
        <v>29.932110000000002</v>
      </c>
      <c r="C3482">
        <v>431.3229</v>
      </c>
      <c r="D3482">
        <v>9.4847300000000008</v>
      </c>
      <c r="E3482">
        <v>45.902940000000001</v>
      </c>
      <c r="F3482">
        <v>17.438600000000001</v>
      </c>
      <c r="G3482">
        <v>230.6711</v>
      </c>
      <c r="H3482">
        <v>1.848967</v>
      </c>
      <c r="I3482">
        <v>13.42615</v>
      </c>
      <c r="J3482">
        <v>12.7104</v>
      </c>
      <c r="K3482">
        <v>37.472709999999999</v>
      </c>
    </row>
    <row r="3483" spans="1:11" x14ac:dyDescent="0.25">
      <c r="A3483" s="57">
        <v>45114.020833333336</v>
      </c>
      <c r="B3483">
        <v>29.629149999999999</v>
      </c>
      <c r="C3483">
        <v>432.55549999999999</v>
      </c>
      <c r="D3483">
        <v>9.4791399999999904</v>
      </c>
      <c r="E3483">
        <v>48.73648</v>
      </c>
      <c r="F3483">
        <v>17.289380000000001</v>
      </c>
      <c r="G3483">
        <v>227.50139999999999</v>
      </c>
      <c r="H3483">
        <v>2.023253</v>
      </c>
      <c r="I3483">
        <v>13.76782</v>
      </c>
      <c r="J3483">
        <v>12.767670000000001</v>
      </c>
      <c r="K3483">
        <v>37.64452</v>
      </c>
    </row>
    <row r="3484" spans="1:11" x14ac:dyDescent="0.25">
      <c r="A3484" s="57">
        <v>45114.03125</v>
      </c>
      <c r="B3484">
        <v>29.38307</v>
      </c>
      <c r="C3484">
        <v>433.10919999999999</v>
      </c>
      <c r="D3484">
        <v>9.4361119999999996</v>
      </c>
      <c r="E3484">
        <v>45.804659999999998</v>
      </c>
      <c r="F3484">
        <v>16.542120000000001</v>
      </c>
      <c r="G3484">
        <v>216.73330000000001</v>
      </c>
      <c r="H3484">
        <v>1.954447</v>
      </c>
      <c r="I3484">
        <v>14.00231</v>
      </c>
      <c r="J3484">
        <v>12.931469999999999</v>
      </c>
      <c r="K3484">
        <v>38.135910000000003</v>
      </c>
    </row>
    <row r="3485" spans="1:11" x14ac:dyDescent="0.25">
      <c r="A3485" s="57">
        <v>45114.041666666664</v>
      </c>
      <c r="B3485">
        <v>29.22898</v>
      </c>
      <c r="C3485">
        <v>433.65499999999997</v>
      </c>
      <c r="D3485">
        <v>9.4311860000000003</v>
      </c>
      <c r="E3485">
        <v>49.491280000000003</v>
      </c>
      <c r="F3485">
        <v>16.018249999999998</v>
      </c>
      <c r="G3485">
        <v>209.32329999999999</v>
      </c>
      <c r="H3485">
        <v>2.0218159999999998</v>
      </c>
      <c r="I3485">
        <v>13.997870000000001</v>
      </c>
      <c r="J3485">
        <v>12.949009999999999</v>
      </c>
      <c r="K3485">
        <v>38.18853</v>
      </c>
    </row>
    <row r="3486" spans="1:11" x14ac:dyDescent="0.25">
      <c r="A3486" s="57">
        <v>45114.052083333336</v>
      </c>
      <c r="B3486">
        <v>29.063009999999998</v>
      </c>
      <c r="C3486">
        <v>434.2439</v>
      </c>
      <c r="D3486">
        <v>9.391133</v>
      </c>
      <c r="E3486">
        <v>47.70044</v>
      </c>
      <c r="F3486">
        <v>15.092890000000001</v>
      </c>
      <c r="G3486">
        <v>196.6395</v>
      </c>
      <c r="H3486">
        <v>2.0140539999999998</v>
      </c>
      <c r="I3486">
        <v>14.43393</v>
      </c>
      <c r="J3486">
        <v>13.06593</v>
      </c>
      <c r="K3486">
        <v>38.53931</v>
      </c>
    </row>
    <row r="3487" spans="1:11" x14ac:dyDescent="0.25">
      <c r="A3487" s="57">
        <v>45114.0625</v>
      </c>
      <c r="B3487">
        <v>29.057950000000002</v>
      </c>
      <c r="C3487">
        <v>433.65730000000002</v>
      </c>
      <c r="D3487">
        <v>9.4009689999999999</v>
      </c>
      <c r="E3487">
        <v>47.169240000000002</v>
      </c>
      <c r="F3487">
        <v>15.247339999999999</v>
      </c>
      <c r="G3487">
        <v>198.6515</v>
      </c>
      <c r="H3487">
        <v>2.0266670000000002</v>
      </c>
      <c r="I3487">
        <v>14.686389999999999</v>
      </c>
      <c r="J3487">
        <v>12.97297</v>
      </c>
      <c r="K3487">
        <v>38.260420000000003</v>
      </c>
    </row>
    <row r="3488" spans="1:11" x14ac:dyDescent="0.25">
      <c r="A3488" s="57">
        <v>45114.072916666664</v>
      </c>
      <c r="B3488">
        <v>29.08258</v>
      </c>
      <c r="C3488">
        <v>434.02330000000001</v>
      </c>
      <c r="D3488">
        <v>9.3794590000000007</v>
      </c>
      <c r="E3488">
        <v>42.427889999999998</v>
      </c>
      <c r="F3488">
        <v>14.62242</v>
      </c>
      <c r="G3488">
        <v>190.59119999999999</v>
      </c>
      <c r="H3488">
        <v>1.9529479999999999</v>
      </c>
      <c r="I3488">
        <v>14.6067</v>
      </c>
      <c r="J3488">
        <v>13.10188</v>
      </c>
      <c r="K3488">
        <v>38.647150000000003</v>
      </c>
    </row>
    <row r="3489" spans="1:11" x14ac:dyDescent="0.25">
      <c r="A3489" s="57">
        <v>45114.083333333336</v>
      </c>
      <c r="B3489">
        <v>29.081769999999999</v>
      </c>
      <c r="C3489">
        <v>434.77390000000003</v>
      </c>
      <c r="D3489">
        <v>9.3639150000000004</v>
      </c>
      <c r="E3489">
        <v>47.611719999999998</v>
      </c>
      <c r="F3489">
        <v>14.19688</v>
      </c>
      <c r="G3489">
        <v>185.0549</v>
      </c>
      <c r="H3489">
        <v>2.0516480000000001</v>
      </c>
      <c r="I3489">
        <v>15.04705</v>
      </c>
      <c r="J3489">
        <v>13.0387</v>
      </c>
      <c r="K3489">
        <v>38.457599999999999</v>
      </c>
    </row>
    <row r="3490" spans="1:11" x14ac:dyDescent="0.25">
      <c r="A3490" s="57">
        <v>45114.09375</v>
      </c>
      <c r="B3490">
        <v>29.003419999999998</v>
      </c>
      <c r="C3490">
        <v>434.8734</v>
      </c>
      <c r="D3490">
        <v>9.3374179999999996</v>
      </c>
      <c r="E3490">
        <v>50.844410000000003</v>
      </c>
      <c r="F3490">
        <v>13.654859999999999</v>
      </c>
      <c r="G3490">
        <v>177.7389</v>
      </c>
      <c r="H3490">
        <v>2.1127319999999998</v>
      </c>
      <c r="I3490">
        <v>15.86955</v>
      </c>
      <c r="J3490">
        <v>13.05054</v>
      </c>
      <c r="K3490">
        <v>38.493119999999998</v>
      </c>
    </row>
    <row r="3491" spans="1:11" x14ac:dyDescent="0.25">
      <c r="A3491" s="57">
        <v>45114.104166666664</v>
      </c>
      <c r="B3491">
        <v>28.879570000000001</v>
      </c>
      <c r="C3491">
        <v>434.93819999999999</v>
      </c>
      <c r="D3491">
        <v>9.335642</v>
      </c>
      <c r="E3491">
        <v>46.438589999999998</v>
      </c>
      <c r="F3491">
        <v>13.509919999999999</v>
      </c>
      <c r="G3491">
        <v>175.4786</v>
      </c>
      <c r="H3491">
        <v>2.0309270000000001</v>
      </c>
      <c r="I3491">
        <v>15.574669999999999</v>
      </c>
      <c r="J3491">
        <v>13.184089999999999</v>
      </c>
      <c r="K3491">
        <v>38.893790000000003</v>
      </c>
    </row>
    <row r="3492" spans="1:11" x14ac:dyDescent="0.25">
      <c r="A3492" s="57">
        <v>45114.114583333336</v>
      </c>
      <c r="B3492">
        <v>28.751190000000001</v>
      </c>
      <c r="C3492">
        <v>434.7878</v>
      </c>
      <c r="D3492">
        <v>9.3549969999999902</v>
      </c>
      <c r="E3492">
        <v>43.534179999999999</v>
      </c>
      <c r="F3492">
        <v>13.96495</v>
      </c>
      <c r="G3492">
        <v>180.9701</v>
      </c>
      <c r="H3492">
        <v>2.155573</v>
      </c>
      <c r="I3492">
        <v>15.28518</v>
      </c>
      <c r="J3492">
        <v>13.25888</v>
      </c>
      <c r="K3492">
        <v>39.11815</v>
      </c>
    </row>
    <row r="3493" spans="1:11" x14ac:dyDescent="0.25">
      <c r="A3493" s="57">
        <v>45114.125</v>
      </c>
      <c r="B3493">
        <v>28.655069999999998</v>
      </c>
      <c r="C3493">
        <v>433.78899999999999</v>
      </c>
      <c r="D3493">
        <v>9.3708410000000004</v>
      </c>
      <c r="E3493">
        <v>43.454419999999999</v>
      </c>
      <c r="F3493">
        <v>14.178839999999999</v>
      </c>
      <c r="G3493">
        <v>183.43629999999999</v>
      </c>
      <c r="H3493">
        <v>2.1490740000000002</v>
      </c>
      <c r="I3493">
        <v>15.186909999999999</v>
      </c>
      <c r="J3493">
        <v>13.54434</v>
      </c>
      <c r="K3493">
        <v>39.974530000000001</v>
      </c>
    </row>
    <row r="3494" spans="1:11" x14ac:dyDescent="0.25">
      <c r="A3494" s="57">
        <v>45114.135416666664</v>
      </c>
      <c r="B3494">
        <v>28.590589999999999</v>
      </c>
      <c r="C3494">
        <v>434.46890000000002</v>
      </c>
      <c r="D3494">
        <v>9.3458310000000004</v>
      </c>
      <c r="E3494">
        <v>41.399880000000003</v>
      </c>
      <c r="F3494">
        <v>13.62106</v>
      </c>
      <c r="G3494">
        <v>176.02440000000001</v>
      </c>
      <c r="H3494">
        <v>2.1132279999999999</v>
      </c>
      <c r="I3494">
        <v>15.592269999999999</v>
      </c>
      <c r="J3494">
        <v>13.288</v>
      </c>
      <c r="K3494">
        <v>39.20552</v>
      </c>
    </row>
    <row r="3495" spans="1:11" x14ac:dyDescent="0.25">
      <c r="A3495" s="57">
        <v>45114.145833333336</v>
      </c>
      <c r="B3495">
        <v>28.567070000000001</v>
      </c>
      <c r="C3495">
        <v>435.16649999999998</v>
      </c>
      <c r="D3495">
        <v>9.3252649999999999</v>
      </c>
      <c r="E3495">
        <v>46.722769999999997</v>
      </c>
      <c r="F3495">
        <v>13.163869999999999</v>
      </c>
      <c r="G3495">
        <v>170.0386</v>
      </c>
      <c r="H3495">
        <v>2.0318489999999998</v>
      </c>
      <c r="I3495">
        <v>15.44356</v>
      </c>
      <c r="J3495">
        <v>13.382759999999999</v>
      </c>
      <c r="K3495">
        <v>39.489789999999999</v>
      </c>
    </row>
    <row r="3496" spans="1:11" x14ac:dyDescent="0.25">
      <c r="A3496" s="57">
        <v>45114.15625</v>
      </c>
      <c r="B3496">
        <v>28.539650000000002</v>
      </c>
      <c r="C3496">
        <v>435.19470000000001</v>
      </c>
      <c r="D3496">
        <v>9.3133490000000005</v>
      </c>
      <c r="E3496">
        <v>45.87941</v>
      </c>
      <c r="F3496">
        <v>12.82724</v>
      </c>
      <c r="G3496">
        <v>165.61080000000001</v>
      </c>
      <c r="H3496">
        <v>2.0910859999999998</v>
      </c>
      <c r="I3496">
        <v>15.74051</v>
      </c>
      <c r="J3496">
        <v>13.565950000000001</v>
      </c>
      <c r="K3496">
        <v>40.039360000000002</v>
      </c>
    </row>
    <row r="3497" spans="1:11" x14ac:dyDescent="0.25">
      <c r="A3497" s="57">
        <v>45114.166666666664</v>
      </c>
      <c r="B3497">
        <v>28.480889999999999</v>
      </c>
      <c r="C3497">
        <v>435.98610000000002</v>
      </c>
      <c r="D3497">
        <v>9.2881389999999904</v>
      </c>
      <c r="E3497">
        <v>47.069110000000002</v>
      </c>
      <c r="F3497">
        <v>12.276109999999999</v>
      </c>
      <c r="G3497">
        <v>158.32759999999999</v>
      </c>
      <c r="H3497">
        <v>2.0931999999999999</v>
      </c>
      <c r="I3497">
        <v>15.91061</v>
      </c>
      <c r="J3497">
        <v>13.40512</v>
      </c>
      <c r="K3497">
        <v>39.556870000000004</v>
      </c>
    </row>
    <row r="3498" spans="1:11" x14ac:dyDescent="0.25">
      <c r="A3498" s="57">
        <v>45114.177083333336</v>
      </c>
      <c r="B3498">
        <v>28.442319999999999</v>
      </c>
      <c r="C3498">
        <v>436.83909999999997</v>
      </c>
      <c r="D3498">
        <v>9.2563119999999994</v>
      </c>
      <c r="E3498">
        <v>46.757869999999997</v>
      </c>
      <c r="F3498">
        <v>11.60642</v>
      </c>
      <c r="G3498">
        <v>149.6053</v>
      </c>
      <c r="H3498">
        <v>2.1086839999999998</v>
      </c>
      <c r="I3498">
        <v>16.816849999999999</v>
      </c>
      <c r="J3498">
        <v>13.48292</v>
      </c>
      <c r="K3498">
        <v>39.79027</v>
      </c>
    </row>
    <row r="3499" spans="1:11" x14ac:dyDescent="0.25">
      <c r="A3499" s="57">
        <v>45114.1875</v>
      </c>
      <c r="B3499">
        <v>28.364339999999999</v>
      </c>
      <c r="C3499">
        <v>436.79539999999997</v>
      </c>
      <c r="D3499">
        <v>9.2357549999999904</v>
      </c>
      <c r="E3499">
        <v>46.541890000000002</v>
      </c>
      <c r="F3499">
        <v>11.132669999999999</v>
      </c>
      <c r="G3499">
        <v>143.29310000000001</v>
      </c>
      <c r="H3499">
        <v>2.095135</v>
      </c>
      <c r="I3499">
        <v>16.512450000000001</v>
      </c>
      <c r="J3499">
        <v>13.484</v>
      </c>
      <c r="K3499">
        <v>39.793520000000001</v>
      </c>
    </row>
    <row r="3500" spans="1:11" x14ac:dyDescent="0.25">
      <c r="A3500" s="57">
        <v>45114.197916666664</v>
      </c>
      <c r="B3500">
        <v>28.258320000000001</v>
      </c>
      <c r="C3500">
        <v>437.4237</v>
      </c>
      <c r="D3500">
        <v>9.2102880000000003</v>
      </c>
      <c r="E3500">
        <v>46.304200000000002</v>
      </c>
      <c r="F3500">
        <v>10.62825</v>
      </c>
      <c r="G3500">
        <v>136.54130000000001</v>
      </c>
      <c r="H3500">
        <v>2.2858770000000002</v>
      </c>
      <c r="I3500">
        <v>17.037870000000002</v>
      </c>
      <c r="J3500">
        <v>13.60125</v>
      </c>
      <c r="K3500">
        <v>40.145269999999897</v>
      </c>
    </row>
    <row r="3501" spans="1:11" x14ac:dyDescent="0.25">
      <c r="A3501" s="57">
        <v>45114.208333333336</v>
      </c>
      <c r="B3501">
        <v>28.133749999999999</v>
      </c>
      <c r="C3501">
        <v>437.61020000000002</v>
      </c>
      <c r="D3501">
        <v>9.2186439999999994</v>
      </c>
      <c r="E3501">
        <v>49.131740000000001</v>
      </c>
      <c r="F3501">
        <v>10.750500000000001</v>
      </c>
      <c r="G3501">
        <v>137.80369999999999</v>
      </c>
      <c r="H3501">
        <v>2.1382249999999998</v>
      </c>
      <c r="I3501">
        <v>16.62405</v>
      </c>
      <c r="J3501">
        <v>13.658530000000001</v>
      </c>
      <c r="K3501">
        <v>40.317100000000003</v>
      </c>
    </row>
    <row r="3502" spans="1:11" x14ac:dyDescent="0.25">
      <c r="A3502" s="57">
        <v>45114.21875</v>
      </c>
      <c r="B3502">
        <v>28.033449999999998</v>
      </c>
      <c r="C3502">
        <v>437.85860000000002</v>
      </c>
      <c r="D3502">
        <v>9.1989450000000001</v>
      </c>
      <c r="E3502">
        <v>46.89002</v>
      </c>
      <c r="F3502">
        <v>10.450939999999999</v>
      </c>
      <c r="G3502">
        <v>133.72819999999999</v>
      </c>
      <c r="H3502">
        <v>2.197333</v>
      </c>
      <c r="I3502">
        <v>16.729469999999999</v>
      </c>
      <c r="J3502">
        <v>13.80838</v>
      </c>
      <c r="K3502">
        <v>40.766629999999999</v>
      </c>
    </row>
    <row r="3503" spans="1:11" x14ac:dyDescent="0.25">
      <c r="A3503" s="57">
        <v>45114.229166666664</v>
      </c>
      <c r="B3503">
        <v>27.948640000000001</v>
      </c>
      <c r="C3503">
        <v>438.09050000000002</v>
      </c>
      <c r="D3503">
        <v>9.1875099999999996</v>
      </c>
      <c r="E3503">
        <v>43.307110000000002</v>
      </c>
      <c r="F3503">
        <v>10.252829999999999</v>
      </c>
      <c r="G3503">
        <v>131.00030000000001</v>
      </c>
      <c r="H3503">
        <v>2.170849</v>
      </c>
      <c r="I3503">
        <v>16.802790000000002</v>
      </c>
      <c r="J3503">
        <v>13.65339</v>
      </c>
      <c r="K3503">
        <v>40.301690000000001</v>
      </c>
    </row>
    <row r="3504" spans="1:11" x14ac:dyDescent="0.25">
      <c r="A3504" s="57">
        <v>45114.239583333336</v>
      </c>
      <c r="B3504">
        <v>27.948340000000002</v>
      </c>
      <c r="C3504">
        <v>438.87689999999998</v>
      </c>
      <c r="D3504">
        <v>9.1501169999999998</v>
      </c>
      <c r="E3504">
        <v>42.769910000000003</v>
      </c>
      <c r="F3504">
        <v>9.4608589999999904</v>
      </c>
      <c r="G3504">
        <v>120.8788</v>
      </c>
      <c r="H3504">
        <v>2.155484</v>
      </c>
      <c r="I3504">
        <v>17.236840000000001</v>
      </c>
      <c r="J3504">
        <v>13.7255</v>
      </c>
      <c r="K3504">
        <v>40.518009999999897</v>
      </c>
    </row>
    <row r="3505" spans="1:11" x14ac:dyDescent="0.25">
      <c r="A3505" s="57">
        <v>45114.25</v>
      </c>
      <c r="B3505">
        <v>27.904309999999999</v>
      </c>
      <c r="C3505">
        <v>439.76639999999998</v>
      </c>
      <c r="D3505">
        <v>9.1089090000000006</v>
      </c>
      <c r="E3505">
        <v>48.620269999999998</v>
      </c>
      <c r="F3505">
        <v>8.6591339999999999</v>
      </c>
      <c r="G3505">
        <v>110.5556</v>
      </c>
      <c r="H3505">
        <v>2.1874370000000001</v>
      </c>
      <c r="I3505">
        <v>17.259029999999999</v>
      </c>
      <c r="J3505">
        <v>13.756690000000001</v>
      </c>
      <c r="K3505">
        <v>40.61159</v>
      </c>
    </row>
    <row r="3506" spans="1:11" x14ac:dyDescent="0.25">
      <c r="A3506" s="57">
        <v>45114.260416666664</v>
      </c>
      <c r="B3506">
        <v>27.869879999999998</v>
      </c>
      <c r="C3506">
        <v>440.1062</v>
      </c>
      <c r="D3506">
        <v>9.0769210000000005</v>
      </c>
      <c r="E3506">
        <v>43.496780000000001</v>
      </c>
      <c r="F3506">
        <v>8.0806740000000001</v>
      </c>
      <c r="G3506">
        <v>103.1057</v>
      </c>
      <c r="H3506">
        <v>2.3254800000000002</v>
      </c>
      <c r="I3506">
        <v>17.69425</v>
      </c>
      <c r="J3506">
        <v>13.72601</v>
      </c>
      <c r="K3506">
        <v>40.519539999999999</v>
      </c>
    </row>
    <row r="3507" spans="1:11" x14ac:dyDescent="0.25">
      <c r="A3507" s="57">
        <v>45114.270833333336</v>
      </c>
      <c r="B3507">
        <v>27.810880000000001</v>
      </c>
      <c r="C3507">
        <v>440.21890000000002</v>
      </c>
      <c r="D3507">
        <v>9.0744539999999905</v>
      </c>
      <c r="E3507">
        <v>51.911279999999998</v>
      </c>
      <c r="F3507">
        <v>8.010427</v>
      </c>
      <c r="G3507">
        <v>102.1027</v>
      </c>
      <c r="H3507">
        <v>2.2775949999999998</v>
      </c>
      <c r="I3507">
        <v>17.778759999999998</v>
      </c>
      <c r="J3507">
        <v>13.643509999999999</v>
      </c>
      <c r="K3507">
        <v>40.272039999999897</v>
      </c>
    </row>
    <row r="3508" spans="1:11" x14ac:dyDescent="0.25">
      <c r="A3508" s="57">
        <v>45114.28125</v>
      </c>
      <c r="B3508">
        <v>27.757899999999999</v>
      </c>
      <c r="C3508">
        <v>440.71350000000001</v>
      </c>
      <c r="D3508">
        <v>9.0569550000000003</v>
      </c>
      <c r="E3508">
        <v>48.80686</v>
      </c>
      <c r="F3508">
        <v>7.7299660000000001</v>
      </c>
      <c r="G3508">
        <v>98.43262</v>
      </c>
      <c r="H3508">
        <v>2.1869890000000001</v>
      </c>
      <c r="I3508">
        <v>17.845739999999999</v>
      </c>
      <c r="J3508">
        <v>13.70026</v>
      </c>
      <c r="K3508">
        <v>40.44229</v>
      </c>
    </row>
    <row r="3509" spans="1:11" x14ac:dyDescent="0.25">
      <c r="A3509" s="57">
        <v>45114.291666666664</v>
      </c>
      <c r="B3509">
        <v>27.693829999999998</v>
      </c>
      <c r="C3509">
        <v>440.86779999999999</v>
      </c>
      <c r="D3509">
        <v>9.0633540000000004</v>
      </c>
      <c r="E3509">
        <v>52.995440000000002</v>
      </c>
      <c r="F3509">
        <v>7.848033</v>
      </c>
      <c r="G3509">
        <v>99.825680000000006</v>
      </c>
      <c r="H3509">
        <v>2.3138999999999998</v>
      </c>
      <c r="I3509">
        <v>18.066859999999998</v>
      </c>
      <c r="J3509">
        <v>13.909409999999999</v>
      </c>
      <c r="K3509">
        <v>41.06973</v>
      </c>
    </row>
    <row r="3510" spans="1:11" x14ac:dyDescent="0.25">
      <c r="A3510" s="57">
        <v>45114.302083333336</v>
      </c>
      <c r="B3510">
        <v>27.624410000000001</v>
      </c>
      <c r="C3510">
        <v>439.80189999999999</v>
      </c>
      <c r="D3510">
        <v>9.0594490000000008</v>
      </c>
      <c r="E3510">
        <v>50.472320000000003</v>
      </c>
      <c r="F3510">
        <v>7.8081129999999996</v>
      </c>
      <c r="G3510">
        <v>99.194249999999997</v>
      </c>
      <c r="H3510">
        <v>2.215608</v>
      </c>
      <c r="I3510">
        <v>17.868359999999999</v>
      </c>
      <c r="J3510">
        <v>13.907579999999999</v>
      </c>
      <c r="K3510">
        <v>41.064250000000001</v>
      </c>
    </row>
    <row r="3511" spans="1:11" x14ac:dyDescent="0.25">
      <c r="A3511" s="57">
        <v>45114.3125</v>
      </c>
      <c r="B3511">
        <v>27.518080000000001</v>
      </c>
      <c r="C3511">
        <v>440.01549999999997</v>
      </c>
      <c r="D3511">
        <v>9.073442</v>
      </c>
      <c r="E3511">
        <v>54.791370000000001</v>
      </c>
      <c r="F3511">
        <v>7.9892089999999998</v>
      </c>
      <c r="G3511">
        <v>101.3048</v>
      </c>
      <c r="H3511">
        <v>2.311232</v>
      </c>
      <c r="I3511">
        <v>18.32649</v>
      </c>
      <c r="J3511">
        <v>13.908709999999999</v>
      </c>
      <c r="K3511">
        <v>41.067630000000001</v>
      </c>
    </row>
    <row r="3512" spans="1:11" x14ac:dyDescent="0.25">
      <c r="A3512" s="57">
        <v>45114.322916666664</v>
      </c>
      <c r="B3512">
        <v>27.51436</v>
      </c>
      <c r="C3512">
        <v>440.11829999999998</v>
      </c>
      <c r="D3512">
        <v>9.0634289999999904</v>
      </c>
      <c r="E3512">
        <v>47.139620000000001</v>
      </c>
      <c r="F3512">
        <v>7.8230430000000002</v>
      </c>
      <c r="G3512">
        <v>99.189449999999994</v>
      </c>
      <c r="H3512">
        <v>2.2956810000000001</v>
      </c>
      <c r="I3512">
        <v>17.754249999999999</v>
      </c>
      <c r="J3512">
        <v>13.78172</v>
      </c>
      <c r="K3512">
        <v>40.686669999999999</v>
      </c>
    </row>
    <row r="3513" spans="1:11" x14ac:dyDescent="0.25">
      <c r="A3513" s="57">
        <v>45114.333333333336</v>
      </c>
      <c r="B3513">
        <v>27.42699</v>
      </c>
      <c r="C3513">
        <v>439.74759999999998</v>
      </c>
      <c r="D3513">
        <v>9.0661459999999998</v>
      </c>
      <c r="E3513">
        <v>45.663849999999897</v>
      </c>
      <c r="F3513">
        <v>7.8340990000000001</v>
      </c>
      <c r="G3513">
        <v>99.174369999999996</v>
      </c>
      <c r="H3513">
        <v>2.1997390000000001</v>
      </c>
      <c r="I3513">
        <v>17.714449999999999</v>
      </c>
      <c r="J3513">
        <v>13.97143</v>
      </c>
      <c r="K3513">
        <v>41.255789999999998</v>
      </c>
    </row>
    <row r="3514" spans="1:11" x14ac:dyDescent="0.25">
      <c r="A3514" s="57">
        <v>45114.34375</v>
      </c>
      <c r="B3514">
        <v>27.39002</v>
      </c>
      <c r="C3514">
        <v>440.3811</v>
      </c>
      <c r="D3514">
        <v>9.0505569999999995</v>
      </c>
      <c r="E3514">
        <v>48.709269999999997</v>
      </c>
      <c r="F3514">
        <v>7.5867079999999998</v>
      </c>
      <c r="G3514">
        <v>95.983429999999998</v>
      </c>
      <c r="H3514">
        <v>2.204161</v>
      </c>
      <c r="I3514">
        <v>17.817489999999999</v>
      </c>
      <c r="J3514">
        <v>13.95966</v>
      </c>
      <c r="K3514">
        <v>41.220489999999998</v>
      </c>
    </row>
    <row r="3515" spans="1:11" x14ac:dyDescent="0.25">
      <c r="A3515" s="57">
        <v>45114.354166666664</v>
      </c>
      <c r="B3515">
        <v>27.306750000000001</v>
      </c>
      <c r="C3515">
        <v>440.46499999999997</v>
      </c>
      <c r="D3515">
        <v>9.0416179999999997</v>
      </c>
      <c r="E3515">
        <v>49.410730000000001</v>
      </c>
      <c r="F3515">
        <v>7.4619390000000001</v>
      </c>
      <c r="G3515">
        <v>94.260369999999995</v>
      </c>
      <c r="H3515">
        <v>2.2948529999999998</v>
      </c>
      <c r="I3515">
        <v>17.588809999999999</v>
      </c>
      <c r="J3515">
        <v>13.85317</v>
      </c>
      <c r="K3515">
        <v>40.901029999999999</v>
      </c>
    </row>
    <row r="3516" spans="1:11" x14ac:dyDescent="0.25">
      <c r="A3516" s="57">
        <v>45114.364583333336</v>
      </c>
      <c r="B3516">
        <v>27.204979999999999</v>
      </c>
      <c r="C3516">
        <v>440.3372</v>
      </c>
      <c r="D3516">
        <v>9.0492849999999905</v>
      </c>
      <c r="E3516">
        <v>56.767249999999997</v>
      </c>
      <c r="F3516">
        <v>7.6013099999999998</v>
      </c>
      <c r="G3516">
        <v>95.844570000000004</v>
      </c>
      <c r="H3516">
        <v>2.3559019999999999</v>
      </c>
      <c r="I3516">
        <v>17.587499999999999</v>
      </c>
      <c r="J3516">
        <v>13.97457</v>
      </c>
      <c r="K3516">
        <v>41.265210000000003</v>
      </c>
    </row>
    <row r="3517" spans="1:11" x14ac:dyDescent="0.25">
      <c r="A3517" s="57">
        <v>45114.375</v>
      </c>
      <c r="B3517">
        <v>27.13682</v>
      </c>
      <c r="C3517">
        <v>439.86680000000001</v>
      </c>
      <c r="D3517">
        <v>9.0525959999999994</v>
      </c>
      <c r="E3517">
        <v>45.676569999999998</v>
      </c>
      <c r="F3517">
        <v>7.6861389999999998</v>
      </c>
      <c r="G3517">
        <v>96.798869999999994</v>
      </c>
      <c r="H3517">
        <v>2.243722</v>
      </c>
      <c r="I3517">
        <v>17.097020000000001</v>
      </c>
      <c r="J3517">
        <v>14.016579999999999</v>
      </c>
      <c r="K3517">
        <v>41.391249999999999</v>
      </c>
    </row>
    <row r="3518" spans="1:11" x14ac:dyDescent="0.25">
      <c r="A3518" s="57">
        <v>45114.385416666664</v>
      </c>
      <c r="B3518">
        <v>27.13194</v>
      </c>
      <c r="C3518">
        <v>440.45729999999998</v>
      </c>
      <c r="D3518">
        <v>9.0464350000000007</v>
      </c>
      <c r="E3518">
        <v>48.312539999999998</v>
      </c>
      <c r="F3518">
        <v>7.6178020000000002</v>
      </c>
      <c r="G3518">
        <v>95.926670000000001</v>
      </c>
      <c r="H3518">
        <v>2.2533599999999998</v>
      </c>
      <c r="I3518">
        <v>17.720210000000002</v>
      </c>
      <c r="J3518">
        <v>13.928050000000001</v>
      </c>
      <c r="K3518">
        <v>41.125660000000003</v>
      </c>
    </row>
    <row r="3519" spans="1:11" x14ac:dyDescent="0.25">
      <c r="A3519" s="57">
        <v>45114.395833333336</v>
      </c>
      <c r="B3519">
        <v>27.11421</v>
      </c>
      <c r="C3519">
        <v>440.62599999999998</v>
      </c>
      <c r="D3519">
        <v>9.0310559999999995</v>
      </c>
      <c r="E3519">
        <v>57.821179999999998</v>
      </c>
      <c r="F3519">
        <v>7.4144059999999996</v>
      </c>
      <c r="G3519">
        <v>93.332740000000001</v>
      </c>
      <c r="H3519">
        <v>2.3118810000000001</v>
      </c>
      <c r="I3519">
        <v>17.293420000000001</v>
      </c>
      <c r="J3519">
        <v>14.050739999999999</v>
      </c>
      <c r="K3519">
        <v>41.493729999999999</v>
      </c>
    </row>
    <row r="3520" spans="1:11" x14ac:dyDescent="0.25">
      <c r="A3520" s="57">
        <v>45114.40625</v>
      </c>
      <c r="B3520">
        <v>27.020050000000001</v>
      </c>
      <c r="C3520">
        <v>439.85809999999998</v>
      </c>
      <c r="D3520">
        <v>9.0319599999999998</v>
      </c>
      <c r="E3520">
        <v>47.345579999999998</v>
      </c>
      <c r="F3520">
        <v>7.4750540000000001</v>
      </c>
      <c r="G3520">
        <v>93.941839999999999</v>
      </c>
      <c r="H3520">
        <v>2.2414239999999999</v>
      </c>
      <c r="I3520">
        <v>17.810759999999998</v>
      </c>
      <c r="J3520">
        <v>13.787990000000001</v>
      </c>
      <c r="K3520">
        <v>40.705469999999998</v>
      </c>
    </row>
    <row r="3521" spans="1:11" x14ac:dyDescent="0.25">
      <c r="A3521" s="57">
        <v>45114.416666666664</v>
      </c>
      <c r="B3521">
        <v>26.989190000000001</v>
      </c>
      <c r="C3521">
        <v>440.7792</v>
      </c>
      <c r="D3521">
        <v>9.0061309999999999</v>
      </c>
      <c r="E3521">
        <v>44.312519999999999</v>
      </c>
      <c r="F3521">
        <v>7.0889179999999996</v>
      </c>
      <c r="G3521">
        <v>89.043850000000006</v>
      </c>
      <c r="H3521">
        <v>2.1971630000000002</v>
      </c>
      <c r="I3521">
        <v>17.407139999999998</v>
      </c>
      <c r="J3521">
        <v>13.87585</v>
      </c>
      <c r="K3521">
        <v>40.96904</v>
      </c>
    </row>
    <row r="3522" spans="1:11" x14ac:dyDescent="0.25">
      <c r="A3522" s="57">
        <v>45114.427083333336</v>
      </c>
      <c r="B3522">
        <v>26.986889999999999</v>
      </c>
      <c r="C3522">
        <v>441.75689999999997</v>
      </c>
      <c r="D3522">
        <v>8.9665300000000006</v>
      </c>
      <c r="E3522">
        <v>50.342199999999998</v>
      </c>
      <c r="F3522">
        <v>6.5580179999999997</v>
      </c>
      <c r="G3522">
        <v>82.369770000000003</v>
      </c>
      <c r="H3522">
        <v>2.1501299999999999</v>
      </c>
      <c r="I3522">
        <v>17.25573</v>
      </c>
      <c r="J3522">
        <v>13.861090000000001</v>
      </c>
      <c r="K3522">
        <v>40.924770000000002</v>
      </c>
    </row>
    <row r="3523" spans="1:11" x14ac:dyDescent="0.25">
      <c r="A3523" s="57">
        <v>45114.4375</v>
      </c>
      <c r="B3523">
        <v>26.90814</v>
      </c>
      <c r="C3523">
        <v>442.73880000000003</v>
      </c>
      <c r="D3523">
        <v>8.9217820000000003</v>
      </c>
      <c r="E3523">
        <v>48.34742</v>
      </c>
      <c r="F3523">
        <v>5.834352</v>
      </c>
      <c r="G3523">
        <v>73.176199999999895</v>
      </c>
      <c r="H3523">
        <v>2.2241939999999998</v>
      </c>
      <c r="I3523">
        <v>16.574670000000001</v>
      </c>
      <c r="J3523">
        <v>13.92482</v>
      </c>
      <c r="K3523">
        <v>41.11598</v>
      </c>
    </row>
    <row r="3524" spans="1:11" x14ac:dyDescent="0.25">
      <c r="A3524" s="57">
        <v>45114.447916666664</v>
      </c>
      <c r="B3524">
        <v>26.896940000000001</v>
      </c>
      <c r="C3524">
        <v>443.89580000000001</v>
      </c>
      <c r="D3524">
        <v>8.8861740000000005</v>
      </c>
      <c r="E3524">
        <v>43.23115</v>
      </c>
      <c r="F3524">
        <v>5.3797410000000001</v>
      </c>
      <c r="G3524">
        <v>67.464259999999996</v>
      </c>
      <c r="H3524">
        <v>2.206963</v>
      </c>
      <c r="I3524">
        <v>16.505220000000001</v>
      </c>
      <c r="J3524">
        <v>13.732469999999999</v>
      </c>
      <c r="K3524">
        <v>40.538930000000001</v>
      </c>
    </row>
    <row r="3525" spans="1:11" x14ac:dyDescent="0.25">
      <c r="A3525" s="57">
        <v>45114.458333333336</v>
      </c>
      <c r="B3525">
        <v>26.843669999999999</v>
      </c>
      <c r="C3525">
        <v>443.82420000000002</v>
      </c>
      <c r="D3525">
        <v>8.9017549999999996</v>
      </c>
      <c r="E3525">
        <v>57.163960000000003</v>
      </c>
      <c r="F3525">
        <v>5.4390679999999998</v>
      </c>
      <c r="G3525">
        <v>68.138570000000001</v>
      </c>
      <c r="H3525">
        <v>2.2005910000000002</v>
      </c>
      <c r="I3525">
        <v>16.986499999999999</v>
      </c>
      <c r="J3525">
        <v>13.697800000000001</v>
      </c>
      <c r="K3525">
        <v>40.434919999999998</v>
      </c>
    </row>
    <row r="3526" spans="1:11" x14ac:dyDescent="0.25">
      <c r="A3526" s="57">
        <v>45114.46875</v>
      </c>
      <c r="B3526">
        <v>26.809360000000002</v>
      </c>
      <c r="C3526">
        <v>444.62920000000003</v>
      </c>
      <c r="D3526">
        <v>8.8792139999999904</v>
      </c>
      <c r="E3526">
        <v>60.251010000000001</v>
      </c>
      <c r="F3526">
        <v>5.0629200000000001</v>
      </c>
      <c r="G3526">
        <v>63.388280000000002</v>
      </c>
      <c r="H3526">
        <v>2.0740400000000001</v>
      </c>
      <c r="I3526">
        <v>16.504549999999998</v>
      </c>
      <c r="J3526">
        <v>13.607839999999999</v>
      </c>
      <c r="K3526">
        <v>40.165019999999998</v>
      </c>
    </row>
    <row r="3527" spans="1:11" x14ac:dyDescent="0.25">
      <c r="A3527" s="57">
        <v>45114.479166666664</v>
      </c>
      <c r="B3527">
        <v>26.782450000000001</v>
      </c>
      <c r="C3527">
        <v>444.65800000000002</v>
      </c>
      <c r="D3527">
        <v>8.8802050000000001</v>
      </c>
      <c r="E3527">
        <v>52.547150000000002</v>
      </c>
      <c r="F3527">
        <v>5.083075</v>
      </c>
      <c r="G3527">
        <v>63.614420000000003</v>
      </c>
      <c r="H3527">
        <v>1.958283</v>
      </c>
      <c r="I3527">
        <v>16.36046</v>
      </c>
      <c r="J3527">
        <v>13.74807</v>
      </c>
      <c r="K3527">
        <v>40.585720000000002</v>
      </c>
    </row>
    <row r="3528" spans="1:11" x14ac:dyDescent="0.25">
      <c r="A3528" s="57">
        <v>45114.489583333336</v>
      </c>
      <c r="B3528">
        <v>26.789739999999998</v>
      </c>
      <c r="C3528">
        <v>445.50130000000001</v>
      </c>
      <c r="D3528">
        <v>8.8185339999999997</v>
      </c>
      <c r="E3528">
        <v>48.083219999999997</v>
      </c>
      <c r="F3528">
        <v>4.3182159999999898</v>
      </c>
      <c r="G3528">
        <v>54.048560000000002</v>
      </c>
      <c r="H3528">
        <v>2.1394549999999999</v>
      </c>
      <c r="I3528">
        <v>16.783110000000001</v>
      </c>
      <c r="J3528">
        <v>13.72509</v>
      </c>
      <c r="K3528">
        <v>40.516779999999898</v>
      </c>
    </row>
    <row r="3529" spans="1:11" x14ac:dyDescent="0.25">
      <c r="A3529" s="57">
        <v>45114.5</v>
      </c>
      <c r="B3529">
        <v>26.75787</v>
      </c>
      <c r="C3529">
        <v>444.58589999999998</v>
      </c>
      <c r="D3529">
        <v>8.8598949999999999</v>
      </c>
      <c r="E3529">
        <v>49.86871</v>
      </c>
      <c r="F3529">
        <v>4.8347389999999999</v>
      </c>
      <c r="G3529">
        <v>60.476529999999997</v>
      </c>
      <c r="H3529">
        <v>2.244418</v>
      </c>
      <c r="I3529">
        <v>16.76493</v>
      </c>
      <c r="J3529">
        <v>13.6937</v>
      </c>
      <c r="K3529">
        <v>40.42259</v>
      </c>
    </row>
    <row r="3530" spans="1:11" x14ac:dyDescent="0.25">
      <c r="A3530" s="57">
        <v>45114.510416666664</v>
      </c>
      <c r="B3530">
        <v>26.722270000000002</v>
      </c>
      <c r="C3530">
        <v>445.39440000000002</v>
      </c>
      <c r="D3530">
        <v>8.853745</v>
      </c>
      <c r="E3530">
        <v>46.649360000000001</v>
      </c>
      <c r="F3530">
        <v>4.8523379999999898</v>
      </c>
      <c r="G3530">
        <v>60.659329999999997</v>
      </c>
      <c r="H3530">
        <v>2.0785100000000001</v>
      </c>
      <c r="I3530">
        <v>16.536760000000001</v>
      </c>
      <c r="J3530">
        <v>13.66836</v>
      </c>
      <c r="K3530">
        <v>40.346600000000002</v>
      </c>
    </row>
    <row r="3531" spans="1:11" x14ac:dyDescent="0.25">
      <c r="A3531" s="57">
        <v>45114.520833333336</v>
      </c>
      <c r="B3531">
        <v>26.674520000000001</v>
      </c>
      <c r="C3531">
        <v>444.43680000000001</v>
      </c>
      <c r="D3531">
        <v>8.8786649999999998</v>
      </c>
      <c r="E3531">
        <v>47.72683</v>
      </c>
      <c r="F3531">
        <v>5.288932</v>
      </c>
      <c r="G3531">
        <v>66.057079999999999</v>
      </c>
      <c r="H3531">
        <v>2.0633550000000001</v>
      </c>
      <c r="I3531">
        <v>16.641470000000002</v>
      </c>
      <c r="J3531">
        <v>13.635400000000001</v>
      </c>
      <c r="K3531">
        <v>40.247709999999998</v>
      </c>
    </row>
    <row r="3532" spans="1:11" x14ac:dyDescent="0.25">
      <c r="A3532" s="57">
        <v>45114.53125</v>
      </c>
      <c r="B3532">
        <v>26.66601</v>
      </c>
      <c r="C3532">
        <v>443.97210000000001</v>
      </c>
      <c r="D3532">
        <v>8.8836329999999997</v>
      </c>
      <c r="E3532">
        <v>45.081980000000001</v>
      </c>
      <c r="F3532">
        <v>5.3563169999999998</v>
      </c>
      <c r="G3532">
        <v>66.891459999999995</v>
      </c>
      <c r="H3532">
        <v>2.087936</v>
      </c>
      <c r="I3532">
        <v>16.452110000000001</v>
      </c>
      <c r="J3532">
        <v>13.738860000000001</v>
      </c>
      <c r="K3532">
        <v>40.55809</v>
      </c>
    </row>
    <row r="3533" spans="1:11" x14ac:dyDescent="0.25">
      <c r="A3533" s="57">
        <v>45114.541666666664</v>
      </c>
      <c r="B3533">
        <v>26.644739999999999</v>
      </c>
      <c r="C3533">
        <v>443.9554</v>
      </c>
      <c r="D3533">
        <v>8.8773459999999904</v>
      </c>
      <c r="E3533">
        <v>49.104379999999999</v>
      </c>
      <c r="F3533">
        <v>5.3819059999999999</v>
      </c>
      <c r="G3533">
        <v>67.184899999999999</v>
      </c>
      <c r="H3533">
        <v>2.04068</v>
      </c>
      <c r="I3533">
        <v>16.30771</v>
      </c>
      <c r="J3533">
        <v>13.87937</v>
      </c>
      <c r="K3533">
        <v>40.979610000000001</v>
      </c>
    </row>
    <row r="3534" spans="1:11" x14ac:dyDescent="0.25">
      <c r="A3534" s="57">
        <v>45114.552083333336</v>
      </c>
      <c r="B3534">
        <v>26.668299999999999</v>
      </c>
      <c r="C3534">
        <v>443.5754</v>
      </c>
      <c r="D3534">
        <v>8.9297439999999995</v>
      </c>
      <c r="E3534">
        <v>45.999830000000003</v>
      </c>
      <c r="F3534">
        <v>6.1845540000000003</v>
      </c>
      <c r="G3534">
        <v>77.234080000000006</v>
      </c>
      <c r="H3534">
        <v>2.005274</v>
      </c>
      <c r="I3534">
        <v>16.345929999999999</v>
      </c>
      <c r="J3534">
        <v>13.636609999999999</v>
      </c>
      <c r="K3534">
        <v>40.251330000000003</v>
      </c>
    </row>
    <row r="3535" spans="1:11" x14ac:dyDescent="0.25">
      <c r="A3535" s="57">
        <v>45114.5625</v>
      </c>
      <c r="B3535">
        <v>26.674969999999998</v>
      </c>
      <c r="C3535">
        <v>442.23200000000003</v>
      </c>
      <c r="D3535">
        <v>8.9542319999999904</v>
      </c>
      <c r="E3535">
        <v>43.361710000000002</v>
      </c>
      <c r="F3535">
        <v>6.4510040000000002</v>
      </c>
      <c r="G3535">
        <v>80.574169999999995</v>
      </c>
      <c r="H3535">
        <v>1.973452</v>
      </c>
      <c r="I3535">
        <v>16.407240000000002</v>
      </c>
      <c r="J3535">
        <v>13.74489</v>
      </c>
      <c r="K3535">
        <v>40.576160000000002</v>
      </c>
    </row>
    <row r="3536" spans="1:11" x14ac:dyDescent="0.25">
      <c r="A3536" s="57">
        <v>45114.572916666664</v>
      </c>
      <c r="B3536">
        <v>26.733989999999999</v>
      </c>
      <c r="C3536">
        <v>441.40030000000002</v>
      </c>
      <c r="D3536">
        <v>9.0021850000000008</v>
      </c>
      <c r="E3536">
        <v>50.410069999999997</v>
      </c>
      <c r="F3536">
        <v>7.2519920000000004</v>
      </c>
      <c r="G3536">
        <v>90.673119999999997</v>
      </c>
      <c r="H3536">
        <v>2.3383039999999999</v>
      </c>
      <c r="I3536">
        <v>16.816800000000001</v>
      </c>
      <c r="J3536">
        <v>13.570410000000001</v>
      </c>
      <c r="K3536">
        <v>40.052729999999897</v>
      </c>
    </row>
    <row r="3537" spans="1:11" x14ac:dyDescent="0.25">
      <c r="A3537" s="57">
        <v>45114.583333333336</v>
      </c>
      <c r="B3537">
        <v>26.706060000000001</v>
      </c>
      <c r="C3537">
        <v>442.18270000000001</v>
      </c>
      <c r="D3537">
        <v>8.9711739999999995</v>
      </c>
      <c r="E3537">
        <v>50.884189999999997</v>
      </c>
      <c r="F3537">
        <v>6.7144830000000004</v>
      </c>
      <c r="G3537">
        <v>83.910470000000004</v>
      </c>
      <c r="H3537">
        <v>2.1666530000000002</v>
      </c>
      <c r="I3537">
        <v>16.549939999999999</v>
      </c>
      <c r="J3537">
        <v>13.67183</v>
      </c>
      <c r="K3537">
        <v>40.357010000000002</v>
      </c>
    </row>
    <row r="3538" spans="1:11" x14ac:dyDescent="0.25">
      <c r="A3538" s="57">
        <v>45114.59375</v>
      </c>
      <c r="B3538">
        <v>26.665749999999999</v>
      </c>
      <c r="C3538">
        <v>442.6533</v>
      </c>
      <c r="D3538">
        <v>8.9180299999999999</v>
      </c>
      <c r="E3538">
        <v>44.777380000000001</v>
      </c>
      <c r="F3538">
        <v>5.8549170000000004</v>
      </c>
      <c r="G3538">
        <v>73.115080000000006</v>
      </c>
      <c r="H3538">
        <v>2.0147119999999998</v>
      </c>
      <c r="I3538">
        <v>16.698319999999999</v>
      </c>
      <c r="J3538">
        <v>13.68299</v>
      </c>
      <c r="K3538">
        <v>40.390479999999897</v>
      </c>
    </row>
    <row r="3539" spans="1:11" x14ac:dyDescent="0.25">
      <c r="A3539" s="57">
        <v>45114.604166666664</v>
      </c>
      <c r="B3539">
        <v>26.683150000000001</v>
      </c>
      <c r="C3539">
        <v>443.25420000000003</v>
      </c>
      <c r="D3539">
        <v>8.9144970000000008</v>
      </c>
      <c r="E3539">
        <v>47.140099999999997</v>
      </c>
      <c r="F3539">
        <v>5.8241019999999999</v>
      </c>
      <c r="G3539">
        <v>72.755920000000003</v>
      </c>
      <c r="H3539">
        <v>2.0120710000000002</v>
      </c>
      <c r="I3539">
        <v>16.486319999999999</v>
      </c>
      <c r="J3539">
        <v>13.55194</v>
      </c>
      <c r="K3539">
        <v>39.997320000000002</v>
      </c>
    </row>
    <row r="3540" spans="1:11" x14ac:dyDescent="0.25">
      <c r="A3540" s="57">
        <v>45114.614583333336</v>
      </c>
      <c r="B3540">
        <v>26.72214</v>
      </c>
      <c r="C3540">
        <v>442.69159999999999</v>
      </c>
      <c r="D3540">
        <v>8.9449590000000008</v>
      </c>
      <c r="E3540">
        <v>42.525689999999898</v>
      </c>
      <c r="F3540">
        <v>6.2923819999999999</v>
      </c>
      <c r="G3540">
        <v>78.65719</v>
      </c>
      <c r="H3540">
        <v>2.2032039999999999</v>
      </c>
      <c r="I3540">
        <v>16.668030000000002</v>
      </c>
      <c r="J3540">
        <v>13.65094</v>
      </c>
      <c r="K3540">
        <v>40.294330000000002</v>
      </c>
    </row>
    <row r="3541" spans="1:11" x14ac:dyDescent="0.25">
      <c r="A3541" s="57">
        <v>45114.625</v>
      </c>
      <c r="B3541">
        <v>26.755870000000002</v>
      </c>
      <c r="C3541">
        <v>443.03960000000001</v>
      </c>
      <c r="D3541">
        <v>8.9518140000000006</v>
      </c>
      <c r="E3541">
        <v>44.365049999999897</v>
      </c>
      <c r="F3541">
        <v>6.354368</v>
      </c>
      <c r="G3541">
        <v>79.483019999999996</v>
      </c>
      <c r="H3541">
        <v>2.0929190000000002</v>
      </c>
      <c r="I3541">
        <v>17.12838</v>
      </c>
      <c r="J3541">
        <v>13.73348</v>
      </c>
      <c r="K3541">
        <v>40.541939999999897</v>
      </c>
    </row>
    <row r="3542" spans="1:11" x14ac:dyDescent="0.25">
      <c r="A3542" s="57">
        <v>45114.635416666664</v>
      </c>
      <c r="B3542">
        <v>26.908809999999999</v>
      </c>
      <c r="C3542">
        <v>441.26670000000001</v>
      </c>
      <c r="D3542">
        <v>9.0761339999999997</v>
      </c>
      <c r="E3542">
        <v>47.064399999999999</v>
      </c>
      <c r="F3542">
        <v>8.5017230000000001</v>
      </c>
      <c r="G3542">
        <v>106.6332</v>
      </c>
      <c r="H3542">
        <v>2.318025</v>
      </c>
      <c r="I3542">
        <v>17.316269999999999</v>
      </c>
      <c r="J3542">
        <v>13.650919999999999</v>
      </c>
      <c r="K3542">
        <v>40.294269999999898</v>
      </c>
    </row>
    <row r="3543" spans="1:11" x14ac:dyDescent="0.25">
      <c r="A3543" s="57">
        <v>45114.645833333336</v>
      </c>
      <c r="B3543">
        <v>26.92109</v>
      </c>
      <c r="C3543">
        <v>440.22250000000003</v>
      </c>
      <c r="D3543">
        <v>9.0782509999999998</v>
      </c>
      <c r="E3543">
        <v>56.69406</v>
      </c>
      <c r="F3543">
        <v>8.7099139999999995</v>
      </c>
      <c r="G3543">
        <v>109.2624</v>
      </c>
      <c r="H3543">
        <v>2.1429550000000002</v>
      </c>
      <c r="I3543">
        <v>17.479240000000001</v>
      </c>
      <c r="J3543">
        <v>13.72705</v>
      </c>
      <c r="K3543">
        <v>40.522649999999999</v>
      </c>
    </row>
    <row r="3544" spans="1:11" x14ac:dyDescent="0.25">
      <c r="A3544" s="57">
        <v>45114.65625</v>
      </c>
      <c r="B3544">
        <v>26.990770000000001</v>
      </c>
      <c r="C3544">
        <v>440.42630000000003</v>
      </c>
      <c r="D3544">
        <v>9.0539819999999995</v>
      </c>
      <c r="E3544">
        <v>51.198219999999999</v>
      </c>
      <c r="F3544">
        <v>8.2407280000000007</v>
      </c>
      <c r="G3544">
        <v>103.5116</v>
      </c>
      <c r="H3544">
        <v>2.1827999999999999</v>
      </c>
      <c r="I3544">
        <v>17.899239999999999</v>
      </c>
      <c r="J3544">
        <v>13.585319999999999</v>
      </c>
      <c r="K3544">
        <v>40.097470000000001</v>
      </c>
    </row>
    <row r="3545" spans="1:11" x14ac:dyDescent="0.25">
      <c r="A3545" s="57">
        <v>45114.666666666664</v>
      </c>
      <c r="B3545">
        <v>27.230429999999998</v>
      </c>
      <c r="C3545">
        <v>440.1465</v>
      </c>
      <c r="D3545">
        <v>9.08005</v>
      </c>
      <c r="E3545">
        <v>53.702719999999999</v>
      </c>
      <c r="F3545">
        <v>9.0120880000000003</v>
      </c>
      <c r="G3545">
        <v>113.6841</v>
      </c>
      <c r="H3545">
        <v>2.1910090000000002</v>
      </c>
      <c r="I3545">
        <v>17.395720000000001</v>
      </c>
      <c r="J3545">
        <v>13.507250000000001</v>
      </c>
      <c r="K3545">
        <v>39.863250000000001</v>
      </c>
    </row>
    <row r="3546" spans="1:11" x14ac:dyDescent="0.25">
      <c r="A3546" s="57">
        <v>45114.677083333336</v>
      </c>
      <c r="B3546">
        <v>27.366769999999999</v>
      </c>
      <c r="C3546">
        <v>438.75060000000002</v>
      </c>
      <c r="D3546">
        <v>9.1304169999999996</v>
      </c>
      <c r="E3546">
        <v>59.995800000000003</v>
      </c>
      <c r="F3546">
        <v>10.176970000000001</v>
      </c>
      <c r="G3546">
        <v>128.6987</v>
      </c>
      <c r="H3546">
        <v>2.0401720000000001</v>
      </c>
      <c r="I3546">
        <v>16.691579999999998</v>
      </c>
      <c r="J3546">
        <v>13.292899999999999</v>
      </c>
      <c r="K3546">
        <v>39.220210000000002</v>
      </c>
    </row>
    <row r="3547" spans="1:11" x14ac:dyDescent="0.25">
      <c r="A3547" s="57">
        <v>45114.6875</v>
      </c>
      <c r="B3547">
        <v>27.4206</v>
      </c>
      <c r="C3547">
        <v>438.66559999999998</v>
      </c>
      <c r="D3547">
        <v>9.1361609999999995</v>
      </c>
      <c r="E3547">
        <v>48.988639999999997</v>
      </c>
      <c r="F3547">
        <v>10.51065</v>
      </c>
      <c r="G3547">
        <v>133.05330000000001</v>
      </c>
      <c r="H3547">
        <v>2.1023049999999999</v>
      </c>
      <c r="I3547">
        <v>16.9588</v>
      </c>
      <c r="J3547">
        <v>13.176729999999999</v>
      </c>
      <c r="K3547">
        <v>38.871699999999898</v>
      </c>
    </row>
    <row r="3548" spans="1:11" x14ac:dyDescent="0.25">
      <c r="A3548" s="57">
        <v>45114.697916666664</v>
      </c>
      <c r="B3548">
        <v>27.759810000000002</v>
      </c>
      <c r="C3548">
        <v>436.4248</v>
      </c>
      <c r="D3548">
        <v>9.2369380000000003</v>
      </c>
      <c r="E3548">
        <v>48.038930000000001</v>
      </c>
      <c r="F3548">
        <v>12.52097</v>
      </c>
      <c r="G3548">
        <v>159.45230000000001</v>
      </c>
      <c r="H3548">
        <v>2.346031</v>
      </c>
      <c r="I3548">
        <v>16.2301</v>
      </c>
      <c r="J3548">
        <v>13.141999999999999</v>
      </c>
      <c r="K3548">
        <v>38.767510000000001</v>
      </c>
    </row>
    <row r="3549" spans="1:11" x14ac:dyDescent="0.25">
      <c r="A3549" s="57">
        <v>45114.708333333336</v>
      </c>
      <c r="B3549">
        <v>27.793600000000001</v>
      </c>
      <c r="C3549">
        <v>437.4128</v>
      </c>
      <c r="D3549">
        <v>9.220523</v>
      </c>
      <c r="E3549">
        <v>50.461260000000003</v>
      </c>
      <c r="F3549">
        <v>12.34127</v>
      </c>
      <c r="G3549">
        <v>157.24930000000001</v>
      </c>
      <c r="H3549">
        <v>2.2299630000000001</v>
      </c>
      <c r="I3549">
        <v>16.449739999999998</v>
      </c>
      <c r="J3549">
        <v>13.18296</v>
      </c>
      <c r="K3549">
        <v>38.890389999999897</v>
      </c>
    </row>
    <row r="3550" spans="1:11" x14ac:dyDescent="0.25">
      <c r="A3550" s="57">
        <v>45114.71875</v>
      </c>
      <c r="B3550">
        <v>28.129049999999999</v>
      </c>
      <c r="C3550">
        <v>436.32170000000002</v>
      </c>
      <c r="D3550">
        <v>9.2798390000000008</v>
      </c>
      <c r="E3550">
        <v>51.315150000000003</v>
      </c>
      <c r="F3550">
        <v>13.852</v>
      </c>
      <c r="G3550">
        <v>177.5565</v>
      </c>
      <c r="H3550">
        <v>2.7956699999999999</v>
      </c>
      <c r="I3550">
        <v>15.94178</v>
      </c>
      <c r="J3550">
        <v>12.90326</v>
      </c>
      <c r="K3550">
        <v>38.051279999999998</v>
      </c>
    </row>
    <row r="3551" spans="1:11" x14ac:dyDescent="0.25">
      <c r="A3551" s="57">
        <v>45114.729166666664</v>
      </c>
      <c r="B3551">
        <v>28.21481</v>
      </c>
      <c r="C3551">
        <v>436.22320000000002</v>
      </c>
      <c r="D3551">
        <v>9.2910330000000005</v>
      </c>
      <c r="E3551">
        <v>55.540709999999997</v>
      </c>
      <c r="F3551">
        <v>14.15338</v>
      </c>
      <c r="G3551">
        <v>181.70609999999999</v>
      </c>
      <c r="H3551">
        <v>2.4315519999999999</v>
      </c>
      <c r="I3551">
        <v>16.243269999999999</v>
      </c>
      <c r="J3551">
        <v>12.989549999999999</v>
      </c>
      <c r="K3551">
        <v>38.31015</v>
      </c>
    </row>
    <row r="3552" spans="1:11" x14ac:dyDescent="0.25">
      <c r="A3552" s="57">
        <v>45114.739583333336</v>
      </c>
      <c r="B3552">
        <v>28.085100000000001</v>
      </c>
      <c r="C3552">
        <v>437.13150000000002</v>
      </c>
      <c r="D3552">
        <v>9.2434849999999997</v>
      </c>
      <c r="E3552">
        <v>54.028570000000002</v>
      </c>
      <c r="F3552">
        <v>12.799709999999999</v>
      </c>
      <c r="G3552">
        <v>163.9622</v>
      </c>
      <c r="H3552">
        <v>2.210356</v>
      </c>
      <c r="I3552">
        <v>16.75723</v>
      </c>
      <c r="J3552">
        <v>13.0181</v>
      </c>
      <c r="K3552">
        <v>38.395820000000001</v>
      </c>
    </row>
    <row r="3553" spans="1:11" x14ac:dyDescent="0.25">
      <c r="A3553" s="57">
        <v>45114.75</v>
      </c>
      <c r="B3553">
        <v>28.351369999999999</v>
      </c>
      <c r="C3553">
        <v>436.50240000000002</v>
      </c>
      <c r="D3553">
        <v>9.2806160000000002</v>
      </c>
      <c r="E3553">
        <v>53.82058</v>
      </c>
      <c r="F3553">
        <v>13.853730000000001</v>
      </c>
      <c r="G3553">
        <v>178.28559999999999</v>
      </c>
      <c r="H3553">
        <v>2.8182960000000001</v>
      </c>
      <c r="I3553">
        <v>16.537669999999999</v>
      </c>
      <c r="J3553">
        <v>12.83479</v>
      </c>
      <c r="K3553">
        <v>37.845860000000002</v>
      </c>
    </row>
    <row r="3554" spans="1:11" x14ac:dyDescent="0.25">
      <c r="A3554" s="57">
        <v>45114.760416666664</v>
      </c>
      <c r="B3554">
        <v>28.433409999999999</v>
      </c>
      <c r="C3554">
        <v>436.96109999999999</v>
      </c>
      <c r="D3554">
        <v>9.2624420000000001</v>
      </c>
      <c r="E3554">
        <v>53.264719999999997</v>
      </c>
      <c r="F3554">
        <v>13.379390000000001</v>
      </c>
      <c r="G3554">
        <v>172.4272</v>
      </c>
      <c r="H3554">
        <v>2.5511590000000002</v>
      </c>
      <c r="I3554">
        <v>16.610959999999999</v>
      </c>
      <c r="J3554">
        <v>13.00047</v>
      </c>
      <c r="K3554">
        <v>38.342930000000003</v>
      </c>
    </row>
    <row r="3555" spans="1:11" x14ac:dyDescent="0.25">
      <c r="A3555" s="57">
        <v>45114.770833333336</v>
      </c>
      <c r="B3555">
        <v>28.23864</v>
      </c>
      <c r="C3555">
        <v>437.98039999999997</v>
      </c>
      <c r="D3555">
        <v>9.2242800000000003</v>
      </c>
      <c r="E3555">
        <v>56.274749999999997</v>
      </c>
      <c r="F3555">
        <v>12.58732</v>
      </c>
      <c r="G3555">
        <v>161.64070000000001</v>
      </c>
      <c r="H3555">
        <v>2.5113669999999999</v>
      </c>
      <c r="I3555">
        <v>16.958970000000001</v>
      </c>
      <c r="J3555">
        <v>12.826090000000001</v>
      </c>
      <c r="K3555">
        <v>37.819789999999998</v>
      </c>
    </row>
    <row r="3556" spans="1:11" x14ac:dyDescent="0.25">
      <c r="A3556" s="57">
        <v>45114.78125</v>
      </c>
      <c r="B3556">
        <v>28.24972</v>
      </c>
      <c r="C3556">
        <v>437.1465</v>
      </c>
      <c r="D3556">
        <v>9.2444070000000007</v>
      </c>
      <c r="E3556">
        <v>54.257840000000002</v>
      </c>
      <c r="F3556">
        <v>12.892300000000001</v>
      </c>
      <c r="G3556">
        <v>165.6035</v>
      </c>
      <c r="H3556">
        <v>2.4625370000000002</v>
      </c>
      <c r="I3556">
        <v>16.73471</v>
      </c>
      <c r="J3556">
        <v>13.13336</v>
      </c>
      <c r="K3556">
        <v>38.741599999999998</v>
      </c>
    </row>
    <row r="3557" spans="1:11" x14ac:dyDescent="0.25">
      <c r="A3557" s="57">
        <v>45114.791666666664</v>
      </c>
      <c r="B3557">
        <v>28.697279999999999</v>
      </c>
      <c r="C3557">
        <v>435.9248</v>
      </c>
      <c r="D3557">
        <v>9.2723329999999997</v>
      </c>
      <c r="E3557">
        <v>49.978319999999997</v>
      </c>
      <c r="F3557">
        <v>13.87542</v>
      </c>
      <c r="G3557">
        <v>179.64599999999999</v>
      </c>
      <c r="H3557">
        <v>2.341164</v>
      </c>
      <c r="I3557">
        <v>16.480119999999999</v>
      </c>
      <c r="J3557">
        <v>12.90002</v>
      </c>
      <c r="K3557">
        <v>38.041559999999897</v>
      </c>
    </row>
    <row r="3558" spans="1:11" x14ac:dyDescent="0.25">
      <c r="A3558" s="57">
        <v>45114.802083333336</v>
      </c>
      <c r="B3558">
        <v>28.792840000000002</v>
      </c>
      <c r="C3558">
        <v>436.65480000000002</v>
      </c>
      <c r="D3558">
        <v>9.281739</v>
      </c>
      <c r="E3558">
        <v>54.066479999999999</v>
      </c>
      <c r="F3558">
        <v>14.09384</v>
      </c>
      <c r="G3558">
        <v>182.78909999999999</v>
      </c>
      <c r="H3558">
        <v>2.2468240000000002</v>
      </c>
      <c r="I3558">
        <v>16.618580000000001</v>
      </c>
      <c r="J3558">
        <v>12.765790000000001</v>
      </c>
      <c r="K3558">
        <v>37.638869999999898</v>
      </c>
    </row>
    <row r="3559" spans="1:11" x14ac:dyDescent="0.25">
      <c r="A3559" s="57">
        <v>45114.8125</v>
      </c>
      <c r="B3559">
        <v>28.68826</v>
      </c>
      <c r="C3559">
        <v>437.4674</v>
      </c>
      <c r="D3559">
        <v>9.2457820000000002</v>
      </c>
      <c r="E3559">
        <v>54.380420000000001</v>
      </c>
      <c r="F3559">
        <v>13.23043</v>
      </c>
      <c r="G3559">
        <v>171.27520000000001</v>
      </c>
      <c r="H3559">
        <v>2.0614599999999998</v>
      </c>
      <c r="I3559">
        <v>16.621269999999999</v>
      </c>
      <c r="J3559">
        <v>12.74874</v>
      </c>
      <c r="K3559">
        <v>37.587719999999898</v>
      </c>
    </row>
    <row r="3560" spans="1:11" x14ac:dyDescent="0.25">
      <c r="A3560" s="57">
        <v>45114.822916666664</v>
      </c>
      <c r="B3560">
        <v>28.675249999999998</v>
      </c>
      <c r="C3560">
        <v>437.20350000000002</v>
      </c>
      <c r="D3560">
        <v>9.2619869999999995</v>
      </c>
      <c r="E3560">
        <v>63.409320000000001</v>
      </c>
      <c r="F3560">
        <v>13.618650000000001</v>
      </c>
      <c r="G3560">
        <v>176.25370000000001</v>
      </c>
      <c r="H3560">
        <v>2.0890360000000001</v>
      </c>
      <c r="I3560">
        <v>16.531310000000001</v>
      </c>
      <c r="J3560">
        <v>12.927339999999999</v>
      </c>
      <c r="K3560">
        <v>38.123519999999999</v>
      </c>
    </row>
    <row r="3561" spans="1:11" x14ac:dyDescent="0.25">
      <c r="A3561" s="57">
        <v>45114.833333333336</v>
      </c>
      <c r="B3561">
        <v>28.9513</v>
      </c>
      <c r="C3561">
        <v>433.91550000000001</v>
      </c>
      <c r="D3561">
        <v>9.3704750000000008</v>
      </c>
      <c r="E3561">
        <v>50.3568</v>
      </c>
      <c r="F3561">
        <v>16.433910000000001</v>
      </c>
      <c r="G3561">
        <v>213.71950000000001</v>
      </c>
      <c r="H3561">
        <v>2.264059</v>
      </c>
      <c r="I3561">
        <v>16.119309999999999</v>
      </c>
      <c r="J3561">
        <v>12.917909999999999</v>
      </c>
      <c r="K3561">
        <v>38.095239999999897</v>
      </c>
    </row>
    <row r="3562" spans="1:11" x14ac:dyDescent="0.25">
      <c r="A3562" s="57">
        <v>45114.84375</v>
      </c>
      <c r="B3562">
        <v>29.376280000000001</v>
      </c>
      <c r="C3562">
        <v>434.38010000000003</v>
      </c>
      <c r="D3562">
        <v>9.3756599999999999</v>
      </c>
      <c r="E3562">
        <v>54.627510000000001</v>
      </c>
      <c r="F3562">
        <v>16.72268</v>
      </c>
      <c r="G3562">
        <v>219.0813</v>
      </c>
      <c r="H3562">
        <v>2.2197650000000002</v>
      </c>
      <c r="I3562">
        <v>15.639250000000001</v>
      </c>
      <c r="J3562">
        <v>12.803459999999999</v>
      </c>
      <c r="K3562">
        <v>37.75188</v>
      </c>
    </row>
    <row r="3563" spans="1:11" x14ac:dyDescent="0.25">
      <c r="A3563" s="57">
        <v>45114.854166666664</v>
      </c>
      <c r="B3563">
        <v>29.122060000000001</v>
      </c>
      <c r="C3563">
        <v>435.44920000000002</v>
      </c>
      <c r="D3563">
        <v>9.3538929999999905</v>
      </c>
      <c r="E3563">
        <v>55.743549999999999</v>
      </c>
      <c r="F3563">
        <v>15.95088</v>
      </c>
      <c r="G3563">
        <v>208.06440000000001</v>
      </c>
      <c r="H3563">
        <v>2.7702559999999998</v>
      </c>
      <c r="I3563">
        <v>16.051909999999999</v>
      </c>
      <c r="J3563">
        <v>13.058439999999999</v>
      </c>
      <c r="K3563">
        <v>38.516829999999999</v>
      </c>
    </row>
    <row r="3564" spans="1:11" x14ac:dyDescent="0.25">
      <c r="A3564" s="57">
        <v>45114.864583333336</v>
      </c>
      <c r="B3564">
        <v>29.19435</v>
      </c>
      <c r="C3564">
        <v>435.5283</v>
      </c>
      <c r="D3564">
        <v>9.3785070000000008</v>
      </c>
      <c r="E3564">
        <v>53.713079999999998</v>
      </c>
      <c r="F3564">
        <v>16.479479999999999</v>
      </c>
      <c r="G3564">
        <v>215.24170000000001</v>
      </c>
      <c r="H3564">
        <v>2.3596889999999999</v>
      </c>
      <c r="I3564">
        <v>15.47983</v>
      </c>
      <c r="J3564">
        <v>13.03191</v>
      </c>
      <c r="K3564">
        <v>38.43723</v>
      </c>
    </row>
    <row r="3565" spans="1:11" x14ac:dyDescent="0.25">
      <c r="A3565" s="57">
        <v>45114.875</v>
      </c>
      <c r="B3565">
        <v>29.260529999999999</v>
      </c>
      <c r="C3565">
        <v>435.14690000000002</v>
      </c>
      <c r="D3565">
        <v>9.3623799999999999</v>
      </c>
      <c r="E3565">
        <v>60.904769999999999</v>
      </c>
      <c r="F3565">
        <v>16.19605</v>
      </c>
      <c r="G3565">
        <v>211.78149999999999</v>
      </c>
      <c r="H3565">
        <v>2.5245860000000002</v>
      </c>
      <c r="I3565">
        <v>15.704129999999999</v>
      </c>
      <c r="J3565">
        <v>12.950379999999999</v>
      </c>
      <c r="K3565">
        <v>38.192630000000001</v>
      </c>
    </row>
    <row r="3566" spans="1:11" x14ac:dyDescent="0.25">
      <c r="A3566" s="57">
        <v>45114.885416666664</v>
      </c>
      <c r="B3566">
        <v>29.141200000000001</v>
      </c>
      <c r="C3566">
        <v>436.05180000000001</v>
      </c>
      <c r="D3566">
        <v>9.3282070000000008</v>
      </c>
      <c r="E3566">
        <v>45.216839999999998</v>
      </c>
      <c r="F3566">
        <v>15.314249999999999</v>
      </c>
      <c r="G3566">
        <v>199.8229</v>
      </c>
      <c r="H3566">
        <v>2.1083970000000001</v>
      </c>
      <c r="I3566">
        <v>16.618659999999998</v>
      </c>
      <c r="J3566">
        <v>13.08686</v>
      </c>
      <c r="K3566">
        <v>38.6021</v>
      </c>
    </row>
    <row r="3567" spans="1:11" x14ac:dyDescent="0.25">
      <c r="A3567" s="57">
        <v>45114.895833333336</v>
      </c>
      <c r="B3567">
        <v>29.262889999999999</v>
      </c>
      <c r="C3567">
        <v>435.56659999999999</v>
      </c>
      <c r="D3567">
        <v>9.3189899999999994</v>
      </c>
      <c r="E3567">
        <v>51.868989999999997</v>
      </c>
      <c r="F3567">
        <v>15.16555</v>
      </c>
      <c r="G3567">
        <v>198.3038</v>
      </c>
      <c r="H3567">
        <v>2.1084830000000001</v>
      </c>
      <c r="I3567">
        <v>17.03227</v>
      </c>
      <c r="J3567">
        <v>13.00844</v>
      </c>
      <c r="K3567">
        <v>38.366819999999898</v>
      </c>
    </row>
    <row r="3568" spans="1:11" x14ac:dyDescent="0.25">
      <c r="A3568" s="57">
        <v>45114.90625</v>
      </c>
      <c r="B3568">
        <v>29.97991</v>
      </c>
      <c r="C3568">
        <v>434.59350000000001</v>
      </c>
      <c r="D3568">
        <v>9.38218</v>
      </c>
      <c r="E3568">
        <v>55.665970000000002</v>
      </c>
      <c r="F3568">
        <v>16.996359999999999</v>
      </c>
      <c r="G3568">
        <v>224.9914</v>
      </c>
      <c r="H3568">
        <v>1.954426</v>
      </c>
      <c r="I3568">
        <v>14.982889999999999</v>
      </c>
      <c r="J3568">
        <v>12.677210000000001</v>
      </c>
      <c r="K3568">
        <v>37.373139999999999</v>
      </c>
    </row>
    <row r="3569" spans="1:11" x14ac:dyDescent="0.25">
      <c r="A3569" s="57">
        <v>45114.916666666664</v>
      </c>
      <c r="B3569">
        <v>30.18291</v>
      </c>
      <c r="C3569">
        <v>433.08350000000002</v>
      </c>
      <c r="D3569">
        <v>9.5461229999999997</v>
      </c>
      <c r="E3569">
        <v>54.540410000000001</v>
      </c>
      <c r="F3569">
        <v>21.4863</v>
      </c>
      <c r="G3569">
        <v>285.46289999999999</v>
      </c>
      <c r="H3569">
        <v>2.1884030000000001</v>
      </c>
      <c r="I3569">
        <v>14.83587</v>
      </c>
      <c r="J3569">
        <v>12.920450000000001</v>
      </c>
      <c r="K3569">
        <v>38.10286</v>
      </c>
    </row>
    <row r="3570" spans="1:11" x14ac:dyDescent="0.25">
      <c r="A3570" s="57">
        <v>45114.927083333336</v>
      </c>
      <c r="B3570">
        <v>29.762720000000002</v>
      </c>
      <c r="C3570">
        <v>434.04059999999998</v>
      </c>
      <c r="D3570">
        <v>9.4491969999999998</v>
      </c>
      <c r="E3570">
        <v>46.485750000000003</v>
      </c>
      <c r="F3570">
        <v>18.596820000000001</v>
      </c>
      <c r="G3570">
        <v>245.26859999999999</v>
      </c>
      <c r="H3570">
        <v>2.3347410000000002</v>
      </c>
      <c r="I3570">
        <v>14.914070000000001</v>
      </c>
      <c r="J3570">
        <v>13.0753</v>
      </c>
      <c r="K3570">
        <v>38.567410000000002</v>
      </c>
    </row>
    <row r="3571" spans="1:11" x14ac:dyDescent="0.25">
      <c r="A3571" s="57">
        <v>45114.9375</v>
      </c>
      <c r="B3571">
        <v>30.010370000000002</v>
      </c>
      <c r="C3571">
        <v>438.05130000000003</v>
      </c>
      <c r="D3571">
        <v>9.4099170000000001</v>
      </c>
      <c r="E3571">
        <v>56.029640000000001</v>
      </c>
      <c r="F3571">
        <v>17.351759999999999</v>
      </c>
      <c r="G3571">
        <v>229.88210000000001</v>
      </c>
      <c r="H3571">
        <v>2.1977899999999999</v>
      </c>
      <c r="I3571">
        <v>14.82267</v>
      </c>
      <c r="J3571">
        <v>12.88809</v>
      </c>
      <c r="K3571">
        <v>38.005760000000002</v>
      </c>
    </row>
    <row r="3572" spans="1:11" x14ac:dyDescent="0.25">
      <c r="A3572" s="57">
        <v>45114.947916666664</v>
      </c>
      <c r="B3572">
        <v>30.143419999999999</v>
      </c>
      <c r="C3572">
        <v>432.0729</v>
      </c>
      <c r="D3572">
        <v>9.5626300000000004</v>
      </c>
      <c r="E3572">
        <v>51.85398</v>
      </c>
      <c r="F3572">
        <v>21.852429999999998</v>
      </c>
      <c r="G3572">
        <v>290.10950000000003</v>
      </c>
      <c r="H3572">
        <v>2.2281049999999998</v>
      </c>
      <c r="I3572">
        <v>14.0992</v>
      </c>
      <c r="J3572">
        <v>12.9704</v>
      </c>
      <c r="K3572">
        <v>38.25271</v>
      </c>
    </row>
    <row r="3573" spans="1:11" x14ac:dyDescent="0.25">
      <c r="A3573" s="57">
        <v>45114.958333333336</v>
      </c>
      <c r="B3573">
        <v>29.73028</v>
      </c>
      <c r="C3573">
        <v>435.50659999999999</v>
      </c>
      <c r="D3573">
        <v>9.4101250000000007</v>
      </c>
      <c r="E3573">
        <v>50.920430000000003</v>
      </c>
      <c r="F3573">
        <v>17.440390000000001</v>
      </c>
      <c r="G3573">
        <v>229.90889999999999</v>
      </c>
      <c r="H3573">
        <v>2.2614429999999999</v>
      </c>
      <c r="I3573">
        <v>15.335850000000001</v>
      </c>
      <c r="J3573">
        <v>12.920439999999999</v>
      </c>
      <c r="K3573">
        <v>38.10284</v>
      </c>
    </row>
    <row r="3574" spans="1:11" x14ac:dyDescent="0.25">
      <c r="A3574" s="57">
        <v>45114.96875</v>
      </c>
      <c r="B3574">
        <v>29.86101</v>
      </c>
      <c r="C3574">
        <v>434.6336</v>
      </c>
      <c r="D3574">
        <v>9.3821340000000006</v>
      </c>
      <c r="E3574">
        <v>51.555929999999996</v>
      </c>
      <c r="F3574">
        <v>16.76193</v>
      </c>
      <c r="G3574">
        <v>221.4588</v>
      </c>
      <c r="H3574">
        <v>2.1077680000000001</v>
      </c>
      <c r="I3574">
        <v>15.1027</v>
      </c>
      <c r="J3574">
        <v>12.832229999999999</v>
      </c>
      <c r="K3574">
        <v>37.838209999999897</v>
      </c>
    </row>
    <row r="3575" spans="1:11" x14ac:dyDescent="0.25">
      <c r="A3575" s="57">
        <v>45114.979166666664</v>
      </c>
      <c r="B3575">
        <v>30.193940000000001</v>
      </c>
      <c r="C3575">
        <v>434.3442</v>
      </c>
      <c r="D3575">
        <v>9.4888940000000002</v>
      </c>
      <c r="E3575">
        <v>54.591999999999999</v>
      </c>
      <c r="F3575">
        <v>19.600449999999999</v>
      </c>
      <c r="G3575">
        <v>260.45429999999999</v>
      </c>
      <c r="H3575">
        <v>2.0345580000000001</v>
      </c>
      <c r="I3575">
        <v>13.97517</v>
      </c>
      <c r="J3575">
        <v>12.75751</v>
      </c>
      <c r="K3575">
        <v>37.614049999999999</v>
      </c>
    </row>
    <row r="3576" spans="1:11" x14ac:dyDescent="0.25">
      <c r="A3576" s="57">
        <v>45114.989583333336</v>
      </c>
      <c r="B3576">
        <v>29.900510000000001</v>
      </c>
      <c r="C3576">
        <v>435.05169999999998</v>
      </c>
      <c r="D3576">
        <v>9.4054470000000006</v>
      </c>
      <c r="E3576">
        <v>47.019449999999999</v>
      </c>
      <c r="F3576">
        <v>17.355920000000001</v>
      </c>
      <c r="G3576">
        <v>229.46600000000001</v>
      </c>
      <c r="H3576">
        <v>1.9517599999999999</v>
      </c>
      <c r="I3576">
        <v>14.365550000000001</v>
      </c>
      <c r="J3576">
        <v>12.98288</v>
      </c>
      <c r="K3576">
        <v>38.290140000000001</v>
      </c>
    </row>
    <row r="3577" spans="1:11" x14ac:dyDescent="0.25">
      <c r="A3577" s="57">
        <v>45115</v>
      </c>
      <c r="B3577">
        <v>29.793009999999999</v>
      </c>
      <c r="C3577">
        <v>432.95780000000002</v>
      </c>
      <c r="D3577">
        <v>9.519584</v>
      </c>
      <c r="E3577">
        <v>53.844729999999998</v>
      </c>
      <c r="F3577">
        <v>20.67201</v>
      </c>
      <c r="G3577">
        <v>272.7971</v>
      </c>
      <c r="H3577">
        <v>1.972404</v>
      </c>
      <c r="I3577">
        <v>13.93628</v>
      </c>
      <c r="J3577">
        <v>13.21974</v>
      </c>
      <c r="K3577">
        <v>39.000729999999898</v>
      </c>
    </row>
    <row r="3578" spans="1:11" x14ac:dyDescent="0.25">
      <c r="A3578" s="57">
        <v>45115.010416666664</v>
      </c>
      <c r="B3578">
        <v>30.273520000000001</v>
      </c>
      <c r="C3578">
        <v>434.05619999999999</v>
      </c>
      <c r="D3578">
        <v>9.4631050000000005</v>
      </c>
      <c r="E3578">
        <v>46.916919999999998</v>
      </c>
      <c r="F3578">
        <v>18.83642</v>
      </c>
      <c r="G3578">
        <v>250.64349999999999</v>
      </c>
      <c r="H3578">
        <v>2.0688559999999998</v>
      </c>
      <c r="I3578">
        <v>13.644399999999999</v>
      </c>
      <c r="J3578">
        <v>13.12715</v>
      </c>
      <c r="K3578">
        <v>38.722949999999898</v>
      </c>
    </row>
    <row r="3579" spans="1:11" x14ac:dyDescent="0.25">
      <c r="A3579" s="57">
        <v>45115.020833333336</v>
      </c>
      <c r="B3579">
        <v>30.111650000000001</v>
      </c>
      <c r="C3579">
        <v>432.55090000000001</v>
      </c>
      <c r="D3579">
        <v>9.541086</v>
      </c>
      <c r="E3579">
        <v>47.154739999999997</v>
      </c>
      <c r="F3579">
        <v>21.19886</v>
      </c>
      <c r="G3579">
        <v>281.29590000000002</v>
      </c>
      <c r="H3579">
        <v>1.856555</v>
      </c>
      <c r="I3579">
        <v>13.908620000000001</v>
      </c>
      <c r="J3579">
        <v>13.17464</v>
      </c>
      <c r="K3579">
        <v>38.865430000000003</v>
      </c>
    </row>
    <row r="3580" spans="1:11" x14ac:dyDescent="0.25">
      <c r="A3580" s="57">
        <v>45115.03125</v>
      </c>
      <c r="B3580">
        <v>29.781749999999999</v>
      </c>
      <c r="C3580">
        <v>434.72550000000001</v>
      </c>
      <c r="D3580">
        <v>9.3645560000000003</v>
      </c>
      <c r="E3580">
        <v>47.014040000000001</v>
      </c>
      <c r="F3580">
        <v>16.161829999999998</v>
      </c>
      <c r="G3580">
        <v>213.21799999999999</v>
      </c>
      <c r="H3580">
        <v>2.115653</v>
      </c>
      <c r="I3580">
        <v>14.390129999999999</v>
      </c>
      <c r="J3580">
        <v>12.90798</v>
      </c>
      <c r="K3580">
        <v>38.065460000000002</v>
      </c>
    </row>
    <row r="3581" spans="1:11" x14ac:dyDescent="0.25">
      <c r="A3581" s="57">
        <v>45115.041666666664</v>
      </c>
      <c r="B3581">
        <v>29.525220000000001</v>
      </c>
      <c r="C3581">
        <v>436.60730000000001</v>
      </c>
      <c r="D3581">
        <v>9.3039149999999999</v>
      </c>
      <c r="E3581">
        <v>49.624519999999997</v>
      </c>
      <c r="F3581">
        <v>14.66902</v>
      </c>
      <c r="G3581">
        <v>192.68700000000001</v>
      </c>
      <c r="H3581">
        <v>2.0734469999999998</v>
      </c>
      <c r="I3581">
        <v>14.91375</v>
      </c>
      <c r="J3581">
        <v>13.104760000000001</v>
      </c>
      <c r="K3581">
        <v>38.65578</v>
      </c>
    </row>
    <row r="3582" spans="1:11" x14ac:dyDescent="0.25">
      <c r="A3582" s="57">
        <v>45115.052083333336</v>
      </c>
      <c r="B3582">
        <v>29.946560000000002</v>
      </c>
      <c r="C3582">
        <v>435.43369999999999</v>
      </c>
      <c r="D3582">
        <v>9.3659470000000002</v>
      </c>
      <c r="E3582">
        <v>42.875450000000001</v>
      </c>
      <c r="F3582">
        <v>15.993119999999999</v>
      </c>
      <c r="G3582">
        <v>211.60169999999999</v>
      </c>
      <c r="H3582">
        <v>1.9956689999999999</v>
      </c>
      <c r="I3582">
        <v>13.854229999999999</v>
      </c>
      <c r="J3582">
        <v>12.961539999999999</v>
      </c>
      <c r="K3582">
        <v>38.226120000000002</v>
      </c>
    </row>
    <row r="3583" spans="1:11" x14ac:dyDescent="0.25">
      <c r="A3583" s="57">
        <v>45115.0625</v>
      </c>
      <c r="B3583">
        <v>29.51464</v>
      </c>
      <c r="C3583">
        <v>437.2054</v>
      </c>
      <c r="D3583">
        <v>9.2738580000000006</v>
      </c>
      <c r="E3583">
        <v>49.172969999999999</v>
      </c>
      <c r="F3583">
        <v>13.74217</v>
      </c>
      <c r="G3583">
        <v>180.4657</v>
      </c>
      <c r="H3583">
        <v>2.119532</v>
      </c>
      <c r="I3583">
        <v>15.49569</v>
      </c>
      <c r="J3583">
        <v>12.97725</v>
      </c>
      <c r="K3583">
        <v>38.273269999999897</v>
      </c>
    </row>
    <row r="3584" spans="1:11" x14ac:dyDescent="0.25">
      <c r="A3584" s="57">
        <v>45115.072916666664</v>
      </c>
      <c r="B3584">
        <v>29.88522</v>
      </c>
      <c r="C3584">
        <v>436.72809999999998</v>
      </c>
      <c r="D3584">
        <v>9.3733070000000005</v>
      </c>
      <c r="E3584">
        <v>42.86835</v>
      </c>
      <c r="F3584">
        <v>15.522080000000001</v>
      </c>
      <c r="G3584">
        <v>205.15110000000001</v>
      </c>
      <c r="H3584">
        <v>1.768551</v>
      </c>
      <c r="I3584">
        <v>13.22559</v>
      </c>
      <c r="J3584">
        <v>12.74539</v>
      </c>
      <c r="K3584">
        <v>37.577689999999897</v>
      </c>
    </row>
    <row r="3585" spans="1:11" x14ac:dyDescent="0.25">
      <c r="A3585" s="57">
        <v>45115.083333333336</v>
      </c>
      <c r="B3585">
        <v>29.66207</v>
      </c>
      <c r="C3585">
        <v>436.32100000000003</v>
      </c>
      <c r="D3585">
        <v>9.3438119999999998</v>
      </c>
      <c r="E3585">
        <v>44.03857</v>
      </c>
      <c r="F3585">
        <v>14.914580000000001</v>
      </c>
      <c r="G3585">
        <v>196.3836</v>
      </c>
      <c r="H3585">
        <v>1.825636</v>
      </c>
      <c r="I3585">
        <v>13.309620000000001</v>
      </c>
      <c r="J3585">
        <v>12.691330000000001</v>
      </c>
      <c r="K3585">
        <v>37.415509999999998</v>
      </c>
    </row>
    <row r="3586" spans="1:11" x14ac:dyDescent="0.25">
      <c r="A3586" s="57">
        <v>45115.09375</v>
      </c>
      <c r="B3586">
        <v>29.501090000000001</v>
      </c>
      <c r="C3586">
        <v>436.62009999999998</v>
      </c>
      <c r="D3586">
        <v>9.3474920000000008</v>
      </c>
      <c r="E3586">
        <v>40.951369999999898</v>
      </c>
      <c r="F3586">
        <v>14.95421</v>
      </c>
      <c r="G3586">
        <v>196.3417</v>
      </c>
      <c r="H3586">
        <v>1.777649</v>
      </c>
      <c r="I3586">
        <v>13.047169999999999</v>
      </c>
      <c r="J3586">
        <v>12.696619999999999</v>
      </c>
      <c r="K3586">
        <v>37.431350000000002</v>
      </c>
    </row>
    <row r="3587" spans="1:11" x14ac:dyDescent="0.25">
      <c r="A3587" s="57">
        <v>45115.104166666664</v>
      </c>
      <c r="B3587">
        <v>29.338719999999999</v>
      </c>
      <c r="C3587">
        <v>436.56049999999999</v>
      </c>
      <c r="D3587">
        <v>9.3276540000000008</v>
      </c>
      <c r="E3587">
        <v>44.703870000000002</v>
      </c>
      <c r="F3587">
        <v>14.45487</v>
      </c>
      <c r="G3587">
        <v>189.2552</v>
      </c>
      <c r="H3587">
        <v>1.826079</v>
      </c>
      <c r="I3587">
        <v>13.85032</v>
      </c>
      <c r="J3587">
        <v>12.892189999999999</v>
      </c>
      <c r="K3587">
        <v>38.018070000000002</v>
      </c>
    </row>
    <row r="3588" spans="1:11" x14ac:dyDescent="0.25">
      <c r="A3588" s="57">
        <v>45115.114583333336</v>
      </c>
      <c r="B3588">
        <v>29.268689999999999</v>
      </c>
      <c r="C3588">
        <v>434.04640000000001</v>
      </c>
      <c r="D3588">
        <v>9.3965490000000003</v>
      </c>
      <c r="E3588">
        <v>44.438139999999898</v>
      </c>
      <c r="F3588">
        <v>16.449770000000001</v>
      </c>
      <c r="G3588">
        <v>215.1036</v>
      </c>
      <c r="H3588">
        <v>1.920844</v>
      </c>
      <c r="I3588">
        <v>14.491070000000001</v>
      </c>
      <c r="J3588">
        <v>13.06612</v>
      </c>
      <c r="K3588">
        <v>38.539859999999898</v>
      </c>
    </row>
    <row r="3589" spans="1:11" x14ac:dyDescent="0.25">
      <c r="A3589" s="57">
        <v>45115.125</v>
      </c>
      <c r="B3589">
        <v>29.19819</v>
      </c>
      <c r="C3589">
        <v>435.5301</v>
      </c>
      <c r="D3589">
        <v>9.3295469999999998</v>
      </c>
      <c r="E3589">
        <v>47.066429999999997</v>
      </c>
      <c r="F3589">
        <v>14.57395</v>
      </c>
      <c r="G3589">
        <v>190.3372</v>
      </c>
      <c r="H3589">
        <v>1.8625069999999999</v>
      </c>
      <c r="I3589">
        <v>13.88503</v>
      </c>
      <c r="J3589">
        <v>12.934240000000001</v>
      </c>
      <c r="K3589">
        <v>38.144219999999898</v>
      </c>
    </row>
    <row r="3590" spans="1:11" x14ac:dyDescent="0.25">
      <c r="A3590" s="57">
        <v>45115.135416666664</v>
      </c>
      <c r="B3590">
        <v>29.138110000000001</v>
      </c>
      <c r="C3590">
        <v>437.26310000000001</v>
      </c>
      <c r="D3590">
        <v>9.3030229999999996</v>
      </c>
      <c r="E3590">
        <v>43.623170000000002</v>
      </c>
      <c r="F3590">
        <v>13.73476</v>
      </c>
      <c r="G3590">
        <v>179.20169999999999</v>
      </c>
      <c r="H3590">
        <v>1.8699060000000001</v>
      </c>
      <c r="I3590">
        <v>13.7164</v>
      </c>
      <c r="J3590">
        <v>12.965949999999999</v>
      </c>
      <c r="K3590">
        <v>38.239359999999998</v>
      </c>
    </row>
    <row r="3591" spans="1:11" x14ac:dyDescent="0.25">
      <c r="A3591" s="57">
        <v>45115.145833333336</v>
      </c>
      <c r="B3591">
        <v>28.986879999999999</v>
      </c>
      <c r="C3591">
        <v>437.26609999999999</v>
      </c>
      <c r="D3591">
        <v>9.2693700000000003</v>
      </c>
      <c r="E3591">
        <v>46.707799999999999</v>
      </c>
      <c r="F3591">
        <v>12.98475</v>
      </c>
      <c r="G3591">
        <v>168.96969999999999</v>
      </c>
      <c r="H3591">
        <v>1.9859880000000001</v>
      </c>
      <c r="I3591">
        <v>14.525510000000001</v>
      </c>
      <c r="J3591">
        <v>12.974589999999999</v>
      </c>
      <c r="K3591">
        <v>38.265279999999898</v>
      </c>
    </row>
    <row r="3592" spans="1:11" x14ac:dyDescent="0.25">
      <c r="A3592" s="57">
        <v>45115.15625</v>
      </c>
      <c r="B3592">
        <v>28.888020000000001</v>
      </c>
      <c r="C3592">
        <v>437.5926</v>
      </c>
      <c r="D3592">
        <v>9.2538630000000008</v>
      </c>
      <c r="E3592">
        <v>51.466500000000003</v>
      </c>
      <c r="F3592">
        <v>12.81682</v>
      </c>
      <c r="G3592">
        <v>166.495</v>
      </c>
      <c r="H3592">
        <v>2.0335740000000002</v>
      </c>
      <c r="I3592">
        <v>14.90546</v>
      </c>
      <c r="J3592">
        <v>13.03816</v>
      </c>
      <c r="K3592">
        <v>38.45599</v>
      </c>
    </row>
    <row r="3593" spans="1:11" x14ac:dyDescent="0.25">
      <c r="A3593" s="57">
        <v>45115.166666666664</v>
      </c>
      <c r="B3593">
        <v>28.778849999999998</v>
      </c>
      <c r="C3593">
        <v>437.48259999999999</v>
      </c>
      <c r="D3593">
        <v>9.2568599999999996</v>
      </c>
      <c r="E3593">
        <v>49.696460000000002</v>
      </c>
      <c r="F3593">
        <v>12.939019999999999</v>
      </c>
      <c r="G3593">
        <v>167.75839999999999</v>
      </c>
      <c r="H3593">
        <v>1.895529</v>
      </c>
      <c r="I3593">
        <v>14.941319999999999</v>
      </c>
      <c r="J3593">
        <v>13.137230000000001</v>
      </c>
      <c r="K3593">
        <v>38.753210000000003</v>
      </c>
    </row>
    <row r="3594" spans="1:11" x14ac:dyDescent="0.25">
      <c r="A3594" s="57">
        <v>45115.177083333336</v>
      </c>
      <c r="B3594">
        <v>28.79542</v>
      </c>
      <c r="C3594">
        <v>435.22269999999997</v>
      </c>
      <c r="D3594">
        <v>9.3461890000000007</v>
      </c>
      <c r="E3594">
        <v>47.625459999999997</v>
      </c>
      <c r="F3594">
        <v>14.87918</v>
      </c>
      <c r="G3594">
        <v>192.96780000000001</v>
      </c>
      <c r="H3594">
        <v>1.9368810000000001</v>
      </c>
      <c r="I3594">
        <v>14.09282</v>
      </c>
      <c r="J3594">
        <v>13.14446</v>
      </c>
      <c r="K3594">
        <v>38.774900000000002</v>
      </c>
    </row>
    <row r="3595" spans="1:11" x14ac:dyDescent="0.25">
      <c r="A3595" s="57">
        <v>45115.1875</v>
      </c>
      <c r="B3595">
        <v>28.756959999999999</v>
      </c>
      <c r="C3595">
        <v>435.67090000000002</v>
      </c>
      <c r="D3595">
        <v>9.3125490000000006</v>
      </c>
      <c r="E3595">
        <v>47.63241</v>
      </c>
      <c r="F3595">
        <v>14.094620000000001</v>
      </c>
      <c r="G3595">
        <v>182.66630000000001</v>
      </c>
      <c r="H3595">
        <v>1.9794890000000001</v>
      </c>
      <c r="I3595">
        <v>14.56789</v>
      </c>
      <c r="J3595">
        <v>13.27028</v>
      </c>
      <c r="K3595">
        <v>39.152340000000002</v>
      </c>
    </row>
    <row r="3596" spans="1:11" x14ac:dyDescent="0.25">
      <c r="A3596" s="57">
        <v>45115.197916666664</v>
      </c>
      <c r="B3596">
        <v>28.717110000000002</v>
      </c>
      <c r="C3596">
        <v>436.11720000000003</v>
      </c>
      <c r="D3596">
        <v>9.2779159999999994</v>
      </c>
      <c r="E3596">
        <v>52.612609999999997</v>
      </c>
      <c r="F3596">
        <v>13.375999999999999</v>
      </c>
      <c r="G3596">
        <v>173.2396</v>
      </c>
      <c r="H3596">
        <v>2.0564499999999999</v>
      </c>
      <c r="I3596">
        <v>14.33888</v>
      </c>
      <c r="J3596">
        <v>13.17619</v>
      </c>
      <c r="K3596">
        <v>38.870080000000002</v>
      </c>
    </row>
    <row r="3597" spans="1:11" x14ac:dyDescent="0.25">
      <c r="A3597" s="57">
        <v>45115.208333333336</v>
      </c>
      <c r="B3597">
        <v>28.642430000000001</v>
      </c>
      <c r="C3597">
        <v>437.22059999999999</v>
      </c>
      <c r="D3597">
        <v>9.2729850000000003</v>
      </c>
      <c r="E3597">
        <v>48.564210000000003</v>
      </c>
      <c r="F3597">
        <v>13.12425</v>
      </c>
      <c r="G3597">
        <v>169.75030000000001</v>
      </c>
      <c r="H3597">
        <v>2.0086409999999999</v>
      </c>
      <c r="I3597">
        <v>14.41831</v>
      </c>
      <c r="J3597">
        <v>13.345330000000001</v>
      </c>
      <c r="K3597">
        <v>39.377499999999998</v>
      </c>
    </row>
    <row r="3598" spans="1:11" x14ac:dyDescent="0.25">
      <c r="A3598" s="57">
        <v>45115.21875</v>
      </c>
      <c r="B3598">
        <v>28.58634</v>
      </c>
      <c r="C3598">
        <v>437.33199999999999</v>
      </c>
      <c r="D3598">
        <v>9.2572349999999997</v>
      </c>
      <c r="E3598">
        <v>50.89385</v>
      </c>
      <c r="F3598">
        <v>12.72302</v>
      </c>
      <c r="G3598">
        <v>164.41159999999999</v>
      </c>
      <c r="H3598">
        <v>2.0248300000000001</v>
      </c>
      <c r="I3598">
        <v>14.710760000000001</v>
      </c>
      <c r="J3598">
        <v>13.387309999999999</v>
      </c>
      <c r="K3598">
        <v>39.503450000000001</v>
      </c>
    </row>
    <row r="3599" spans="1:11" x14ac:dyDescent="0.25">
      <c r="A3599" s="57">
        <v>45115.229166666664</v>
      </c>
      <c r="B3599">
        <v>28.542760000000001</v>
      </c>
      <c r="C3599">
        <v>437.3082</v>
      </c>
      <c r="D3599">
        <v>9.2402940000000005</v>
      </c>
      <c r="E3599">
        <v>45.885170000000002</v>
      </c>
      <c r="F3599">
        <v>12.260540000000001</v>
      </c>
      <c r="G3599">
        <v>158.3108</v>
      </c>
      <c r="H3599">
        <v>1.9768790000000001</v>
      </c>
      <c r="I3599">
        <v>14.764749999999999</v>
      </c>
      <c r="J3599">
        <v>13.37134</v>
      </c>
      <c r="K3599">
        <v>39.455530000000003</v>
      </c>
    </row>
    <row r="3600" spans="1:11" x14ac:dyDescent="0.25">
      <c r="A3600" s="57">
        <v>45115.239583333336</v>
      </c>
      <c r="B3600">
        <v>28.493269999999999</v>
      </c>
      <c r="C3600">
        <v>438.35180000000003</v>
      </c>
      <c r="D3600">
        <v>9.2214919999999996</v>
      </c>
      <c r="E3600">
        <v>49.570569999999996</v>
      </c>
      <c r="F3600">
        <v>11.80771</v>
      </c>
      <c r="G3600">
        <v>152.3235</v>
      </c>
      <c r="H3600">
        <v>1.972831</v>
      </c>
      <c r="I3600">
        <v>14.66005</v>
      </c>
      <c r="J3600">
        <v>13.18512</v>
      </c>
      <c r="K3600">
        <v>38.896859999999897</v>
      </c>
    </row>
    <row r="3601" spans="1:11" x14ac:dyDescent="0.25">
      <c r="A3601" s="57">
        <v>45115.25</v>
      </c>
      <c r="B3601">
        <v>28.432099999999998</v>
      </c>
      <c r="C3601">
        <v>438.82069999999999</v>
      </c>
      <c r="D3601">
        <v>9.1897929999999999</v>
      </c>
      <c r="E3601">
        <v>46.944710000000001</v>
      </c>
      <c r="F3601">
        <v>11.151899999999999</v>
      </c>
      <c r="G3601">
        <v>143.7133</v>
      </c>
      <c r="H3601">
        <v>2.1802250000000001</v>
      </c>
      <c r="I3601">
        <v>15.62936</v>
      </c>
      <c r="J3601">
        <v>13.299530000000001</v>
      </c>
      <c r="K3601">
        <v>39.240099999999998</v>
      </c>
    </row>
    <row r="3602" spans="1:11" x14ac:dyDescent="0.25">
      <c r="A3602" s="57">
        <v>45115.260416666664</v>
      </c>
      <c r="B3602">
        <v>28.358280000000001</v>
      </c>
      <c r="C3602">
        <v>438.45420000000001</v>
      </c>
      <c r="D3602">
        <v>9.2213890000000003</v>
      </c>
      <c r="E3602">
        <v>45.379939999999998</v>
      </c>
      <c r="F3602">
        <v>11.71485</v>
      </c>
      <c r="G3602">
        <v>150.7758</v>
      </c>
      <c r="H3602">
        <v>2.031256</v>
      </c>
      <c r="I3602">
        <v>15.070119999999999</v>
      </c>
      <c r="J3602">
        <v>13.281330000000001</v>
      </c>
      <c r="K3602">
        <v>39.185510000000001</v>
      </c>
    </row>
    <row r="3603" spans="1:11" x14ac:dyDescent="0.25">
      <c r="A3603" s="57">
        <v>45115.270833333336</v>
      </c>
      <c r="B3603">
        <v>28.30322</v>
      </c>
      <c r="C3603">
        <v>439.22430000000003</v>
      </c>
      <c r="D3603">
        <v>9.1797799999999903</v>
      </c>
      <c r="E3603">
        <v>47.17606</v>
      </c>
      <c r="F3603">
        <v>10.84966</v>
      </c>
      <c r="G3603">
        <v>139.50020000000001</v>
      </c>
      <c r="H3603">
        <v>2.0510489999999999</v>
      </c>
      <c r="I3603">
        <v>15.72344</v>
      </c>
      <c r="J3603">
        <v>13.420260000000001</v>
      </c>
      <c r="K3603">
        <v>39.602290000000004</v>
      </c>
    </row>
    <row r="3604" spans="1:11" x14ac:dyDescent="0.25">
      <c r="A3604" s="57">
        <v>45115.28125</v>
      </c>
      <c r="B3604">
        <v>28.243819999999999</v>
      </c>
      <c r="C3604">
        <v>439.74110000000002</v>
      </c>
      <c r="D3604">
        <v>9.1591389999999997</v>
      </c>
      <c r="E3604">
        <v>50.75311</v>
      </c>
      <c r="F3604">
        <v>10.46213</v>
      </c>
      <c r="G3604">
        <v>134.38239999999999</v>
      </c>
      <c r="H3604">
        <v>2.003155</v>
      </c>
      <c r="I3604">
        <v>15.622490000000001</v>
      </c>
      <c r="J3604">
        <v>13.27838</v>
      </c>
      <c r="K3604">
        <v>39.176650000000002</v>
      </c>
    </row>
    <row r="3605" spans="1:11" x14ac:dyDescent="0.25">
      <c r="A3605" s="57">
        <v>45115.291666666664</v>
      </c>
      <c r="B3605">
        <v>28.179490000000001</v>
      </c>
      <c r="C3605">
        <v>439.4076</v>
      </c>
      <c r="D3605">
        <v>9.1517669999999995</v>
      </c>
      <c r="E3605">
        <v>52.197580000000002</v>
      </c>
      <c r="F3605">
        <v>10.33273</v>
      </c>
      <c r="G3605">
        <v>132.56139999999999</v>
      </c>
      <c r="H3605">
        <v>1.996839</v>
      </c>
      <c r="I3605">
        <v>15.5601</v>
      </c>
      <c r="J3605">
        <v>13.154870000000001</v>
      </c>
      <c r="K3605">
        <v>38.806100000000001</v>
      </c>
    </row>
    <row r="3606" spans="1:11" x14ac:dyDescent="0.25">
      <c r="A3606" s="57">
        <v>45115.302083333336</v>
      </c>
      <c r="B3606">
        <v>28.0609</v>
      </c>
      <c r="C3606">
        <v>441.4889</v>
      </c>
      <c r="D3606">
        <v>9.0874120000000005</v>
      </c>
      <c r="E3606">
        <v>49.417619999999999</v>
      </c>
      <c r="F3606">
        <v>9.2640159999999998</v>
      </c>
      <c r="G3606">
        <v>118.60590000000001</v>
      </c>
      <c r="H3606">
        <v>2.1780439999999999</v>
      </c>
      <c r="I3606">
        <v>16.148299999999999</v>
      </c>
      <c r="J3606">
        <v>13.5732</v>
      </c>
      <c r="K3606">
        <v>40.061120000000003</v>
      </c>
    </row>
    <row r="3607" spans="1:11" x14ac:dyDescent="0.25">
      <c r="A3607" s="57">
        <v>45115.3125</v>
      </c>
      <c r="B3607">
        <v>27.992799999999999</v>
      </c>
      <c r="C3607">
        <v>440.3372</v>
      </c>
      <c r="D3607">
        <v>9.1292530000000003</v>
      </c>
      <c r="E3607">
        <v>49.689169999999997</v>
      </c>
      <c r="F3607">
        <v>10.04738</v>
      </c>
      <c r="G3607">
        <v>128.48580000000001</v>
      </c>
      <c r="H3607">
        <v>2.0566740000000001</v>
      </c>
      <c r="I3607">
        <v>16.14697</v>
      </c>
      <c r="J3607">
        <v>13.48498</v>
      </c>
      <c r="K3607">
        <v>39.796430000000001</v>
      </c>
    </row>
    <row r="3608" spans="1:11" x14ac:dyDescent="0.25">
      <c r="A3608" s="57">
        <v>45115.322916666664</v>
      </c>
      <c r="B3608">
        <v>27.91517</v>
      </c>
      <c r="C3608">
        <v>439.38369999999998</v>
      </c>
      <c r="D3608">
        <v>9.1539710000000003</v>
      </c>
      <c r="E3608">
        <v>48.363329999999998</v>
      </c>
      <c r="F3608">
        <v>10.503690000000001</v>
      </c>
      <c r="G3608">
        <v>134.1293</v>
      </c>
      <c r="H3608">
        <v>2.1645940000000001</v>
      </c>
      <c r="I3608">
        <v>15.7616</v>
      </c>
      <c r="J3608">
        <v>13.60478</v>
      </c>
      <c r="K3608">
        <v>40.155830000000002</v>
      </c>
    </row>
    <row r="3609" spans="1:11" x14ac:dyDescent="0.25">
      <c r="A3609" s="57">
        <v>45115.333333333336</v>
      </c>
      <c r="B3609">
        <v>27.83099</v>
      </c>
      <c r="C3609">
        <v>438.94799999999998</v>
      </c>
      <c r="D3609">
        <v>9.1410719999999994</v>
      </c>
      <c r="E3609">
        <v>50.65842</v>
      </c>
      <c r="F3609">
        <v>10.18732</v>
      </c>
      <c r="G3609">
        <v>129.88999999999999</v>
      </c>
      <c r="H3609">
        <v>2.0971479999999998</v>
      </c>
      <c r="I3609">
        <v>15.764469999999999</v>
      </c>
      <c r="J3609">
        <v>13.682650000000001</v>
      </c>
      <c r="K3609">
        <v>40.389470000000003</v>
      </c>
    </row>
    <row r="3610" spans="1:11" x14ac:dyDescent="0.25">
      <c r="A3610" s="57">
        <v>45115.34375</v>
      </c>
      <c r="B3610">
        <v>27.78999</v>
      </c>
      <c r="C3610">
        <v>439.00909999999999</v>
      </c>
      <c r="D3610">
        <v>9.1709949999999996</v>
      </c>
      <c r="E3610">
        <v>46.65869</v>
      </c>
      <c r="F3610">
        <v>10.73244</v>
      </c>
      <c r="G3610">
        <v>136.7413</v>
      </c>
      <c r="H3610">
        <v>2.1101740000000002</v>
      </c>
      <c r="I3610">
        <v>16.065560000000001</v>
      </c>
      <c r="J3610">
        <v>13.632910000000001</v>
      </c>
      <c r="K3610">
        <v>40.240229999999897</v>
      </c>
    </row>
    <row r="3611" spans="1:11" x14ac:dyDescent="0.25">
      <c r="A3611" s="57">
        <v>45115.354166666664</v>
      </c>
      <c r="B3611">
        <v>27.717459999999999</v>
      </c>
      <c r="C3611">
        <v>439.22050000000002</v>
      </c>
      <c r="D3611">
        <v>9.14907</v>
      </c>
      <c r="E3611">
        <v>47.757159999999999</v>
      </c>
      <c r="F3611">
        <v>10.239990000000001</v>
      </c>
      <c r="G3611">
        <v>130.30600000000001</v>
      </c>
      <c r="H3611">
        <v>2.2031109999999998</v>
      </c>
      <c r="I3611">
        <v>16.053550000000001</v>
      </c>
      <c r="J3611">
        <v>13.590870000000001</v>
      </c>
      <c r="K3611">
        <v>40.11412</v>
      </c>
    </row>
    <row r="3612" spans="1:11" x14ac:dyDescent="0.25">
      <c r="A3612" s="57">
        <v>45115.364583333336</v>
      </c>
      <c r="B3612">
        <v>27.618939999999998</v>
      </c>
      <c r="C3612">
        <v>439.46100000000001</v>
      </c>
      <c r="D3612">
        <v>9.1291270000000004</v>
      </c>
      <c r="E3612">
        <v>48.177149999999997</v>
      </c>
      <c r="F3612">
        <v>9.8814949999999904</v>
      </c>
      <c r="G3612">
        <v>125.51909999999999</v>
      </c>
      <c r="H3612">
        <v>2.1728040000000002</v>
      </c>
      <c r="I3612">
        <v>16.453859999999999</v>
      </c>
      <c r="J3612">
        <v>13.644780000000001</v>
      </c>
      <c r="K3612">
        <v>40.275849999999998</v>
      </c>
    </row>
    <row r="3613" spans="1:11" x14ac:dyDescent="0.25">
      <c r="A3613" s="57">
        <v>45115.375</v>
      </c>
      <c r="B3613">
        <v>27.562360000000002</v>
      </c>
      <c r="C3613">
        <v>440.43630000000002</v>
      </c>
      <c r="D3613">
        <v>9.1175580000000007</v>
      </c>
      <c r="E3613">
        <v>49.129550000000002</v>
      </c>
      <c r="F3613">
        <v>9.6351220000000009</v>
      </c>
      <c r="G3613">
        <v>122.276</v>
      </c>
      <c r="H3613">
        <v>2.135202</v>
      </c>
      <c r="I3613">
        <v>16.551079999999999</v>
      </c>
      <c r="J3613">
        <v>13.71425</v>
      </c>
      <c r="K3613">
        <v>40.484259999999999</v>
      </c>
    </row>
    <row r="3614" spans="1:11" x14ac:dyDescent="0.25">
      <c r="A3614" s="57">
        <v>45115.385416666664</v>
      </c>
      <c r="B3614">
        <v>27.480429999999998</v>
      </c>
      <c r="C3614">
        <v>440.32940000000002</v>
      </c>
      <c r="D3614">
        <v>9.1265339999999995</v>
      </c>
      <c r="E3614">
        <v>48.805390000000003</v>
      </c>
      <c r="F3614">
        <v>9.8580729999999903</v>
      </c>
      <c r="G3614">
        <v>124.91289999999999</v>
      </c>
      <c r="H3614">
        <v>2.2254100000000001</v>
      </c>
      <c r="I3614">
        <v>16.711379999999998</v>
      </c>
      <c r="J3614">
        <v>13.75277</v>
      </c>
      <c r="K3614">
        <v>40.599820000000001</v>
      </c>
    </row>
    <row r="3615" spans="1:11" x14ac:dyDescent="0.25">
      <c r="A3615" s="57">
        <v>45115.395833333336</v>
      </c>
      <c r="B3615">
        <v>27.43357</v>
      </c>
      <c r="C3615">
        <v>439.9717</v>
      </c>
      <c r="D3615">
        <v>9.1106999999999996</v>
      </c>
      <c r="E3615">
        <v>49.69511</v>
      </c>
      <c r="F3615">
        <v>9.5052830000000004</v>
      </c>
      <c r="G3615">
        <v>120.3488</v>
      </c>
      <c r="H3615">
        <v>2.1993239999999998</v>
      </c>
      <c r="I3615">
        <v>16.479780000000002</v>
      </c>
      <c r="J3615">
        <v>13.663069999999999</v>
      </c>
      <c r="K3615">
        <v>40.330730000000003</v>
      </c>
    </row>
    <row r="3616" spans="1:11" x14ac:dyDescent="0.25">
      <c r="A3616" s="57">
        <v>45115.40625</v>
      </c>
      <c r="B3616">
        <v>27.397459999999999</v>
      </c>
      <c r="C3616">
        <v>440.83730000000003</v>
      </c>
      <c r="D3616">
        <v>9.0716680000000007</v>
      </c>
      <c r="E3616">
        <v>40.512560000000001</v>
      </c>
      <c r="F3616">
        <v>8.8046779999999902</v>
      </c>
      <c r="G3616">
        <v>111.40470000000001</v>
      </c>
      <c r="H3616">
        <v>2.2058960000000001</v>
      </c>
      <c r="I3616">
        <v>16.583919999999999</v>
      </c>
      <c r="J3616">
        <v>13.832750000000001</v>
      </c>
      <c r="K3616">
        <v>40.839750000000002</v>
      </c>
    </row>
    <row r="3617" spans="1:11" x14ac:dyDescent="0.25">
      <c r="A3617" s="57">
        <v>45115.416666666664</v>
      </c>
      <c r="B3617">
        <v>27.329339999999998</v>
      </c>
      <c r="C3617">
        <v>439.68310000000002</v>
      </c>
      <c r="D3617">
        <v>9.0638480000000001</v>
      </c>
      <c r="E3617">
        <v>52.83784</v>
      </c>
      <c r="F3617">
        <v>8.5800660000000004</v>
      </c>
      <c r="G3617">
        <v>108.4316</v>
      </c>
      <c r="H3617">
        <v>2.2778969999999998</v>
      </c>
      <c r="I3617">
        <v>16.158899999999999</v>
      </c>
      <c r="J3617">
        <v>13.696719999999999</v>
      </c>
      <c r="K3617">
        <v>40.431660000000001</v>
      </c>
    </row>
    <row r="3618" spans="1:11" x14ac:dyDescent="0.25">
      <c r="A3618" s="57">
        <v>45115.427083333336</v>
      </c>
      <c r="B3618">
        <v>27.288070000000001</v>
      </c>
      <c r="C3618">
        <v>440.03429999999997</v>
      </c>
      <c r="D3618">
        <v>9.0441179999999903</v>
      </c>
      <c r="E3618">
        <v>50.737250000000003</v>
      </c>
      <c r="F3618">
        <v>8.2709650000000003</v>
      </c>
      <c r="G3618">
        <v>104.4521</v>
      </c>
      <c r="H3618">
        <v>2.1487599999999998</v>
      </c>
      <c r="I3618">
        <v>15.60543</v>
      </c>
      <c r="J3618">
        <v>13.720940000000001</v>
      </c>
      <c r="K3618">
        <v>40.504339999999999</v>
      </c>
    </row>
    <row r="3619" spans="1:11" x14ac:dyDescent="0.25">
      <c r="A3619" s="57">
        <v>45115.4375</v>
      </c>
      <c r="B3619">
        <v>27.219639999999998</v>
      </c>
      <c r="C3619">
        <v>440.18650000000002</v>
      </c>
      <c r="D3619">
        <v>9.0304819999999904</v>
      </c>
      <c r="E3619">
        <v>47.491010000000003</v>
      </c>
      <c r="F3619">
        <v>8.0132320000000004</v>
      </c>
      <c r="G3619">
        <v>101.07</v>
      </c>
      <c r="H3619">
        <v>2.0025430000000002</v>
      </c>
      <c r="I3619">
        <v>14.7788</v>
      </c>
      <c r="J3619">
        <v>13.738569999999999</v>
      </c>
      <c r="K3619">
        <v>40.557220000000001</v>
      </c>
    </row>
    <row r="3620" spans="1:11" x14ac:dyDescent="0.25">
      <c r="A3620" s="57">
        <v>45115.447916666664</v>
      </c>
      <c r="B3620">
        <v>27.137609999999999</v>
      </c>
      <c r="C3620">
        <v>440.01</v>
      </c>
      <c r="D3620">
        <v>9.0019039999999997</v>
      </c>
      <c r="E3620">
        <v>51.707700000000003</v>
      </c>
      <c r="F3620">
        <v>7.5864640000000003</v>
      </c>
      <c r="G3620">
        <v>95.543610000000001</v>
      </c>
      <c r="H3620">
        <v>2.1556320000000002</v>
      </c>
      <c r="I3620">
        <v>14.8642</v>
      </c>
      <c r="J3620">
        <v>13.4465</v>
      </c>
      <c r="K3620">
        <v>39.681019999999897</v>
      </c>
    </row>
    <row r="3621" spans="1:11" x14ac:dyDescent="0.25">
      <c r="A3621" s="57">
        <v>45115.458333333336</v>
      </c>
      <c r="B3621">
        <v>27.133880000000001</v>
      </c>
      <c r="C3621">
        <v>440.91739999999999</v>
      </c>
      <c r="D3621">
        <v>9.0051369999999995</v>
      </c>
      <c r="E3621">
        <v>60.192050000000002</v>
      </c>
      <c r="F3621">
        <v>7.6408209999999999</v>
      </c>
      <c r="G3621">
        <v>96.224729999999994</v>
      </c>
      <c r="H3621">
        <v>2.161546</v>
      </c>
      <c r="I3621">
        <v>15.37304</v>
      </c>
      <c r="J3621">
        <v>13.34797</v>
      </c>
      <c r="K3621">
        <v>39.38541</v>
      </c>
    </row>
    <row r="3622" spans="1:11" x14ac:dyDescent="0.25">
      <c r="A3622" s="57">
        <v>45115.46875</v>
      </c>
      <c r="B3622">
        <v>27.098479999999999</v>
      </c>
      <c r="C3622">
        <v>440.26060000000001</v>
      </c>
      <c r="D3622">
        <v>8.9961669999999998</v>
      </c>
      <c r="E3622">
        <v>52.374659999999999</v>
      </c>
      <c r="F3622">
        <v>7.5211050000000004</v>
      </c>
      <c r="G3622">
        <v>94.649770000000004</v>
      </c>
      <c r="H3622">
        <v>2.103491</v>
      </c>
      <c r="I3622">
        <v>14.774800000000001</v>
      </c>
      <c r="J3622">
        <v>13.51629</v>
      </c>
      <c r="K3622">
        <v>39.890369999999898</v>
      </c>
    </row>
    <row r="3623" spans="1:11" x14ac:dyDescent="0.25">
      <c r="A3623" s="57">
        <v>45115.479166666664</v>
      </c>
      <c r="B3623">
        <v>27.069890000000001</v>
      </c>
      <c r="C3623">
        <v>440.82159999999999</v>
      </c>
      <c r="D3623">
        <v>8.9838249999999995</v>
      </c>
      <c r="E3623">
        <v>59.44594</v>
      </c>
      <c r="F3623">
        <v>7.3158159999999999</v>
      </c>
      <c r="G3623">
        <v>92.021540000000002</v>
      </c>
      <c r="H3623">
        <v>2.1606580000000002</v>
      </c>
      <c r="I3623">
        <v>15.129110000000001</v>
      </c>
      <c r="J3623">
        <v>13.39573</v>
      </c>
      <c r="K3623">
        <v>39.528689999999898</v>
      </c>
    </row>
    <row r="3624" spans="1:11" x14ac:dyDescent="0.25">
      <c r="A3624" s="57">
        <v>45115.489583333336</v>
      </c>
      <c r="B3624">
        <v>26.985130000000002</v>
      </c>
      <c r="C3624">
        <v>440.78969999999998</v>
      </c>
      <c r="D3624">
        <v>8.9708140000000007</v>
      </c>
      <c r="E3624">
        <v>56.186750000000004</v>
      </c>
      <c r="F3624">
        <v>7.126868</v>
      </c>
      <c r="G3624">
        <v>89.511660000000006</v>
      </c>
      <c r="H3624">
        <v>2.0094050000000001</v>
      </c>
      <c r="I3624">
        <v>14.869619999999999</v>
      </c>
      <c r="J3624">
        <v>13.416259999999999</v>
      </c>
      <c r="K3624">
        <v>39.590269999999897</v>
      </c>
    </row>
    <row r="3625" spans="1:11" x14ac:dyDescent="0.25">
      <c r="A3625" s="57">
        <v>45115.5</v>
      </c>
      <c r="B3625">
        <v>26.92633</v>
      </c>
      <c r="C3625">
        <v>440.59859999999998</v>
      </c>
      <c r="D3625">
        <v>8.9610099999999999</v>
      </c>
      <c r="E3625">
        <v>51.75188</v>
      </c>
      <c r="F3625">
        <v>6.9771390000000002</v>
      </c>
      <c r="G3625">
        <v>87.540229999999895</v>
      </c>
      <c r="H3625">
        <v>2.0903320000000001</v>
      </c>
      <c r="I3625">
        <v>15.21209</v>
      </c>
      <c r="J3625">
        <v>13.524139999999999</v>
      </c>
      <c r="K3625">
        <v>39.913930000000001</v>
      </c>
    </row>
    <row r="3626" spans="1:11" x14ac:dyDescent="0.25">
      <c r="A3626" s="57">
        <v>45115.510416666664</v>
      </c>
      <c r="B3626">
        <v>26.904399999999999</v>
      </c>
      <c r="C3626">
        <v>442.15390000000002</v>
      </c>
      <c r="D3626">
        <v>8.93614</v>
      </c>
      <c r="E3626">
        <v>44.884799999999998</v>
      </c>
      <c r="F3626">
        <v>6.6480399999999999</v>
      </c>
      <c r="G3626">
        <v>83.375219999999999</v>
      </c>
      <c r="H3626">
        <v>2.0095510000000001</v>
      </c>
      <c r="I3626">
        <v>14.69685</v>
      </c>
      <c r="J3626">
        <v>13.45445</v>
      </c>
      <c r="K3626">
        <v>39.704859999999897</v>
      </c>
    </row>
    <row r="3627" spans="1:11" x14ac:dyDescent="0.25">
      <c r="A3627" s="57">
        <v>45115.520833333336</v>
      </c>
      <c r="B3627">
        <v>26.94848</v>
      </c>
      <c r="C3627">
        <v>442.6198</v>
      </c>
      <c r="D3627">
        <v>8.9011829999999996</v>
      </c>
      <c r="E3627">
        <v>51.515720000000002</v>
      </c>
      <c r="F3627">
        <v>6.1587370000000004</v>
      </c>
      <c r="G3627">
        <v>77.301270000000002</v>
      </c>
      <c r="H3627">
        <v>2.0915439999999998</v>
      </c>
      <c r="I3627">
        <v>14.73992</v>
      </c>
      <c r="J3627">
        <v>13.711349999999999</v>
      </c>
      <c r="K3627">
        <v>40.475549999999998</v>
      </c>
    </row>
    <row r="3628" spans="1:11" x14ac:dyDescent="0.25">
      <c r="A3628" s="57">
        <v>45115.53125</v>
      </c>
      <c r="B3628">
        <v>26.941800000000001</v>
      </c>
      <c r="C3628">
        <v>443.97719999999998</v>
      </c>
      <c r="D3628">
        <v>8.8573140000000006</v>
      </c>
      <c r="E3628">
        <v>49.636879999999998</v>
      </c>
      <c r="F3628">
        <v>5.5859389999999998</v>
      </c>
      <c r="G3628">
        <v>70.105670000000003</v>
      </c>
      <c r="H3628">
        <v>1.997573</v>
      </c>
      <c r="I3628">
        <v>14.65067</v>
      </c>
      <c r="J3628">
        <v>13.56396</v>
      </c>
      <c r="K3628">
        <v>40.033389999999898</v>
      </c>
    </row>
    <row r="3629" spans="1:11" x14ac:dyDescent="0.25">
      <c r="A3629" s="57">
        <v>45115.541666666664</v>
      </c>
      <c r="B3629">
        <v>26.93779</v>
      </c>
      <c r="C3629">
        <v>444.14139999999998</v>
      </c>
      <c r="D3629">
        <v>8.8225650000000009</v>
      </c>
      <c r="E3629">
        <v>53.464700000000001</v>
      </c>
      <c r="F3629">
        <v>5.2028420000000004</v>
      </c>
      <c r="G3629">
        <v>65.292199999999895</v>
      </c>
      <c r="H3629">
        <v>2.0213890000000001</v>
      </c>
      <c r="I3629">
        <v>14.86675</v>
      </c>
      <c r="J3629">
        <v>13.57023</v>
      </c>
      <c r="K3629">
        <v>40.052199999999999</v>
      </c>
    </row>
    <row r="3630" spans="1:11" x14ac:dyDescent="0.25">
      <c r="A3630" s="57">
        <v>45115.552083333336</v>
      </c>
      <c r="B3630">
        <v>26.876919999999998</v>
      </c>
      <c r="C3630">
        <v>443.35489999999999</v>
      </c>
      <c r="D3630">
        <v>8.8095780000000001</v>
      </c>
      <c r="E3630">
        <v>42.394469999999998</v>
      </c>
      <c r="F3630">
        <v>5.0546129999999998</v>
      </c>
      <c r="G3630">
        <v>63.363709999999998</v>
      </c>
      <c r="H3630">
        <v>1.9905520000000001</v>
      </c>
      <c r="I3630">
        <v>15.037459999999999</v>
      </c>
      <c r="J3630">
        <v>13.55134</v>
      </c>
      <c r="K3630">
        <v>39.995530000000002</v>
      </c>
    </row>
    <row r="3631" spans="1:11" x14ac:dyDescent="0.25">
      <c r="A3631" s="57">
        <v>45115.5625</v>
      </c>
      <c r="B3631">
        <v>26.843129999999999</v>
      </c>
      <c r="C3631">
        <v>444.13619999999997</v>
      </c>
      <c r="D3631">
        <v>8.7878270000000001</v>
      </c>
      <c r="E3631">
        <v>41.114260000000002</v>
      </c>
      <c r="F3631">
        <v>4.8297759999999998</v>
      </c>
      <c r="G3631">
        <v>60.50658</v>
      </c>
      <c r="H3631">
        <v>2.1657869999999999</v>
      </c>
      <c r="I3631">
        <v>15.40981</v>
      </c>
      <c r="J3631">
        <v>13.58123</v>
      </c>
      <c r="K3631">
        <v>40.085189999999898</v>
      </c>
    </row>
    <row r="3632" spans="1:11" x14ac:dyDescent="0.25">
      <c r="A3632" s="57">
        <v>45115.572916666664</v>
      </c>
      <c r="B3632">
        <v>26.820080000000001</v>
      </c>
      <c r="C3632">
        <v>444.71440000000001</v>
      </c>
      <c r="D3632">
        <v>8.7805750000000007</v>
      </c>
      <c r="E3632">
        <v>43.759700000000002</v>
      </c>
      <c r="F3632">
        <v>4.7722619999999898</v>
      </c>
      <c r="G3632">
        <v>59.763350000000003</v>
      </c>
      <c r="H3632">
        <v>2.0326339999999998</v>
      </c>
      <c r="I3632">
        <v>15.46617</v>
      </c>
      <c r="J3632">
        <v>13.55505</v>
      </c>
      <c r="K3632">
        <v>40.00667</v>
      </c>
    </row>
    <row r="3633" spans="1:11" x14ac:dyDescent="0.25">
      <c r="A3633" s="57">
        <v>45115.583333333336</v>
      </c>
      <c r="B3633">
        <v>26.775320000000001</v>
      </c>
      <c r="C3633">
        <v>444.24110000000002</v>
      </c>
      <c r="D3633">
        <v>8.7861130000000003</v>
      </c>
      <c r="E3633">
        <v>52.883130000000001</v>
      </c>
      <c r="F3633">
        <v>4.8352209999999998</v>
      </c>
      <c r="G3633">
        <v>60.504179999999998</v>
      </c>
      <c r="H3633">
        <v>2.015666</v>
      </c>
      <c r="I3633">
        <v>15.089130000000001</v>
      </c>
      <c r="J3633">
        <v>13.477600000000001</v>
      </c>
      <c r="K3633">
        <v>39.774320000000003</v>
      </c>
    </row>
    <row r="3634" spans="1:11" x14ac:dyDescent="0.25">
      <c r="A3634" s="57">
        <v>45115.59375</v>
      </c>
      <c r="B3634">
        <v>26.699390000000001</v>
      </c>
      <c r="C3634">
        <v>443.43700000000001</v>
      </c>
      <c r="D3634">
        <v>8.7861039999999999</v>
      </c>
      <c r="E3634">
        <v>41.940019999999897</v>
      </c>
      <c r="F3634">
        <v>4.9031469999999997</v>
      </c>
      <c r="G3634">
        <v>61.267060000000001</v>
      </c>
      <c r="H3634">
        <v>2.0524290000000001</v>
      </c>
      <c r="I3634">
        <v>15.35759</v>
      </c>
      <c r="J3634">
        <v>13.51512</v>
      </c>
      <c r="K3634">
        <v>39.886879999999998</v>
      </c>
    </row>
    <row r="3635" spans="1:11" x14ac:dyDescent="0.25">
      <c r="A3635" s="57">
        <v>45115.604166666664</v>
      </c>
      <c r="B3635">
        <v>26.628399999999999</v>
      </c>
      <c r="C3635">
        <v>442.5093</v>
      </c>
      <c r="D3635">
        <v>8.7890540000000001</v>
      </c>
      <c r="E3635">
        <v>43.734999999999999</v>
      </c>
      <c r="F3635">
        <v>5.0136729999999998</v>
      </c>
      <c r="G3635">
        <v>62.567770000000003</v>
      </c>
      <c r="H3635">
        <v>2.084346</v>
      </c>
      <c r="I3635">
        <v>15.45655</v>
      </c>
      <c r="J3635">
        <v>13.510260000000001</v>
      </c>
      <c r="K3635">
        <v>39.872280000000003</v>
      </c>
    </row>
    <row r="3636" spans="1:11" x14ac:dyDescent="0.25">
      <c r="A3636" s="57">
        <v>45115.614583333336</v>
      </c>
      <c r="B3636">
        <v>26.573029999999999</v>
      </c>
      <c r="C3636">
        <v>443.47660000000002</v>
      </c>
      <c r="D3636">
        <v>8.7861119999999904</v>
      </c>
      <c r="E3636">
        <v>50.086739999999999</v>
      </c>
      <c r="F3636">
        <v>5.0949730000000004</v>
      </c>
      <c r="G3636">
        <v>63.518549999999998</v>
      </c>
      <c r="H3636">
        <v>2.0702159999999998</v>
      </c>
      <c r="I3636">
        <v>15.255699999999999</v>
      </c>
      <c r="J3636">
        <v>13.45886</v>
      </c>
      <c r="K3636">
        <v>39.71808</v>
      </c>
    </row>
    <row r="3637" spans="1:11" x14ac:dyDescent="0.25">
      <c r="A3637" s="57">
        <v>45115.625</v>
      </c>
      <c r="B3637">
        <v>26.485309999999998</v>
      </c>
      <c r="C3637">
        <v>441.83359999999999</v>
      </c>
      <c r="D3637">
        <v>8.7808620000000008</v>
      </c>
      <c r="E3637">
        <v>49.501460000000002</v>
      </c>
      <c r="F3637">
        <v>5.223319</v>
      </c>
      <c r="G3637">
        <v>65.018109999999893</v>
      </c>
      <c r="H3637">
        <v>2.1122550000000002</v>
      </c>
      <c r="I3637">
        <v>15.29223</v>
      </c>
      <c r="J3637">
        <v>13.495039999999999</v>
      </c>
      <c r="K3637">
        <v>39.826610000000002</v>
      </c>
    </row>
    <row r="3638" spans="1:11" x14ac:dyDescent="0.25">
      <c r="A3638" s="57">
        <v>45115.635416666664</v>
      </c>
      <c r="B3638">
        <v>26.40062</v>
      </c>
      <c r="C3638">
        <v>440.5224</v>
      </c>
      <c r="D3638">
        <v>8.7802690000000005</v>
      </c>
      <c r="E3638">
        <v>46.230739999999997</v>
      </c>
      <c r="F3638">
        <v>5.2675080000000003</v>
      </c>
      <c r="G3638">
        <v>65.467510000000004</v>
      </c>
      <c r="H3638">
        <v>2.0384440000000001</v>
      </c>
      <c r="I3638">
        <v>15.0815</v>
      </c>
      <c r="J3638">
        <v>13.49531</v>
      </c>
      <c r="K3638">
        <v>39.82743</v>
      </c>
    </row>
    <row r="3639" spans="1:11" x14ac:dyDescent="0.25">
      <c r="A3639" s="57">
        <v>45115.645833333336</v>
      </c>
      <c r="B3639">
        <v>26.334769999999999</v>
      </c>
      <c r="C3639">
        <v>440.31200000000001</v>
      </c>
      <c r="D3639">
        <v>8.7716379999999994</v>
      </c>
      <c r="E3639">
        <v>47.227150000000002</v>
      </c>
      <c r="F3639">
        <v>5.3679790000000001</v>
      </c>
      <c r="G3639">
        <v>66.635840000000002</v>
      </c>
      <c r="H3639">
        <v>2.0594939999999999</v>
      </c>
      <c r="I3639">
        <v>15.18023</v>
      </c>
      <c r="J3639">
        <v>13.590870000000001</v>
      </c>
      <c r="K3639">
        <v>40.114130000000003</v>
      </c>
    </row>
    <row r="3640" spans="1:11" x14ac:dyDescent="0.25">
      <c r="A3640" s="57">
        <v>45115.65625</v>
      </c>
      <c r="B3640">
        <v>26.271080000000001</v>
      </c>
      <c r="C3640">
        <v>438.17070000000001</v>
      </c>
      <c r="D3640">
        <v>8.8561949999999996</v>
      </c>
      <c r="E3640">
        <v>51.529069999999997</v>
      </c>
      <c r="F3640">
        <v>6.0570630000000003</v>
      </c>
      <c r="G3640">
        <v>75.101740000000007</v>
      </c>
      <c r="H3640">
        <v>2.1267170000000002</v>
      </c>
      <c r="I3640">
        <v>15.01825</v>
      </c>
      <c r="J3640">
        <v>13.431800000000001</v>
      </c>
      <c r="K3640">
        <v>39.63691</v>
      </c>
    </row>
    <row r="3641" spans="1:11" x14ac:dyDescent="0.25">
      <c r="A3641" s="57">
        <v>45115.666666666664</v>
      </c>
      <c r="B3641">
        <v>26.240100000000002</v>
      </c>
      <c r="C3641">
        <v>439.75510000000003</v>
      </c>
      <c r="D3641">
        <v>8.7942540000000005</v>
      </c>
      <c r="E3641">
        <v>46.912219999999998</v>
      </c>
      <c r="F3641">
        <v>5.7222619999999997</v>
      </c>
      <c r="G3641">
        <v>70.909739999999999</v>
      </c>
      <c r="H3641">
        <v>1.949171</v>
      </c>
      <c r="I3641">
        <v>15.49746</v>
      </c>
      <c r="J3641">
        <v>13.49769</v>
      </c>
      <c r="K3641">
        <v>39.834589999999999</v>
      </c>
    </row>
    <row r="3642" spans="1:11" x14ac:dyDescent="0.25">
      <c r="A3642" s="57">
        <v>45115.677083333336</v>
      </c>
      <c r="B3642">
        <v>26.16479</v>
      </c>
      <c r="C3642">
        <v>439.09460000000001</v>
      </c>
      <c r="D3642">
        <v>8.8004820000000006</v>
      </c>
      <c r="E3642">
        <v>50.089970000000001</v>
      </c>
      <c r="F3642">
        <v>5.8149959999999998</v>
      </c>
      <c r="G3642">
        <v>71.962100000000007</v>
      </c>
      <c r="H3642">
        <v>2.0059770000000001</v>
      </c>
      <c r="I3642">
        <v>15.677</v>
      </c>
      <c r="J3642">
        <v>13.501580000000001</v>
      </c>
      <c r="K3642">
        <v>39.846240000000002</v>
      </c>
    </row>
    <row r="3643" spans="1:11" x14ac:dyDescent="0.25">
      <c r="A3643" s="57">
        <v>45115.6875</v>
      </c>
      <c r="B3643">
        <v>26.153880000000001</v>
      </c>
      <c r="C3643">
        <v>439.72449999999998</v>
      </c>
      <c r="D3643">
        <v>8.7838650000000005</v>
      </c>
      <c r="E3643">
        <v>51.83793</v>
      </c>
      <c r="F3643">
        <v>5.7091560000000001</v>
      </c>
      <c r="G3643">
        <v>70.63682</v>
      </c>
      <c r="H3643">
        <v>1.969654</v>
      </c>
      <c r="I3643">
        <v>16.197659999999999</v>
      </c>
      <c r="J3643">
        <v>13.26965</v>
      </c>
      <c r="K3643">
        <v>39.150449999999999</v>
      </c>
    </row>
    <row r="3644" spans="1:11" x14ac:dyDescent="0.25">
      <c r="A3644" s="57">
        <v>45115.697916666664</v>
      </c>
      <c r="B3644">
        <v>26.12622</v>
      </c>
      <c r="C3644">
        <v>437.84949999999998</v>
      </c>
      <c r="D3644">
        <v>8.8083229999999997</v>
      </c>
      <c r="E3644">
        <v>50.714750000000002</v>
      </c>
      <c r="F3644">
        <v>6.2407219999999999</v>
      </c>
      <c r="G3644">
        <v>77.178529999999995</v>
      </c>
      <c r="H3644">
        <v>1.959082</v>
      </c>
      <c r="I3644">
        <v>15.870649999999999</v>
      </c>
      <c r="J3644">
        <v>13.386570000000001</v>
      </c>
      <c r="K3644">
        <v>39.50123</v>
      </c>
    </row>
    <row r="3645" spans="1:11" x14ac:dyDescent="0.25">
      <c r="A3645" s="57">
        <v>45115.708333333336</v>
      </c>
      <c r="B3645">
        <v>26.273669999999999</v>
      </c>
      <c r="C3645">
        <v>439.51490000000001</v>
      </c>
      <c r="D3645">
        <v>8.8381690000000006</v>
      </c>
      <c r="E3645">
        <v>46.744509999999998</v>
      </c>
      <c r="F3645">
        <v>6.5663660000000004</v>
      </c>
      <c r="G3645">
        <v>81.421880000000002</v>
      </c>
      <c r="H3645">
        <v>2.0501070000000001</v>
      </c>
      <c r="I3645">
        <v>16.660049999999998</v>
      </c>
      <c r="J3645">
        <v>13.266170000000001</v>
      </c>
      <c r="K3645">
        <v>39.140009999999897</v>
      </c>
    </row>
    <row r="3646" spans="1:11" x14ac:dyDescent="0.25">
      <c r="A3646" s="57">
        <v>45115.71875</v>
      </c>
      <c r="B3646">
        <v>26.234690000000001</v>
      </c>
      <c r="C3646">
        <v>439.4119</v>
      </c>
      <c r="D3646">
        <v>8.8342209999999994</v>
      </c>
      <c r="E3646">
        <v>52.535719999999998</v>
      </c>
      <c r="F3646">
        <v>6.4155930000000003</v>
      </c>
      <c r="G3646">
        <v>79.498320000000007</v>
      </c>
      <c r="H3646">
        <v>2.0223589999999998</v>
      </c>
      <c r="I3646">
        <v>16.09075</v>
      </c>
      <c r="J3646">
        <v>13.27704</v>
      </c>
      <c r="K3646">
        <v>39.172629999999998</v>
      </c>
    </row>
    <row r="3647" spans="1:11" x14ac:dyDescent="0.25">
      <c r="A3647" s="57">
        <v>45115.729166666664</v>
      </c>
      <c r="B3647">
        <v>26.388819999999999</v>
      </c>
      <c r="C3647">
        <v>438.17250000000001</v>
      </c>
      <c r="D3647">
        <v>8.8907179999999997</v>
      </c>
      <c r="E3647">
        <v>44.270719999999898</v>
      </c>
      <c r="F3647">
        <v>7.2515419999999997</v>
      </c>
      <c r="G3647">
        <v>90.104290000000006</v>
      </c>
      <c r="H3647">
        <v>2.1701519999999999</v>
      </c>
      <c r="I3647">
        <v>15.77483</v>
      </c>
      <c r="J3647">
        <v>13.421060000000001</v>
      </c>
      <c r="K3647">
        <v>39.604680000000002</v>
      </c>
    </row>
    <row r="3648" spans="1:11" x14ac:dyDescent="0.25">
      <c r="A3648" s="57">
        <v>45115.739583333336</v>
      </c>
      <c r="B3648">
        <v>26.21012</v>
      </c>
      <c r="C3648">
        <v>437.60090000000002</v>
      </c>
      <c r="D3648">
        <v>8.8569150000000008</v>
      </c>
      <c r="E3648">
        <v>49.222430000000003</v>
      </c>
      <c r="F3648">
        <v>6.7526380000000001</v>
      </c>
      <c r="G3648">
        <v>83.638009999999895</v>
      </c>
      <c r="H3648">
        <v>1.9196679999999999</v>
      </c>
      <c r="I3648">
        <v>15.896179999999999</v>
      </c>
      <c r="J3648">
        <v>13.535920000000001</v>
      </c>
      <c r="K3648">
        <v>39.949260000000002</v>
      </c>
    </row>
    <row r="3649" spans="1:11" x14ac:dyDescent="0.25">
      <c r="A3649" s="57">
        <v>45115.75</v>
      </c>
      <c r="B3649">
        <v>26.329409999999999</v>
      </c>
      <c r="C3649">
        <v>436.3716</v>
      </c>
      <c r="D3649">
        <v>8.8981480000000008</v>
      </c>
      <c r="E3649">
        <v>56.955829999999999</v>
      </c>
      <c r="F3649">
        <v>7.4806100000000004</v>
      </c>
      <c r="G3649">
        <v>92.857330000000005</v>
      </c>
      <c r="H3649">
        <v>2.0801240000000001</v>
      </c>
      <c r="I3649">
        <v>16.240030000000001</v>
      </c>
      <c r="J3649">
        <v>13.58849</v>
      </c>
      <c r="K3649">
        <v>40.10698</v>
      </c>
    </row>
    <row r="3650" spans="1:11" x14ac:dyDescent="0.25">
      <c r="A3650" s="57">
        <v>45115.760416666664</v>
      </c>
      <c r="B3650">
        <v>26.46133</v>
      </c>
      <c r="C3650">
        <v>435.58440000000002</v>
      </c>
      <c r="D3650">
        <v>8.9253440000000008</v>
      </c>
      <c r="E3650">
        <v>43.000079999999897</v>
      </c>
      <c r="F3650">
        <v>7.9172609999999999</v>
      </c>
      <c r="G3650">
        <v>98.509119999999996</v>
      </c>
      <c r="H3650">
        <v>2.026189</v>
      </c>
      <c r="I3650">
        <v>15.808260000000001</v>
      </c>
      <c r="J3650">
        <v>13.579929999999999</v>
      </c>
      <c r="K3650">
        <v>40.081299999999999</v>
      </c>
    </row>
    <row r="3651" spans="1:11" x14ac:dyDescent="0.25">
      <c r="A3651" s="57">
        <v>45115.770833333336</v>
      </c>
      <c r="B3651">
        <v>26.572749999999999</v>
      </c>
      <c r="C3651">
        <v>434.70330000000001</v>
      </c>
      <c r="D3651">
        <v>8.9746109999999994</v>
      </c>
      <c r="E3651">
        <v>47.653509999999997</v>
      </c>
      <c r="F3651">
        <v>8.7106680000000001</v>
      </c>
      <c r="G3651">
        <v>108.5933</v>
      </c>
      <c r="H3651">
        <v>1.926563</v>
      </c>
      <c r="I3651">
        <v>15.626989999999999</v>
      </c>
      <c r="J3651">
        <v>13.50095</v>
      </c>
      <c r="K3651">
        <v>39.844349999999999</v>
      </c>
    </row>
    <row r="3652" spans="1:11" x14ac:dyDescent="0.25">
      <c r="A3652" s="57">
        <v>45115.78125</v>
      </c>
      <c r="B3652">
        <v>26.817979999999999</v>
      </c>
      <c r="C3652">
        <v>433.06790000000001</v>
      </c>
      <c r="D3652">
        <v>9.0445019999999996</v>
      </c>
      <c r="E3652">
        <v>51.138350000000003</v>
      </c>
      <c r="F3652">
        <v>10.15152</v>
      </c>
      <c r="G3652">
        <v>127.1095</v>
      </c>
      <c r="H3652">
        <v>2.8749340000000001</v>
      </c>
      <c r="I3652">
        <v>16.184539999999998</v>
      </c>
      <c r="J3652">
        <v>13.112909999999999</v>
      </c>
      <c r="K3652">
        <v>38.680230000000002</v>
      </c>
    </row>
    <row r="3653" spans="1:11" x14ac:dyDescent="0.25">
      <c r="A3653" s="57">
        <v>45115.791666666664</v>
      </c>
      <c r="B3653">
        <v>26.97166</v>
      </c>
      <c r="C3653">
        <v>433.42869999999999</v>
      </c>
      <c r="D3653">
        <v>9.0728869999999997</v>
      </c>
      <c r="E3653">
        <v>56.467619999999997</v>
      </c>
      <c r="F3653">
        <v>10.64978</v>
      </c>
      <c r="G3653">
        <v>133.7304</v>
      </c>
      <c r="H3653">
        <v>2.3632599999999999</v>
      </c>
      <c r="I3653">
        <v>15.38128</v>
      </c>
      <c r="J3653">
        <v>13.384</v>
      </c>
      <c r="K3653">
        <v>39.493499999999898</v>
      </c>
    </row>
    <row r="3654" spans="1:11" x14ac:dyDescent="0.25">
      <c r="A3654" s="57">
        <v>45115.802083333336</v>
      </c>
      <c r="B3654">
        <v>26.99025</v>
      </c>
      <c r="C3654">
        <v>433.70859999999999</v>
      </c>
      <c r="D3654">
        <v>9.0455039999999904</v>
      </c>
      <c r="E3654">
        <v>47.638530000000003</v>
      </c>
      <c r="F3654">
        <v>10.175879999999999</v>
      </c>
      <c r="G3654">
        <v>127.8216</v>
      </c>
      <c r="H3654">
        <v>1.8600350000000001</v>
      </c>
      <c r="I3654">
        <v>15.23677</v>
      </c>
      <c r="J3654">
        <v>13.33713</v>
      </c>
      <c r="K3654">
        <v>39.352890000000002</v>
      </c>
    </row>
    <row r="3655" spans="1:11" x14ac:dyDescent="0.25">
      <c r="A3655" s="57">
        <v>45115.8125</v>
      </c>
      <c r="B3655">
        <v>26.846599999999999</v>
      </c>
      <c r="C3655">
        <v>435.59539999999998</v>
      </c>
      <c r="D3655">
        <v>9.0320099999999996</v>
      </c>
      <c r="E3655">
        <v>49.634</v>
      </c>
      <c r="F3655">
        <v>9.6769250000000007</v>
      </c>
      <c r="G3655">
        <v>121.2298</v>
      </c>
      <c r="H3655">
        <v>1.9474130000000001</v>
      </c>
      <c r="I3655">
        <v>15.534039999999999</v>
      </c>
      <c r="J3655">
        <v>13.389889999999999</v>
      </c>
      <c r="K3655">
        <v>39.51117</v>
      </c>
    </row>
    <row r="3656" spans="1:11" x14ac:dyDescent="0.25">
      <c r="A3656" s="57">
        <v>45115.822916666664</v>
      </c>
      <c r="B3656">
        <v>26.932009999999998</v>
      </c>
      <c r="C3656">
        <v>435.52080000000001</v>
      </c>
      <c r="D3656">
        <v>9.0562550000000002</v>
      </c>
      <c r="E3656">
        <v>50.207590000000003</v>
      </c>
      <c r="F3656">
        <v>10.39109</v>
      </c>
      <c r="G3656">
        <v>130.3922</v>
      </c>
      <c r="H3656">
        <v>2.12365</v>
      </c>
      <c r="I3656">
        <v>15.844150000000001</v>
      </c>
      <c r="J3656">
        <v>13.254989999999999</v>
      </c>
      <c r="K3656">
        <v>39.106479999999998</v>
      </c>
    </row>
    <row r="3657" spans="1:11" x14ac:dyDescent="0.25">
      <c r="A3657" s="57">
        <v>45115.833333333336</v>
      </c>
      <c r="B3657">
        <v>26.913180000000001</v>
      </c>
      <c r="C3657">
        <v>435.08179999999999</v>
      </c>
      <c r="D3657">
        <v>9.0734290000000009</v>
      </c>
      <c r="E3657">
        <v>52.35754</v>
      </c>
      <c r="F3657">
        <v>10.660539999999999</v>
      </c>
      <c r="G3657">
        <v>133.72120000000001</v>
      </c>
      <c r="H3657">
        <v>2.0218379999999998</v>
      </c>
      <c r="I3657">
        <v>15.866820000000001</v>
      </c>
      <c r="J3657">
        <v>13.25977</v>
      </c>
      <c r="K3657">
        <v>39.120809999999999</v>
      </c>
    </row>
    <row r="3658" spans="1:11" x14ac:dyDescent="0.25">
      <c r="A3658" s="57">
        <v>45115.84375</v>
      </c>
      <c r="B3658">
        <v>26.824349999999999</v>
      </c>
      <c r="C3658">
        <v>435.28410000000002</v>
      </c>
      <c r="D3658">
        <v>9.0101030000000009</v>
      </c>
      <c r="E3658">
        <v>52.701909999999998</v>
      </c>
      <c r="F3658">
        <v>9.6484109999999994</v>
      </c>
      <c r="G3658">
        <v>120.8356</v>
      </c>
      <c r="H3658">
        <v>1.968488</v>
      </c>
      <c r="I3658">
        <v>15.89296</v>
      </c>
      <c r="J3658">
        <v>13.17845</v>
      </c>
      <c r="K3658">
        <v>38.876849999999997</v>
      </c>
    </row>
    <row r="3659" spans="1:11" x14ac:dyDescent="0.25">
      <c r="A3659" s="57">
        <v>45115.854166666664</v>
      </c>
      <c r="B3659">
        <v>27.030470000000001</v>
      </c>
      <c r="C3659">
        <v>435.09559999999999</v>
      </c>
      <c r="D3659">
        <v>9.047091</v>
      </c>
      <c r="E3659">
        <v>49.717170000000003</v>
      </c>
      <c r="F3659">
        <v>10.39221</v>
      </c>
      <c r="G3659">
        <v>130.626</v>
      </c>
      <c r="H3659">
        <v>2.0245160000000002</v>
      </c>
      <c r="I3659">
        <v>16.280429999999999</v>
      </c>
      <c r="J3659">
        <v>13.09779</v>
      </c>
      <c r="K3659">
        <v>38.634880000000003</v>
      </c>
    </row>
    <row r="3660" spans="1:11" x14ac:dyDescent="0.25">
      <c r="A3660" s="57">
        <v>45115.864583333336</v>
      </c>
      <c r="B3660">
        <v>26.861830000000001</v>
      </c>
      <c r="C3660">
        <v>435.68549999999999</v>
      </c>
      <c r="D3660">
        <v>9.0170739999999903</v>
      </c>
      <c r="E3660">
        <v>51.981949999999998</v>
      </c>
      <c r="F3660">
        <v>9.6328169999999904</v>
      </c>
      <c r="G3660">
        <v>120.7325</v>
      </c>
      <c r="H3660">
        <v>1.9640519999999999</v>
      </c>
      <c r="I3660">
        <v>16.114450000000001</v>
      </c>
      <c r="J3660">
        <v>13.126910000000001</v>
      </c>
      <c r="K3660">
        <v>38.722230000000003</v>
      </c>
    </row>
    <row r="3661" spans="1:11" x14ac:dyDescent="0.25">
      <c r="A3661" s="57">
        <v>45115.875</v>
      </c>
      <c r="B3661">
        <v>26.894169999999999</v>
      </c>
      <c r="C3661">
        <v>435.13889999999998</v>
      </c>
      <c r="D3661">
        <v>9.0057410000000004</v>
      </c>
      <c r="E3661">
        <v>50.083100000000002</v>
      </c>
      <c r="F3661">
        <v>9.5787089999999999</v>
      </c>
      <c r="G3661">
        <v>120.11369999999999</v>
      </c>
      <c r="H3661">
        <v>1.9620580000000001</v>
      </c>
      <c r="I3661">
        <v>16.106719999999999</v>
      </c>
      <c r="J3661">
        <v>13.179510000000001</v>
      </c>
      <c r="K3661">
        <v>38.880040000000001</v>
      </c>
    </row>
    <row r="3662" spans="1:11" x14ac:dyDescent="0.25">
      <c r="A3662" s="57">
        <v>45115.885416666664</v>
      </c>
      <c r="B3662">
        <v>26.987359999999999</v>
      </c>
      <c r="C3662">
        <v>436.02330000000001</v>
      </c>
      <c r="D3662">
        <v>9.0005799999999905</v>
      </c>
      <c r="E3662">
        <v>59.727629999999998</v>
      </c>
      <c r="F3662">
        <v>9.7007639999999995</v>
      </c>
      <c r="G3662">
        <v>121.8385</v>
      </c>
      <c r="H3662">
        <v>1.964872</v>
      </c>
      <c r="I3662">
        <v>15.752610000000001</v>
      </c>
      <c r="J3662">
        <v>13.10019</v>
      </c>
      <c r="K3662">
        <v>38.642069999999897</v>
      </c>
    </row>
    <row r="3663" spans="1:11" x14ac:dyDescent="0.25">
      <c r="A3663" s="57">
        <v>45115.895833333336</v>
      </c>
      <c r="B3663">
        <v>27.34348</v>
      </c>
      <c r="C3663">
        <v>435.33159999999998</v>
      </c>
      <c r="D3663">
        <v>9.0733779999999999</v>
      </c>
      <c r="E3663">
        <v>59.23997</v>
      </c>
      <c r="F3663">
        <v>10.89861</v>
      </c>
      <c r="G3663">
        <v>137.7654</v>
      </c>
      <c r="H3663">
        <v>2.0456799999999999</v>
      </c>
      <c r="I3663">
        <v>16.607109999999999</v>
      </c>
      <c r="J3663">
        <v>13.28551</v>
      </c>
      <c r="K3663">
        <v>39.19802</v>
      </c>
    </row>
    <row r="3664" spans="1:11" x14ac:dyDescent="0.25">
      <c r="A3664" s="57">
        <v>45115.90625</v>
      </c>
      <c r="B3664">
        <v>27.802219999999998</v>
      </c>
      <c r="C3664">
        <v>432.49380000000002</v>
      </c>
      <c r="D3664">
        <v>9.1478120000000001</v>
      </c>
      <c r="E3664">
        <v>57.557949999999998</v>
      </c>
      <c r="F3664">
        <v>12.60791</v>
      </c>
      <c r="G3664">
        <v>160.6704</v>
      </c>
      <c r="H3664">
        <v>1.94251</v>
      </c>
      <c r="I3664">
        <v>14.945209999999999</v>
      </c>
      <c r="J3664">
        <v>13.01111</v>
      </c>
      <c r="K3664">
        <v>38.374830000000003</v>
      </c>
    </row>
    <row r="3665" spans="1:11" x14ac:dyDescent="0.25">
      <c r="A3665" s="57">
        <v>45115.916666666664</v>
      </c>
      <c r="B3665">
        <v>27.683199999999999</v>
      </c>
      <c r="C3665">
        <v>433.08100000000002</v>
      </c>
      <c r="D3665">
        <v>9.1360829999999904</v>
      </c>
      <c r="E3665">
        <v>48.137279999999997</v>
      </c>
      <c r="F3665">
        <v>12.38687</v>
      </c>
      <c r="G3665">
        <v>157.51349999999999</v>
      </c>
      <c r="H3665">
        <v>1.921878</v>
      </c>
      <c r="I3665">
        <v>14.97505</v>
      </c>
      <c r="J3665">
        <v>12.92834</v>
      </c>
      <c r="K3665">
        <v>38.126539999999999</v>
      </c>
    </row>
    <row r="3666" spans="1:11" x14ac:dyDescent="0.25">
      <c r="A3666" s="57">
        <v>45115.927083333336</v>
      </c>
      <c r="B3666">
        <v>27.63635</v>
      </c>
      <c r="C3666">
        <v>432.12720000000002</v>
      </c>
      <c r="D3666">
        <v>9.1196629999999903</v>
      </c>
      <c r="E3666">
        <v>49.014879999999998</v>
      </c>
      <c r="F3666">
        <v>12.14842</v>
      </c>
      <c r="G3666">
        <v>154.3562</v>
      </c>
      <c r="H3666">
        <v>1.9868710000000001</v>
      </c>
      <c r="I3666">
        <v>15.16296</v>
      </c>
      <c r="J3666">
        <v>12.914680000000001</v>
      </c>
      <c r="K3666">
        <v>38.085529999999999</v>
      </c>
    </row>
    <row r="3667" spans="1:11" x14ac:dyDescent="0.25">
      <c r="A3667" s="57">
        <v>45115.9375</v>
      </c>
      <c r="B3667">
        <v>27.38064</v>
      </c>
      <c r="C3667">
        <v>434.46409999999997</v>
      </c>
      <c r="D3667">
        <v>9.0660509999999999</v>
      </c>
      <c r="E3667">
        <v>51.036879999999996</v>
      </c>
      <c r="F3667">
        <v>10.78289</v>
      </c>
      <c r="G3667">
        <v>136.3939</v>
      </c>
      <c r="H3667">
        <v>2.0163500000000001</v>
      </c>
      <c r="I3667">
        <v>15.512259999999999</v>
      </c>
      <c r="J3667">
        <v>13.310169999999999</v>
      </c>
      <c r="K3667">
        <v>39.272030000000001</v>
      </c>
    </row>
    <row r="3668" spans="1:11" x14ac:dyDescent="0.25">
      <c r="A3668" s="57">
        <v>45115.947916666664</v>
      </c>
      <c r="B3668">
        <v>27.416049999999998</v>
      </c>
      <c r="C3668">
        <v>434.04379999999998</v>
      </c>
      <c r="D3668">
        <v>9.0666019999999996</v>
      </c>
      <c r="E3668">
        <v>52.115259999999999</v>
      </c>
      <c r="F3668">
        <v>10.73264</v>
      </c>
      <c r="G3668">
        <v>135.84190000000001</v>
      </c>
      <c r="H3668">
        <v>2.0982690000000002</v>
      </c>
      <c r="I3668">
        <v>16.399819999999998</v>
      </c>
      <c r="J3668">
        <v>13.02328</v>
      </c>
      <c r="K3668">
        <v>38.411349999999999</v>
      </c>
    </row>
    <row r="3669" spans="1:11" x14ac:dyDescent="0.25">
      <c r="A3669" s="57">
        <v>45115.958333333336</v>
      </c>
      <c r="B3669">
        <v>27.399519999999999</v>
      </c>
      <c r="C3669">
        <v>433.68259999999998</v>
      </c>
      <c r="D3669">
        <v>9.0811119999999903</v>
      </c>
      <c r="E3669">
        <v>49.728720000000003</v>
      </c>
      <c r="F3669">
        <v>11.048349999999999</v>
      </c>
      <c r="G3669">
        <v>139.79730000000001</v>
      </c>
      <c r="H3669">
        <v>1.9287859999999999</v>
      </c>
      <c r="I3669">
        <v>15.886850000000001</v>
      </c>
      <c r="J3669">
        <v>13.093669999999999</v>
      </c>
      <c r="K3669">
        <v>38.622500000000002</v>
      </c>
    </row>
    <row r="3670" spans="1:11" x14ac:dyDescent="0.25">
      <c r="A3670" s="57">
        <v>45115.96875</v>
      </c>
      <c r="B3670">
        <v>27.497019999999999</v>
      </c>
      <c r="C3670">
        <v>433.22829999999999</v>
      </c>
      <c r="D3670">
        <v>9.1098219999999994</v>
      </c>
      <c r="E3670">
        <v>51.050910000000002</v>
      </c>
      <c r="F3670">
        <v>11.73537</v>
      </c>
      <c r="G3670">
        <v>148.74959999999999</v>
      </c>
      <c r="H3670">
        <v>2.326606</v>
      </c>
      <c r="I3670">
        <v>15.67357</v>
      </c>
      <c r="J3670">
        <v>13.21213</v>
      </c>
      <c r="K3670">
        <v>38.977899999999998</v>
      </c>
    </row>
    <row r="3671" spans="1:11" x14ac:dyDescent="0.25">
      <c r="A3671" s="57">
        <v>45115.979166666664</v>
      </c>
      <c r="B3671">
        <v>27.793810000000001</v>
      </c>
      <c r="C3671">
        <v>431.98099999999999</v>
      </c>
      <c r="D3671">
        <v>9.1865570000000005</v>
      </c>
      <c r="E3671">
        <v>50.314129999999999</v>
      </c>
      <c r="F3671">
        <v>13.467890000000001</v>
      </c>
      <c r="G3671">
        <v>171.61500000000001</v>
      </c>
      <c r="H3671">
        <v>2.3769399999999998</v>
      </c>
      <c r="I3671">
        <v>15.148339999999999</v>
      </c>
      <c r="J3671">
        <v>13.204610000000001</v>
      </c>
      <c r="K3671">
        <v>38.955329999999897</v>
      </c>
    </row>
    <row r="3672" spans="1:11" x14ac:dyDescent="0.25">
      <c r="A3672" s="57">
        <v>45115.989583333336</v>
      </c>
      <c r="B3672">
        <v>27.59207</v>
      </c>
      <c r="C3672">
        <v>431.30799999999999</v>
      </c>
      <c r="D3672">
        <v>9.2149140000000003</v>
      </c>
      <c r="E3672">
        <v>47.933410000000002</v>
      </c>
      <c r="F3672">
        <v>13.87424</v>
      </c>
      <c r="G3672">
        <v>176.16409999999999</v>
      </c>
      <c r="H3672">
        <v>2.2382650000000002</v>
      </c>
      <c r="I3672">
        <v>15.089880000000001</v>
      </c>
      <c r="J3672">
        <v>13.26976</v>
      </c>
      <c r="K3672">
        <v>39.150790000000001</v>
      </c>
    </row>
    <row r="3673" spans="1:11" x14ac:dyDescent="0.25">
      <c r="A3673" s="57">
        <v>45116</v>
      </c>
      <c r="B3673">
        <v>27.614730000000002</v>
      </c>
      <c r="C3673">
        <v>432.51589999999999</v>
      </c>
      <c r="D3673">
        <v>9.148161</v>
      </c>
      <c r="E3673">
        <v>47.752429999999997</v>
      </c>
      <c r="F3673">
        <v>12.295769999999999</v>
      </c>
      <c r="G3673">
        <v>156.19280000000001</v>
      </c>
      <c r="H3673">
        <v>2.318819</v>
      </c>
      <c r="I3673">
        <v>15.25733</v>
      </c>
      <c r="J3673">
        <v>13.12067</v>
      </c>
      <c r="K3673">
        <v>38.703510000000001</v>
      </c>
    </row>
    <row r="3674" spans="1:11" x14ac:dyDescent="0.25">
      <c r="A3674" s="57">
        <v>45116.010416666664</v>
      </c>
      <c r="B3674">
        <v>27.559920000000002</v>
      </c>
      <c r="C3674">
        <v>433.38130000000001</v>
      </c>
      <c r="D3674">
        <v>9.1581980000000005</v>
      </c>
      <c r="E3674">
        <v>50.277560000000001</v>
      </c>
      <c r="F3674">
        <v>12.81643</v>
      </c>
      <c r="G3674">
        <v>162.61850000000001</v>
      </c>
      <c r="H3674">
        <v>2.0144980000000001</v>
      </c>
      <c r="I3674">
        <v>14.68877</v>
      </c>
      <c r="J3674">
        <v>13.169090000000001</v>
      </c>
      <c r="K3674">
        <v>38.848770000000002</v>
      </c>
    </row>
    <row r="3675" spans="1:11" x14ac:dyDescent="0.25">
      <c r="A3675" s="57">
        <v>45116.020833333336</v>
      </c>
      <c r="B3675">
        <v>27.538450000000001</v>
      </c>
      <c r="C3675">
        <v>433.45679999999999</v>
      </c>
      <c r="D3675">
        <v>9.1184670000000008</v>
      </c>
      <c r="E3675">
        <v>47.639470000000003</v>
      </c>
      <c r="F3675">
        <v>11.63246</v>
      </c>
      <c r="G3675">
        <v>147.5487</v>
      </c>
      <c r="H3675">
        <v>2.0869119999999999</v>
      </c>
      <c r="I3675">
        <v>15.057180000000001</v>
      </c>
      <c r="J3675">
        <v>13.2014</v>
      </c>
      <c r="K3675">
        <v>38.945720000000001</v>
      </c>
    </row>
    <row r="3676" spans="1:11" x14ac:dyDescent="0.25">
      <c r="A3676" s="57">
        <v>45116.03125</v>
      </c>
      <c r="B3676">
        <v>27.358319999999999</v>
      </c>
      <c r="C3676">
        <v>432.23140000000001</v>
      </c>
      <c r="D3676">
        <v>9.1700660000000003</v>
      </c>
      <c r="E3676">
        <v>48.59</v>
      </c>
      <c r="F3676">
        <v>12.61961</v>
      </c>
      <c r="G3676">
        <v>159.56129999999999</v>
      </c>
      <c r="H3676">
        <v>2.1542240000000001</v>
      </c>
      <c r="I3676">
        <v>14.99733</v>
      </c>
      <c r="J3676">
        <v>13.157299999999999</v>
      </c>
      <c r="K3676">
        <v>38.813420000000001</v>
      </c>
    </row>
    <row r="3677" spans="1:11" x14ac:dyDescent="0.25">
      <c r="A3677" s="57">
        <v>45116.041666666664</v>
      </c>
      <c r="B3677">
        <v>27.371949999999998</v>
      </c>
      <c r="C3677">
        <v>433.18310000000002</v>
      </c>
      <c r="D3677">
        <v>9.1718890000000002</v>
      </c>
      <c r="E3677">
        <v>48.977130000000002</v>
      </c>
      <c r="F3677">
        <v>12.73926</v>
      </c>
      <c r="G3677">
        <v>161.11259999999999</v>
      </c>
      <c r="H3677">
        <v>2.1657199999999999</v>
      </c>
      <c r="I3677">
        <v>14.41769</v>
      </c>
      <c r="J3677">
        <v>13.164020000000001</v>
      </c>
      <c r="K3677">
        <v>38.833559999999999</v>
      </c>
    </row>
    <row r="3678" spans="1:11" x14ac:dyDescent="0.25">
      <c r="A3678" s="57">
        <v>45116.052083333336</v>
      </c>
      <c r="B3678">
        <v>27.21313</v>
      </c>
      <c r="C3678">
        <v>431.42899999999997</v>
      </c>
      <c r="D3678">
        <v>9.2077849999999994</v>
      </c>
      <c r="E3678">
        <v>51.184840000000001</v>
      </c>
      <c r="F3678">
        <v>13.69032</v>
      </c>
      <c r="G3678">
        <v>172.6362</v>
      </c>
      <c r="H3678">
        <v>2.0695130000000002</v>
      </c>
      <c r="I3678">
        <v>14.81282</v>
      </c>
      <c r="J3678">
        <v>13.27805</v>
      </c>
      <c r="K3678">
        <v>39.175660000000001</v>
      </c>
    </row>
    <row r="3679" spans="1:11" x14ac:dyDescent="0.25">
      <c r="A3679" s="57">
        <v>45116.0625</v>
      </c>
      <c r="B3679">
        <v>27.203859999999999</v>
      </c>
      <c r="C3679">
        <v>432.04590000000002</v>
      </c>
      <c r="D3679">
        <v>9.2430020000000006</v>
      </c>
      <c r="E3679">
        <v>49.36356</v>
      </c>
      <c r="F3679">
        <v>14.219760000000001</v>
      </c>
      <c r="G3679">
        <v>179.30600000000001</v>
      </c>
      <c r="H3679">
        <v>2.1305450000000001</v>
      </c>
      <c r="I3679">
        <v>14.535550000000001</v>
      </c>
      <c r="J3679">
        <v>13.382820000000001</v>
      </c>
      <c r="K3679">
        <v>39.48997</v>
      </c>
    </row>
    <row r="3680" spans="1:11" x14ac:dyDescent="0.25">
      <c r="A3680" s="57">
        <v>45116.072916666664</v>
      </c>
      <c r="B3680">
        <v>27.10998</v>
      </c>
      <c r="C3680">
        <v>432.2704</v>
      </c>
      <c r="D3680">
        <v>9.2093319999999999</v>
      </c>
      <c r="E3680">
        <v>45.129469999999998</v>
      </c>
      <c r="F3680">
        <v>13.458550000000001</v>
      </c>
      <c r="G3680">
        <v>169.41399999999999</v>
      </c>
      <c r="H3680">
        <v>2.0547029999999999</v>
      </c>
      <c r="I3680">
        <v>14.92911</v>
      </c>
      <c r="J3680">
        <v>13.360580000000001</v>
      </c>
      <c r="K3680">
        <v>39.423259999999999</v>
      </c>
    </row>
    <row r="3681" spans="1:11" x14ac:dyDescent="0.25">
      <c r="A3681" s="57">
        <v>45116.083333333336</v>
      </c>
      <c r="B3681">
        <v>27.022549999999999</v>
      </c>
      <c r="C3681">
        <v>432.65660000000003</v>
      </c>
      <c r="D3681">
        <v>9.1929459999999903</v>
      </c>
      <c r="E3681">
        <v>47.490270000000002</v>
      </c>
      <c r="F3681">
        <v>13.158670000000001</v>
      </c>
      <c r="G3681">
        <v>165.37299999999999</v>
      </c>
      <c r="H3681">
        <v>2.157178</v>
      </c>
      <c r="I3681">
        <v>14.8208</v>
      </c>
      <c r="J3681">
        <v>13.35937</v>
      </c>
      <c r="K3681">
        <v>39.419620000000002</v>
      </c>
    </row>
    <row r="3682" spans="1:11" x14ac:dyDescent="0.25">
      <c r="A3682" s="57">
        <v>45116.09375</v>
      </c>
      <c r="B3682">
        <v>27.015139999999999</v>
      </c>
      <c r="C3682">
        <v>435.65570000000002</v>
      </c>
      <c r="D3682">
        <v>9.1297700000000006</v>
      </c>
      <c r="E3682">
        <v>49.777679999999997</v>
      </c>
      <c r="F3682">
        <v>11.884819999999999</v>
      </c>
      <c r="G3682">
        <v>149.34899999999999</v>
      </c>
      <c r="H3682">
        <v>2.0999129999999999</v>
      </c>
      <c r="I3682">
        <v>15.161199999999999</v>
      </c>
      <c r="J3682">
        <v>13.23657</v>
      </c>
      <c r="K3682">
        <v>39.051200000000001</v>
      </c>
    </row>
    <row r="3683" spans="1:11" x14ac:dyDescent="0.25">
      <c r="A3683" s="57">
        <v>45116.104166666664</v>
      </c>
      <c r="B3683">
        <v>26.893930000000001</v>
      </c>
      <c r="C3683">
        <v>435.1515</v>
      </c>
      <c r="D3683">
        <v>9.1332939999999905</v>
      </c>
      <c r="E3683">
        <v>48.150329999999997</v>
      </c>
      <c r="F3683">
        <v>11.93474</v>
      </c>
      <c r="G3683">
        <v>149.64609999999999</v>
      </c>
      <c r="H3683">
        <v>2.1764760000000001</v>
      </c>
      <c r="I3683">
        <v>15.248089999999999</v>
      </c>
      <c r="J3683">
        <v>13.464359999999999</v>
      </c>
      <c r="K3683">
        <v>39.734589999999898</v>
      </c>
    </row>
    <row r="3684" spans="1:11" x14ac:dyDescent="0.25">
      <c r="A3684" s="57">
        <v>45116.114583333336</v>
      </c>
      <c r="B3684">
        <v>26.915769999999998</v>
      </c>
      <c r="C3684">
        <v>436.7808</v>
      </c>
      <c r="D3684">
        <v>9.0765949999999904</v>
      </c>
      <c r="E3684">
        <v>46.902430000000003</v>
      </c>
      <c r="F3684">
        <v>10.74128</v>
      </c>
      <c r="G3684">
        <v>134.73349999999999</v>
      </c>
      <c r="H3684">
        <v>2.0879150000000002</v>
      </c>
      <c r="I3684">
        <v>15.599259999999999</v>
      </c>
      <c r="J3684">
        <v>13.25928</v>
      </c>
      <c r="K3684">
        <v>39.119340000000001</v>
      </c>
    </row>
    <row r="3685" spans="1:11" x14ac:dyDescent="0.25">
      <c r="A3685" s="57">
        <v>45116.125</v>
      </c>
      <c r="B3685">
        <v>26.810459999999999</v>
      </c>
      <c r="C3685">
        <v>438.26310000000001</v>
      </c>
      <c r="D3685">
        <v>9.0395299999999903</v>
      </c>
      <c r="E3685">
        <v>48.262549999999997</v>
      </c>
      <c r="F3685">
        <v>10.14574</v>
      </c>
      <c r="G3685">
        <v>127.0303</v>
      </c>
      <c r="H3685">
        <v>2.1703209999999999</v>
      </c>
      <c r="I3685">
        <v>15.30678</v>
      </c>
      <c r="J3685">
        <v>13.37387</v>
      </c>
      <c r="K3685">
        <v>39.46313</v>
      </c>
    </row>
    <row r="3686" spans="1:11" x14ac:dyDescent="0.25">
      <c r="A3686" s="57">
        <v>45116.135416666664</v>
      </c>
      <c r="B3686">
        <v>26.759640000000001</v>
      </c>
      <c r="C3686">
        <v>435.61180000000002</v>
      </c>
      <c r="D3686">
        <v>9.0948810000000009</v>
      </c>
      <c r="E3686">
        <v>49.641269999999999</v>
      </c>
      <c r="F3686">
        <v>11.182119999999999</v>
      </c>
      <c r="G3686">
        <v>139.88149999999999</v>
      </c>
      <c r="H3686">
        <v>2.1774879999999999</v>
      </c>
      <c r="I3686">
        <v>15.587630000000001</v>
      </c>
      <c r="J3686">
        <v>13.30322</v>
      </c>
      <c r="K3686">
        <v>39.251170000000002</v>
      </c>
    </row>
    <row r="3687" spans="1:11" x14ac:dyDescent="0.25">
      <c r="A3687" s="57">
        <v>45116.145833333336</v>
      </c>
      <c r="B3687">
        <v>26.73949</v>
      </c>
      <c r="C3687">
        <v>436.51119999999997</v>
      </c>
      <c r="D3687">
        <v>9.0839510000000008</v>
      </c>
      <c r="E3687">
        <v>52.417389999999997</v>
      </c>
      <c r="F3687">
        <v>10.91849</v>
      </c>
      <c r="G3687">
        <v>136.5308</v>
      </c>
      <c r="H3687">
        <v>2.1672850000000001</v>
      </c>
      <c r="I3687">
        <v>15.86354</v>
      </c>
      <c r="J3687">
        <v>13.2918</v>
      </c>
      <c r="K3687">
        <v>39.216909999999999</v>
      </c>
    </row>
    <row r="3688" spans="1:11" x14ac:dyDescent="0.25">
      <c r="A3688" s="57">
        <v>45116.15625</v>
      </c>
      <c r="B3688">
        <v>26.696650000000002</v>
      </c>
      <c r="C3688">
        <v>436.71440000000001</v>
      </c>
      <c r="D3688">
        <v>9.064235</v>
      </c>
      <c r="E3688">
        <v>53.018830000000001</v>
      </c>
      <c r="F3688">
        <v>10.549300000000001</v>
      </c>
      <c r="G3688">
        <v>131.81290000000001</v>
      </c>
      <c r="H3688">
        <v>2.2338559999999998</v>
      </c>
      <c r="I3688">
        <v>16.032440000000001</v>
      </c>
      <c r="J3688">
        <v>13.431319999999999</v>
      </c>
      <c r="K3688">
        <v>39.635469999999998</v>
      </c>
    </row>
    <row r="3689" spans="1:11" x14ac:dyDescent="0.25">
      <c r="A3689" s="57">
        <v>45116.166666666664</v>
      </c>
      <c r="B3689">
        <v>26.66187</v>
      </c>
      <c r="C3689">
        <v>437.01209999999998</v>
      </c>
      <c r="D3689">
        <v>9.0750259999999994</v>
      </c>
      <c r="E3689">
        <v>48.774619999999999</v>
      </c>
      <c r="F3689">
        <v>10.593959999999999</v>
      </c>
      <c r="G3689">
        <v>132.2903</v>
      </c>
      <c r="H3689">
        <v>2.1365240000000001</v>
      </c>
      <c r="I3689">
        <v>15.915330000000001</v>
      </c>
      <c r="J3689">
        <v>13.338329999999999</v>
      </c>
      <c r="K3689">
        <v>39.35651</v>
      </c>
    </row>
    <row r="3690" spans="1:11" x14ac:dyDescent="0.25">
      <c r="A3690" s="57">
        <v>45116.177083333336</v>
      </c>
      <c r="B3690">
        <v>26.633870000000002</v>
      </c>
      <c r="C3690">
        <v>436.96910000000003</v>
      </c>
      <c r="D3690">
        <v>9.0465959999999903</v>
      </c>
      <c r="E3690">
        <v>52.48442</v>
      </c>
      <c r="F3690">
        <v>10.12364</v>
      </c>
      <c r="G3690">
        <v>126.3536</v>
      </c>
      <c r="H3690">
        <v>2.0366369999999998</v>
      </c>
      <c r="I3690">
        <v>16.146719999999998</v>
      </c>
      <c r="J3690">
        <v>13.365790000000001</v>
      </c>
      <c r="K3690">
        <v>39.438890000000001</v>
      </c>
    </row>
    <row r="3691" spans="1:11" x14ac:dyDescent="0.25">
      <c r="A3691" s="57">
        <v>45116.1875</v>
      </c>
      <c r="B3691">
        <v>26.59592</v>
      </c>
      <c r="C3691">
        <v>437.7516</v>
      </c>
      <c r="D3691">
        <v>9.039555</v>
      </c>
      <c r="E3691">
        <v>51.753590000000003</v>
      </c>
      <c r="F3691">
        <v>9.8989080000000005</v>
      </c>
      <c r="G3691">
        <v>123.4567</v>
      </c>
      <c r="H3691">
        <v>2.201756</v>
      </c>
      <c r="I3691">
        <v>15.8452</v>
      </c>
      <c r="J3691">
        <v>13.509130000000001</v>
      </c>
      <c r="K3691">
        <v>39.86891</v>
      </c>
    </row>
    <row r="3692" spans="1:11" x14ac:dyDescent="0.25">
      <c r="A3692" s="57">
        <v>45116.197916666664</v>
      </c>
      <c r="B3692">
        <v>26.550460000000001</v>
      </c>
      <c r="C3692">
        <v>436.9701</v>
      </c>
      <c r="D3692">
        <v>9.0249950000000005</v>
      </c>
      <c r="E3692">
        <v>48.201889999999999</v>
      </c>
      <c r="F3692">
        <v>9.6812100000000001</v>
      </c>
      <c r="G3692">
        <v>120.6429</v>
      </c>
      <c r="H3692">
        <v>2.211951</v>
      </c>
      <c r="I3692">
        <v>16.027809999999999</v>
      </c>
      <c r="J3692">
        <v>13.255330000000001</v>
      </c>
      <c r="K3692">
        <v>39.107480000000002</v>
      </c>
    </row>
    <row r="3693" spans="1:11" x14ac:dyDescent="0.25">
      <c r="A3693" s="57">
        <v>45116.208333333336</v>
      </c>
      <c r="B3693">
        <v>26.510169999999999</v>
      </c>
      <c r="C3693">
        <v>438.8</v>
      </c>
      <c r="D3693">
        <v>8.9601190000000006</v>
      </c>
      <c r="E3693">
        <v>53.58896</v>
      </c>
      <c r="F3693">
        <v>8.6388440000000006</v>
      </c>
      <c r="G3693">
        <v>107.5825</v>
      </c>
      <c r="H3693">
        <v>2.2499850000000001</v>
      </c>
      <c r="I3693">
        <v>16.457599999999999</v>
      </c>
      <c r="J3693">
        <v>13.295680000000001</v>
      </c>
      <c r="K3693">
        <v>39.228560000000002</v>
      </c>
    </row>
    <row r="3694" spans="1:11" x14ac:dyDescent="0.25">
      <c r="A3694" s="57">
        <v>45116.21875</v>
      </c>
      <c r="B3694">
        <v>26.47232</v>
      </c>
      <c r="C3694">
        <v>439.66219999999998</v>
      </c>
      <c r="D3694">
        <v>8.9124999999999996</v>
      </c>
      <c r="E3694">
        <v>55.31288</v>
      </c>
      <c r="F3694">
        <v>8.0357260000000004</v>
      </c>
      <c r="G3694">
        <v>99.999470000000002</v>
      </c>
      <c r="H3694">
        <v>2.2039840000000002</v>
      </c>
      <c r="I3694">
        <v>16.71669</v>
      </c>
      <c r="J3694">
        <v>13.40216</v>
      </c>
      <c r="K3694">
        <v>39.547980000000003</v>
      </c>
    </row>
    <row r="3695" spans="1:11" x14ac:dyDescent="0.25">
      <c r="A3695" s="57">
        <v>45116.229166666664</v>
      </c>
      <c r="B3695">
        <v>26.402529999999999</v>
      </c>
      <c r="C3695">
        <v>439.2491</v>
      </c>
      <c r="D3695">
        <v>8.9419989999999903</v>
      </c>
      <c r="E3695">
        <v>53.686500000000002</v>
      </c>
      <c r="F3695">
        <v>8.331588</v>
      </c>
      <c r="G3695">
        <v>103.55629999999999</v>
      </c>
      <c r="H3695">
        <v>2.2377560000000001</v>
      </c>
      <c r="I3695">
        <v>16.434560000000001</v>
      </c>
      <c r="J3695">
        <v>13.396050000000001</v>
      </c>
      <c r="K3695">
        <v>39.52966</v>
      </c>
    </row>
    <row r="3696" spans="1:11" x14ac:dyDescent="0.25">
      <c r="A3696" s="57">
        <v>45116.239583333336</v>
      </c>
      <c r="B3696">
        <v>26.371449999999999</v>
      </c>
      <c r="C3696">
        <v>439.79790000000003</v>
      </c>
      <c r="D3696">
        <v>8.8955520000000003</v>
      </c>
      <c r="E3696">
        <v>54.102939999999997</v>
      </c>
      <c r="F3696">
        <v>7.6884740000000003</v>
      </c>
      <c r="G3696">
        <v>95.509799999999998</v>
      </c>
      <c r="H3696">
        <v>2.2906930000000001</v>
      </c>
      <c r="I3696">
        <v>16.588609999999999</v>
      </c>
      <c r="J3696">
        <v>13.416930000000001</v>
      </c>
      <c r="K3696">
        <v>39.592309999999998</v>
      </c>
    </row>
    <row r="3697" spans="1:11" x14ac:dyDescent="0.25">
      <c r="A3697" s="57">
        <v>45116.25</v>
      </c>
      <c r="B3697">
        <v>26.304870000000001</v>
      </c>
      <c r="C3697">
        <v>440.09550000000002</v>
      </c>
      <c r="D3697">
        <v>8.8990600000000004</v>
      </c>
      <c r="E3697">
        <v>42.904269999999897</v>
      </c>
      <c r="F3697">
        <v>7.686496</v>
      </c>
      <c r="G3697">
        <v>95.367440000000002</v>
      </c>
      <c r="H3697">
        <v>2.1738309999999998</v>
      </c>
      <c r="I3697">
        <v>16.592390000000002</v>
      </c>
      <c r="J3697">
        <v>13.567</v>
      </c>
      <c r="K3697">
        <v>40.042499999999897</v>
      </c>
    </row>
    <row r="3698" spans="1:11" x14ac:dyDescent="0.25">
      <c r="A3698" s="57">
        <v>45116.260416666664</v>
      </c>
      <c r="B3698">
        <v>26.261489999999998</v>
      </c>
      <c r="C3698">
        <v>440.39519999999999</v>
      </c>
      <c r="D3698">
        <v>8.8900319999999997</v>
      </c>
      <c r="E3698">
        <v>54.526200000000003</v>
      </c>
      <c r="F3698">
        <v>7.5471779999999997</v>
      </c>
      <c r="G3698">
        <v>93.569040000000001</v>
      </c>
      <c r="H3698">
        <v>2.221041</v>
      </c>
      <c r="I3698">
        <v>16.65645</v>
      </c>
      <c r="J3698">
        <v>13.23821</v>
      </c>
      <c r="K3698">
        <v>39.056130000000003</v>
      </c>
    </row>
    <row r="3699" spans="1:11" x14ac:dyDescent="0.25">
      <c r="A3699" s="57">
        <v>45116.270833333336</v>
      </c>
      <c r="B3699">
        <v>26.194130000000001</v>
      </c>
      <c r="C3699">
        <v>440.11750000000001</v>
      </c>
      <c r="D3699">
        <v>8.9013729999999995</v>
      </c>
      <c r="E3699">
        <v>48.245730000000002</v>
      </c>
      <c r="F3699">
        <v>7.7299819999999997</v>
      </c>
      <c r="G3699">
        <v>95.710459999999998</v>
      </c>
      <c r="H3699">
        <v>2.4146960000000002</v>
      </c>
      <c r="I3699">
        <v>16.60624</v>
      </c>
      <c r="J3699">
        <v>13.49994</v>
      </c>
      <c r="K3699">
        <v>39.841320000000003</v>
      </c>
    </row>
    <row r="3700" spans="1:11" x14ac:dyDescent="0.25">
      <c r="A3700" s="57">
        <v>45116.28125</v>
      </c>
      <c r="B3700">
        <v>26.176459999999999</v>
      </c>
      <c r="C3700">
        <v>439.77249999999998</v>
      </c>
      <c r="D3700">
        <v>8.8936460000000004</v>
      </c>
      <c r="E3700">
        <v>46.104340000000001</v>
      </c>
      <c r="F3700">
        <v>7.564991</v>
      </c>
      <c r="G3700">
        <v>93.642510000000001</v>
      </c>
      <c r="H3700">
        <v>2.2485849999999998</v>
      </c>
      <c r="I3700">
        <v>16.6175</v>
      </c>
      <c r="J3700">
        <v>13.290290000000001</v>
      </c>
      <c r="K3700">
        <v>39.21237</v>
      </c>
    </row>
    <row r="3701" spans="1:11" x14ac:dyDescent="0.25">
      <c r="A3701" s="57">
        <v>45116.291666666664</v>
      </c>
      <c r="B3701">
        <v>26.082239999999999</v>
      </c>
      <c r="C3701">
        <v>438.57150000000001</v>
      </c>
      <c r="D3701">
        <v>8.9035799999999998</v>
      </c>
      <c r="E3701">
        <v>56.21302</v>
      </c>
      <c r="F3701">
        <v>7.7470340000000002</v>
      </c>
      <c r="G3701">
        <v>95.721710000000002</v>
      </c>
      <c r="H3701">
        <v>2.274966</v>
      </c>
      <c r="I3701">
        <v>16.701589999999999</v>
      </c>
      <c r="J3701">
        <v>13.41222</v>
      </c>
      <c r="K3701">
        <v>39.57817</v>
      </c>
    </row>
    <row r="3702" spans="1:11" x14ac:dyDescent="0.25">
      <c r="A3702" s="57">
        <v>45116.302083333336</v>
      </c>
      <c r="B3702">
        <v>26.037610000000001</v>
      </c>
      <c r="C3702">
        <v>439.49149999999997</v>
      </c>
      <c r="D3702">
        <v>8.8860569999999903</v>
      </c>
      <c r="E3702">
        <v>57.19464</v>
      </c>
      <c r="F3702">
        <v>7.5476859999999997</v>
      </c>
      <c r="G3702">
        <v>93.187740000000005</v>
      </c>
      <c r="H3702">
        <v>2.4368650000000001</v>
      </c>
      <c r="I3702">
        <v>16.940799999999999</v>
      </c>
      <c r="J3702">
        <v>13.49187</v>
      </c>
      <c r="K3702">
        <v>39.817120000000003</v>
      </c>
    </row>
    <row r="3703" spans="1:11" x14ac:dyDescent="0.25">
      <c r="A3703" s="57">
        <v>45116.3125</v>
      </c>
      <c r="B3703">
        <v>25.964369999999999</v>
      </c>
      <c r="C3703">
        <v>440.01100000000002</v>
      </c>
      <c r="D3703">
        <v>8.8755170000000003</v>
      </c>
      <c r="E3703">
        <v>53.854579999999999</v>
      </c>
      <c r="F3703">
        <v>7.3312970000000002</v>
      </c>
      <c r="G3703">
        <v>90.396900000000002</v>
      </c>
      <c r="H3703">
        <v>2.1982330000000001</v>
      </c>
      <c r="I3703">
        <v>16.830770000000001</v>
      </c>
      <c r="J3703">
        <v>13.457039999999999</v>
      </c>
      <c r="K3703">
        <v>39.712629999999898</v>
      </c>
    </row>
    <row r="3704" spans="1:11" x14ac:dyDescent="0.25">
      <c r="A3704" s="57">
        <v>45116.322916666664</v>
      </c>
      <c r="B3704">
        <v>25.946190000000001</v>
      </c>
      <c r="C3704">
        <v>440.5102</v>
      </c>
      <c r="D3704">
        <v>8.8467300000000009</v>
      </c>
      <c r="E3704">
        <v>55.937930000000001</v>
      </c>
      <c r="F3704">
        <v>6.9330699999999998</v>
      </c>
      <c r="G3704">
        <v>85.461359999999999</v>
      </c>
      <c r="H3704">
        <v>2.2356310000000001</v>
      </c>
      <c r="I3704">
        <v>16.640090000000001</v>
      </c>
      <c r="J3704">
        <v>13.33095</v>
      </c>
      <c r="K3704">
        <v>39.334350000000001</v>
      </c>
    </row>
    <row r="3705" spans="1:11" x14ac:dyDescent="0.25">
      <c r="A3705" s="57">
        <v>45116.333333333336</v>
      </c>
      <c r="B3705">
        <v>25.877469999999999</v>
      </c>
      <c r="C3705">
        <v>440.94110000000001</v>
      </c>
      <c r="D3705">
        <v>8.8302350000000001</v>
      </c>
      <c r="E3705">
        <v>47.509500000000003</v>
      </c>
      <c r="F3705">
        <v>6.7199540000000004</v>
      </c>
      <c r="G3705">
        <v>82.724599999999995</v>
      </c>
      <c r="H3705">
        <v>2.329107</v>
      </c>
      <c r="I3705">
        <v>16.72775</v>
      </c>
      <c r="J3705">
        <v>13.484540000000001</v>
      </c>
      <c r="K3705">
        <v>39.795119999999898</v>
      </c>
    </row>
    <row r="3706" spans="1:11" x14ac:dyDescent="0.25">
      <c r="A3706" s="57">
        <v>45116.34375</v>
      </c>
      <c r="B3706">
        <v>25.834579999999999</v>
      </c>
      <c r="C3706">
        <v>440.99509999999998</v>
      </c>
      <c r="D3706">
        <v>8.8151919999999997</v>
      </c>
      <c r="E3706">
        <v>52.867240000000002</v>
      </c>
      <c r="F3706">
        <v>6.4941149999999999</v>
      </c>
      <c r="G3706">
        <v>79.890249999999895</v>
      </c>
      <c r="H3706">
        <v>2.3335699999999999</v>
      </c>
      <c r="I3706">
        <v>16.835000000000001</v>
      </c>
      <c r="J3706">
        <v>13.54749</v>
      </c>
      <c r="K3706">
        <v>39.983969999999999</v>
      </c>
    </row>
    <row r="3707" spans="1:11" x14ac:dyDescent="0.25">
      <c r="A3707" s="57">
        <v>45116.354166666664</v>
      </c>
      <c r="B3707">
        <v>25.815729999999999</v>
      </c>
      <c r="C3707">
        <v>440.53149999999999</v>
      </c>
      <c r="D3707">
        <v>8.8005420000000001</v>
      </c>
      <c r="E3707">
        <v>44.518639999999998</v>
      </c>
      <c r="F3707">
        <v>6.3159390000000002</v>
      </c>
      <c r="G3707">
        <v>77.672169999999895</v>
      </c>
      <c r="H3707">
        <v>2.2163400000000002</v>
      </c>
      <c r="I3707">
        <v>16.99905</v>
      </c>
      <c r="J3707">
        <v>13.481450000000001</v>
      </c>
      <c r="K3707">
        <v>39.785850000000003</v>
      </c>
    </row>
    <row r="3708" spans="1:11" x14ac:dyDescent="0.25">
      <c r="A3708" s="57">
        <v>45116.364583333336</v>
      </c>
      <c r="B3708">
        <v>25.78558</v>
      </c>
      <c r="C3708">
        <v>441.31869999999998</v>
      </c>
      <c r="D3708">
        <v>8.7903520000000004</v>
      </c>
      <c r="E3708">
        <v>49.386800000000001</v>
      </c>
      <c r="F3708">
        <v>6.2339320000000003</v>
      </c>
      <c r="G3708">
        <v>76.620009999999894</v>
      </c>
      <c r="H3708">
        <v>2.4068260000000001</v>
      </c>
      <c r="I3708">
        <v>17.146409999999999</v>
      </c>
      <c r="J3708">
        <v>13.62745</v>
      </c>
      <c r="K3708">
        <v>40.223860000000002</v>
      </c>
    </row>
    <row r="3709" spans="1:11" x14ac:dyDescent="0.25">
      <c r="A3709" s="57">
        <v>45116.375</v>
      </c>
      <c r="B3709">
        <v>25.743559999999999</v>
      </c>
      <c r="C3709">
        <v>441.58530000000002</v>
      </c>
      <c r="D3709">
        <v>8.7811970000000006</v>
      </c>
      <c r="E3709">
        <v>52.905430000000003</v>
      </c>
      <c r="F3709">
        <v>6.1245750000000001</v>
      </c>
      <c r="G3709">
        <v>75.215159999999997</v>
      </c>
      <c r="H3709">
        <v>2.3621500000000002</v>
      </c>
      <c r="I3709">
        <v>17.15757</v>
      </c>
      <c r="J3709">
        <v>13.5253</v>
      </c>
      <c r="K3709">
        <v>39.917409999999897</v>
      </c>
    </row>
    <row r="3710" spans="1:11" x14ac:dyDescent="0.25">
      <c r="A3710" s="57">
        <v>45116.385416666664</v>
      </c>
      <c r="B3710">
        <v>25.707270000000001</v>
      </c>
      <c r="C3710">
        <v>442.06560000000002</v>
      </c>
      <c r="D3710">
        <v>8.7592780000000001</v>
      </c>
      <c r="E3710">
        <v>53.059199999999997</v>
      </c>
      <c r="F3710">
        <v>5.8906929999999997</v>
      </c>
      <c r="G3710">
        <v>72.294449999999998</v>
      </c>
      <c r="H3710">
        <v>2.2858260000000001</v>
      </c>
      <c r="I3710">
        <v>17.089390000000002</v>
      </c>
      <c r="J3710">
        <v>13.377370000000001</v>
      </c>
      <c r="K3710">
        <v>39.47363</v>
      </c>
    </row>
    <row r="3711" spans="1:11" x14ac:dyDescent="0.25">
      <c r="A3711" s="57">
        <v>45116.395833333336</v>
      </c>
      <c r="B3711">
        <v>25.63428</v>
      </c>
      <c r="C3711">
        <v>441.86489999999998</v>
      </c>
      <c r="D3711">
        <v>8.7452050000000003</v>
      </c>
      <c r="E3711">
        <v>53.609949999999998</v>
      </c>
      <c r="F3711">
        <v>5.7687499999999998</v>
      </c>
      <c r="G3711">
        <v>70.703440000000001</v>
      </c>
      <c r="H3711">
        <v>2.349977</v>
      </c>
      <c r="I3711">
        <v>16.96724</v>
      </c>
      <c r="J3711">
        <v>13.55287</v>
      </c>
      <c r="K3711">
        <v>40.000109999999999</v>
      </c>
    </row>
    <row r="3712" spans="1:11" x14ac:dyDescent="0.25">
      <c r="A3712" s="57">
        <v>45116.40625</v>
      </c>
      <c r="B3712">
        <v>25.655190000000001</v>
      </c>
      <c r="C3712">
        <v>442.66930000000002</v>
      </c>
      <c r="D3712">
        <v>8.7012959999999904</v>
      </c>
      <c r="E3712">
        <v>59.7042</v>
      </c>
      <c r="F3712">
        <v>5.279331</v>
      </c>
      <c r="G3712">
        <v>64.731769999999997</v>
      </c>
      <c r="H3712">
        <v>2.293072</v>
      </c>
      <c r="I3712">
        <v>17.257619999999999</v>
      </c>
      <c r="J3712">
        <v>13.50699</v>
      </c>
      <c r="K3712">
        <v>39.862470000000002</v>
      </c>
    </row>
    <row r="3713" spans="1:11" x14ac:dyDescent="0.25">
      <c r="A3713" s="57">
        <v>45116.416666666664</v>
      </c>
      <c r="B3713">
        <v>25.610469999999999</v>
      </c>
      <c r="C3713">
        <v>443.0804</v>
      </c>
      <c r="D3713">
        <v>8.6858129999999996</v>
      </c>
      <c r="E3713">
        <v>51.57714</v>
      </c>
      <c r="F3713">
        <v>5.0706449999999998</v>
      </c>
      <c r="G3713">
        <v>62.12426</v>
      </c>
      <c r="H3713">
        <v>2.2970120000000001</v>
      </c>
      <c r="I3713">
        <v>17.042200000000001</v>
      </c>
      <c r="J3713">
        <v>13.506489999999999</v>
      </c>
      <c r="K3713">
        <v>39.860990000000001</v>
      </c>
    </row>
    <row r="3714" spans="1:11" x14ac:dyDescent="0.25">
      <c r="A3714" s="57">
        <v>45116.427083333336</v>
      </c>
      <c r="B3714">
        <v>25.568739999999998</v>
      </c>
      <c r="C3714">
        <v>443.57459999999998</v>
      </c>
      <c r="D3714">
        <v>8.6752369999999903</v>
      </c>
      <c r="E3714">
        <v>53.322589999999998</v>
      </c>
      <c r="F3714">
        <v>4.8785720000000001</v>
      </c>
      <c r="G3714">
        <v>59.722830000000002</v>
      </c>
      <c r="H3714">
        <v>2.3282919999999998</v>
      </c>
      <c r="I3714">
        <v>16.569189999999999</v>
      </c>
      <c r="J3714">
        <v>13.53514</v>
      </c>
      <c r="K3714">
        <v>39.946939999999998</v>
      </c>
    </row>
    <row r="3715" spans="1:11" x14ac:dyDescent="0.25">
      <c r="A3715" s="57">
        <v>45116.4375</v>
      </c>
      <c r="B3715">
        <v>25.50243</v>
      </c>
      <c r="C3715">
        <v>443.89409999999998</v>
      </c>
      <c r="D3715">
        <v>8.6542519999999996</v>
      </c>
      <c r="E3715">
        <v>57.06494</v>
      </c>
      <c r="F3715">
        <v>4.7340039999999899</v>
      </c>
      <c r="G3715">
        <v>57.885959999999997</v>
      </c>
      <c r="H3715">
        <v>2.2397480000000001</v>
      </c>
      <c r="I3715">
        <v>16.11589</v>
      </c>
      <c r="J3715">
        <v>13.80993</v>
      </c>
      <c r="K3715">
        <v>40.771299999999897</v>
      </c>
    </row>
    <row r="3716" spans="1:11" x14ac:dyDescent="0.25">
      <c r="A3716" s="57">
        <v>45116.447916666664</v>
      </c>
      <c r="B3716">
        <v>25.39997</v>
      </c>
      <c r="C3716">
        <v>443.78910000000002</v>
      </c>
      <c r="D3716">
        <v>8.6352220000000006</v>
      </c>
      <c r="E3716">
        <v>56.390590000000003</v>
      </c>
      <c r="F3716">
        <v>4.723433</v>
      </c>
      <c r="G3716">
        <v>57.644919999999999</v>
      </c>
      <c r="H3716">
        <v>2.1053419999999998</v>
      </c>
      <c r="I3716">
        <v>16.271979999999999</v>
      </c>
      <c r="J3716">
        <v>13.71503</v>
      </c>
      <c r="K3716">
        <v>40.486600000000003</v>
      </c>
    </row>
    <row r="3717" spans="1:11" x14ac:dyDescent="0.25">
      <c r="A3717" s="57">
        <v>45116.46875</v>
      </c>
      <c r="B3717">
        <v>25.345320000000001</v>
      </c>
      <c r="C3717">
        <v>442.94159999999999</v>
      </c>
      <c r="D3717">
        <v>8.6278760000000005</v>
      </c>
      <c r="E3717">
        <v>50.749760000000002</v>
      </c>
      <c r="F3717">
        <v>4.6432969999999898</v>
      </c>
      <c r="G3717">
        <v>56.60895</v>
      </c>
      <c r="H3717">
        <v>2.2738939999999999</v>
      </c>
      <c r="I3717">
        <v>16.51839</v>
      </c>
      <c r="J3717">
        <v>13.708069999999999</v>
      </c>
      <c r="K3717">
        <v>40.465710000000001</v>
      </c>
    </row>
    <row r="3718" spans="1:11" x14ac:dyDescent="0.25">
      <c r="A3718" s="57">
        <v>45116.479166666664</v>
      </c>
      <c r="B3718">
        <v>25.30029</v>
      </c>
      <c r="C3718">
        <v>441.89100000000002</v>
      </c>
      <c r="D3718">
        <v>8.6391570000000009</v>
      </c>
      <c r="E3718">
        <v>62.428649999999998</v>
      </c>
      <c r="F3718">
        <v>4.8305740000000004</v>
      </c>
      <c r="G3718">
        <v>58.84619</v>
      </c>
      <c r="H3718">
        <v>2.15985</v>
      </c>
      <c r="I3718">
        <v>16.745450000000002</v>
      </c>
      <c r="J3718">
        <v>13.5589</v>
      </c>
      <c r="K3718">
        <v>40.018210000000003</v>
      </c>
    </row>
    <row r="3719" spans="1:11" x14ac:dyDescent="0.25">
      <c r="A3719" s="57">
        <v>45116.489583333336</v>
      </c>
      <c r="B3719">
        <v>25.309670000000001</v>
      </c>
      <c r="C3719">
        <v>442.8528</v>
      </c>
      <c r="D3719">
        <v>8.6276109999999999</v>
      </c>
      <c r="E3719">
        <v>47.1646</v>
      </c>
      <c r="F3719">
        <v>4.6561979999999998</v>
      </c>
      <c r="G3719">
        <v>56.732460000000003</v>
      </c>
      <c r="H3719">
        <v>2.2150150000000002</v>
      </c>
      <c r="I3719">
        <v>16.195129999999999</v>
      </c>
      <c r="J3719">
        <v>13.52712</v>
      </c>
      <c r="K3719">
        <v>39.922879999999999</v>
      </c>
    </row>
    <row r="3720" spans="1:11" x14ac:dyDescent="0.25">
      <c r="A3720" s="57">
        <v>45116.5</v>
      </c>
      <c r="B3720">
        <v>25.280909999999999</v>
      </c>
      <c r="C3720">
        <v>441.87009999999998</v>
      </c>
      <c r="D3720">
        <v>8.6732610000000001</v>
      </c>
      <c r="E3720">
        <v>47.041649999999997</v>
      </c>
      <c r="F3720">
        <v>5.2181129999999998</v>
      </c>
      <c r="G3720">
        <v>63.544899999999998</v>
      </c>
      <c r="H3720">
        <v>2.0851459999999999</v>
      </c>
      <c r="I3720">
        <v>16.644639999999999</v>
      </c>
      <c r="J3720">
        <v>13.600160000000001</v>
      </c>
      <c r="K3720">
        <v>40.14199</v>
      </c>
    </row>
    <row r="3721" spans="1:11" x14ac:dyDescent="0.25">
      <c r="A3721" s="57">
        <v>45116.510416666664</v>
      </c>
      <c r="B3721">
        <v>25.236650000000001</v>
      </c>
      <c r="C3721">
        <v>441.62490000000003</v>
      </c>
      <c r="D3721">
        <v>8.6995629999999995</v>
      </c>
      <c r="E3721">
        <v>48.399299999999997</v>
      </c>
      <c r="F3721">
        <v>5.5876659999999898</v>
      </c>
      <c r="G3721">
        <v>67.988640000000004</v>
      </c>
      <c r="H3721">
        <v>2.071949</v>
      </c>
      <c r="I3721">
        <v>16.200320000000001</v>
      </c>
      <c r="J3721">
        <v>13.813140000000001</v>
      </c>
      <c r="K3721">
        <v>40.780920000000002</v>
      </c>
    </row>
    <row r="3722" spans="1:11" x14ac:dyDescent="0.25">
      <c r="A3722" s="57">
        <v>45116.520833333336</v>
      </c>
      <c r="B3722">
        <v>25.203579999999999</v>
      </c>
      <c r="C3722">
        <v>441.14359999999999</v>
      </c>
      <c r="D3722">
        <v>8.6992170000000009</v>
      </c>
      <c r="E3722">
        <v>49.15202</v>
      </c>
      <c r="F3722">
        <v>5.6556150000000001</v>
      </c>
      <c r="G3722">
        <v>68.774410000000003</v>
      </c>
      <c r="H3722">
        <v>2.121394</v>
      </c>
      <c r="I3722">
        <v>16.250440000000001</v>
      </c>
      <c r="J3722">
        <v>13.69774</v>
      </c>
      <c r="K3722">
        <v>40.434730000000002</v>
      </c>
    </row>
    <row r="3723" spans="1:11" x14ac:dyDescent="0.25">
      <c r="A3723" s="57">
        <v>45116.53125</v>
      </c>
      <c r="B3723">
        <v>25.20635</v>
      </c>
      <c r="C3723">
        <v>440.90929999999997</v>
      </c>
      <c r="D3723">
        <v>8.7090069999999997</v>
      </c>
      <c r="E3723">
        <v>46.92165</v>
      </c>
      <c r="F3723">
        <v>5.8046930000000003</v>
      </c>
      <c r="G3723">
        <v>70.589359999999999</v>
      </c>
      <c r="H3723">
        <v>2.026713</v>
      </c>
      <c r="I3723">
        <v>16.451160000000002</v>
      </c>
      <c r="J3723">
        <v>13.64226</v>
      </c>
      <c r="K3723">
        <v>40.268279999999898</v>
      </c>
    </row>
    <row r="3724" spans="1:11" x14ac:dyDescent="0.25">
      <c r="A3724" s="57">
        <v>45116.541666666664</v>
      </c>
      <c r="B3724">
        <v>25.224969999999999</v>
      </c>
      <c r="C3724">
        <v>440.88420000000002</v>
      </c>
      <c r="D3724">
        <v>8.725892</v>
      </c>
      <c r="E3724">
        <v>50.812170000000002</v>
      </c>
      <c r="F3724">
        <v>6.1070409999999997</v>
      </c>
      <c r="G3724">
        <v>74.291060000000002</v>
      </c>
      <c r="H3724">
        <v>2.1999390000000001</v>
      </c>
      <c r="I3724">
        <v>16.4434</v>
      </c>
      <c r="J3724">
        <v>13.645770000000001</v>
      </c>
      <c r="K3724">
        <v>40.27881</v>
      </c>
    </row>
    <row r="3725" spans="1:11" x14ac:dyDescent="0.25">
      <c r="A3725" s="57">
        <v>45116.552083333336</v>
      </c>
      <c r="B3725">
        <v>25.22682</v>
      </c>
      <c r="C3725">
        <v>440.88229999999999</v>
      </c>
      <c r="D3725">
        <v>8.7540040000000001</v>
      </c>
      <c r="E3725">
        <v>41.937939999999998</v>
      </c>
      <c r="F3725">
        <v>6.4027099999999999</v>
      </c>
      <c r="G3725">
        <v>77.896140000000003</v>
      </c>
      <c r="H3725">
        <v>2.0930970000000002</v>
      </c>
      <c r="I3725">
        <v>16.380320000000001</v>
      </c>
      <c r="J3725">
        <v>13.755929999999999</v>
      </c>
      <c r="K3725">
        <v>40.609290000000001</v>
      </c>
    </row>
    <row r="3726" spans="1:11" x14ac:dyDescent="0.25">
      <c r="A3726" s="57">
        <v>45116.5625</v>
      </c>
      <c r="B3726">
        <v>25.262589999999999</v>
      </c>
      <c r="C3726">
        <v>440.3159</v>
      </c>
      <c r="D3726">
        <v>8.7781199999999995</v>
      </c>
      <c r="E3726">
        <v>46.425130000000003</v>
      </c>
      <c r="F3726">
        <v>6.7779639999999999</v>
      </c>
      <c r="G3726">
        <v>82.513599999999997</v>
      </c>
      <c r="H3726">
        <v>2.029137</v>
      </c>
      <c r="I3726">
        <v>16.328389999999999</v>
      </c>
      <c r="J3726">
        <v>13.656359999999999</v>
      </c>
      <c r="K3726">
        <v>40.310569999999998</v>
      </c>
    </row>
    <row r="3727" spans="1:11" x14ac:dyDescent="0.25">
      <c r="A3727" s="57">
        <v>45116.572916666664</v>
      </c>
      <c r="B3727">
        <v>25.300190000000001</v>
      </c>
      <c r="C3727">
        <v>439.64269999999999</v>
      </c>
      <c r="D3727">
        <v>8.7887730000000008</v>
      </c>
      <c r="E3727">
        <v>52.141750000000002</v>
      </c>
      <c r="F3727">
        <v>6.970847</v>
      </c>
      <c r="G3727">
        <v>84.916560000000004</v>
      </c>
      <c r="H3727">
        <v>2.294492</v>
      </c>
      <c r="I3727">
        <v>16.686129999999999</v>
      </c>
      <c r="J3727">
        <v>13.559329999999999</v>
      </c>
      <c r="K3727">
        <v>40.019489999999998</v>
      </c>
    </row>
    <row r="3728" spans="1:11" x14ac:dyDescent="0.25">
      <c r="A3728" s="57">
        <v>45116.583333333336</v>
      </c>
      <c r="B3728">
        <v>25.37847</v>
      </c>
      <c r="C3728">
        <v>439.20139999999998</v>
      </c>
      <c r="D3728">
        <v>8.811598</v>
      </c>
      <c r="E3728">
        <v>48.328760000000003</v>
      </c>
      <c r="F3728">
        <v>7.326454</v>
      </c>
      <c r="G3728">
        <v>89.376379999999997</v>
      </c>
      <c r="H3728">
        <v>2.2237629999999999</v>
      </c>
      <c r="I3728">
        <v>16.39067</v>
      </c>
      <c r="J3728">
        <v>13.59304</v>
      </c>
      <c r="K3728">
        <v>40.120620000000002</v>
      </c>
    </row>
    <row r="3729" spans="1:11" x14ac:dyDescent="0.25">
      <c r="A3729" s="57">
        <v>45116.59375</v>
      </c>
      <c r="B3729">
        <v>25.417649999999998</v>
      </c>
      <c r="C3729">
        <v>439.15809999999999</v>
      </c>
      <c r="D3729">
        <v>8.8276369999999904</v>
      </c>
      <c r="E3729">
        <v>52.215890000000002</v>
      </c>
      <c r="F3729">
        <v>7.5358299999999998</v>
      </c>
      <c r="G3729">
        <v>91.997889999999998</v>
      </c>
      <c r="H3729">
        <v>2.146274</v>
      </c>
      <c r="I3729">
        <v>16.57929</v>
      </c>
      <c r="J3729">
        <v>13.432</v>
      </c>
      <c r="K3729">
        <v>39.637520000000002</v>
      </c>
    </row>
    <row r="3730" spans="1:11" x14ac:dyDescent="0.25">
      <c r="A3730" s="57">
        <v>45116.604166666664</v>
      </c>
      <c r="B3730">
        <v>25.52364</v>
      </c>
      <c r="C3730">
        <v>438.70699999999999</v>
      </c>
      <c r="D3730">
        <v>8.8533860000000004</v>
      </c>
      <c r="E3730">
        <v>49.243690000000001</v>
      </c>
      <c r="F3730">
        <v>7.9378380000000002</v>
      </c>
      <c r="G3730">
        <v>97.097080000000005</v>
      </c>
      <c r="H3730">
        <v>2.1365210000000001</v>
      </c>
      <c r="I3730">
        <v>16.400400000000001</v>
      </c>
      <c r="J3730">
        <v>13.357659999999999</v>
      </c>
      <c r="K3730">
        <v>39.414499999999897</v>
      </c>
    </row>
    <row r="3731" spans="1:11" x14ac:dyDescent="0.25">
      <c r="A3731" s="57">
        <v>45116.614583333336</v>
      </c>
      <c r="B3731">
        <v>25.526489999999999</v>
      </c>
      <c r="C3731">
        <v>439.03089999999997</v>
      </c>
      <c r="D3731">
        <v>8.8588660000000008</v>
      </c>
      <c r="E3731">
        <v>49.011409999999998</v>
      </c>
      <c r="F3731">
        <v>8.0233460000000001</v>
      </c>
      <c r="G3731">
        <v>98.142359999999996</v>
      </c>
      <c r="H3731">
        <v>2.3073220000000001</v>
      </c>
      <c r="I3731">
        <v>16.48488</v>
      </c>
      <c r="J3731">
        <v>13.4679</v>
      </c>
      <c r="K3731">
        <v>39.745199999999897</v>
      </c>
    </row>
    <row r="3732" spans="1:11" x14ac:dyDescent="0.25">
      <c r="A3732" s="57">
        <v>45116.625</v>
      </c>
      <c r="B3732">
        <v>25.563040000000001</v>
      </c>
      <c r="C3732">
        <v>438.75389999999999</v>
      </c>
      <c r="D3732">
        <v>8.8626140000000007</v>
      </c>
      <c r="E3732">
        <v>49.311799999999998</v>
      </c>
      <c r="F3732">
        <v>8.122814</v>
      </c>
      <c r="G3732">
        <v>99.430239999999998</v>
      </c>
      <c r="H3732">
        <v>2.128701</v>
      </c>
      <c r="I3732">
        <v>16.61252</v>
      </c>
      <c r="J3732">
        <v>13.257339999999999</v>
      </c>
      <c r="K3732">
        <v>39.113520000000001</v>
      </c>
    </row>
    <row r="3733" spans="1:11" x14ac:dyDescent="0.25">
      <c r="A3733" s="57">
        <v>45116.635416666664</v>
      </c>
      <c r="B3733">
        <v>25.51829</v>
      </c>
      <c r="C3733">
        <v>439.20830000000001</v>
      </c>
      <c r="D3733">
        <v>8.8493399999999998</v>
      </c>
      <c r="E3733">
        <v>42.310200000000002</v>
      </c>
      <c r="F3733">
        <v>7.9189790000000002</v>
      </c>
      <c r="G3733">
        <v>96.857669999999999</v>
      </c>
      <c r="H3733">
        <v>2.1156100000000002</v>
      </c>
      <c r="I3733">
        <v>16.67897</v>
      </c>
      <c r="J3733">
        <v>13.464259999999999</v>
      </c>
      <c r="K3733">
        <v>39.734279999999998</v>
      </c>
    </row>
    <row r="3734" spans="1:11" x14ac:dyDescent="0.25">
      <c r="A3734" s="57">
        <v>45116.645833333336</v>
      </c>
      <c r="B3734">
        <v>25.498449999999998</v>
      </c>
      <c r="C3734">
        <v>439.28359999999998</v>
      </c>
      <c r="D3734">
        <v>8.8376629999999903</v>
      </c>
      <c r="E3734">
        <v>52.871670000000002</v>
      </c>
      <c r="F3734">
        <v>7.7973610000000004</v>
      </c>
      <c r="G3734">
        <v>95.329440000000005</v>
      </c>
      <c r="H3734">
        <v>2.2597670000000001</v>
      </c>
      <c r="I3734">
        <v>16.816880000000001</v>
      </c>
      <c r="J3734">
        <v>13.339119999999999</v>
      </c>
      <c r="K3734">
        <v>39.358849999999897</v>
      </c>
    </row>
    <row r="3735" spans="1:11" x14ac:dyDescent="0.25">
      <c r="A3735" s="57">
        <v>45116.65625</v>
      </c>
      <c r="B3735">
        <v>25.5093</v>
      </c>
      <c r="C3735">
        <v>439.05180000000001</v>
      </c>
      <c r="D3735">
        <v>8.8480000000000008</v>
      </c>
      <c r="E3735">
        <v>53.38917</v>
      </c>
      <c r="F3735">
        <v>7.9956969999999998</v>
      </c>
      <c r="G3735">
        <v>97.773600000000002</v>
      </c>
      <c r="H3735">
        <v>2.06812</v>
      </c>
      <c r="I3735">
        <v>16.951920000000001</v>
      </c>
      <c r="J3735">
        <v>13.27628</v>
      </c>
      <c r="K3735">
        <v>39.170349999999999</v>
      </c>
    </row>
    <row r="3736" spans="1:11" x14ac:dyDescent="0.25">
      <c r="A3736" s="57">
        <v>45116.666666666664</v>
      </c>
      <c r="B3736">
        <v>25.54899</v>
      </c>
      <c r="C3736">
        <v>438.87060000000002</v>
      </c>
      <c r="D3736">
        <v>8.8578130000000002</v>
      </c>
      <c r="E3736">
        <v>48.638719999999999</v>
      </c>
      <c r="F3736">
        <v>8.0940910000000006</v>
      </c>
      <c r="G3736">
        <v>99.051479999999998</v>
      </c>
      <c r="H3736">
        <v>2.046611</v>
      </c>
      <c r="I3736">
        <v>16.917850000000001</v>
      </c>
      <c r="J3736">
        <v>13.377330000000001</v>
      </c>
      <c r="K3736">
        <v>39.473500000000001</v>
      </c>
    </row>
    <row r="3737" spans="1:11" x14ac:dyDescent="0.25">
      <c r="A3737" s="57">
        <v>45116.677083333336</v>
      </c>
      <c r="B3737">
        <v>25.66544</v>
      </c>
      <c r="C3737">
        <v>438.50990000000002</v>
      </c>
      <c r="D3737">
        <v>8.8800340000000002</v>
      </c>
      <c r="E3737">
        <v>46.6937</v>
      </c>
      <c r="F3737">
        <v>8.4404959999999996</v>
      </c>
      <c r="G3737">
        <v>103.5065</v>
      </c>
      <c r="H3737">
        <v>2.128371</v>
      </c>
      <c r="I3737">
        <v>17.065629999999999</v>
      </c>
      <c r="J3737">
        <v>13.341989999999999</v>
      </c>
      <c r="K3737">
        <v>39.367469999999898</v>
      </c>
    </row>
    <row r="3738" spans="1:11" x14ac:dyDescent="0.25">
      <c r="A3738" s="57">
        <v>45116.6875</v>
      </c>
      <c r="B3738">
        <v>25.81512</v>
      </c>
      <c r="C3738">
        <v>437.78429999999997</v>
      </c>
      <c r="D3738">
        <v>8.9232420000000001</v>
      </c>
      <c r="E3738">
        <v>53.804969999999997</v>
      </c>
      <c r="F3738">
        <v>9.1710279999999997</v>
      </c>
      <c r="G3738">
        <v>112.7801</v>
      </c>
      <c r="H3738">
        <v>2.0992090000000001</v>
      </c>
      <c r="I3738">
        <v>16.938279999999999</v>
      </c>
      <c r="J3738">
        <v>13.287509999999999</v>
      </c>
      <c r="K3738">
        <v>39.204050000000002</v>
      </c>
    </row>
    <row r="3739" spans="1:11" x14ac:dyDescent="0.25">
      <c r="A3739" s="57">
        <v>45116.697916666664</v>
      </c>
      <c r="B3739">
        <v>25.73038</v>
      </c>
      <c r="C3739">
        <v>438.69040000000001</v>
      </c>
      <c r="D3739">
        <v>8.9033709999999999</v>
      </c>
      <c r="E3739">
        <v>48.231810000000003</v>
      </c>
      <c r="F3739">
        <v>8.6728559999999995</v>
      </c>
      <c r="G3739">
        <v>106.494</v>
      </c>
      <c r="H3739">
        <v>2.2332079999999999</v>
      </c>
      <c r="I3739">
        <v>17.002880000000001</v>
      </c>
      <c r="J3739">
        <v>13.328670000000001</v>
      </c>
      <c r="K3739">
        <v>39.327530000000003</v>
      </c>
    </row>
    <row r="3740" spans="1:11" x14ac:dyDescent="0.25">
      <c r="A3740" s="57">
        <v>45116.708333333336</v>
      </c>
      <c r="B3740">
        <v>25.908950000000001</v>
      </c>
      <c r="C3740">
        <v>437.53480000000002</v>
      </c>
      <c r="D3740">
        <v>8.9460490000000004</v>
      </c>
      <c r="E3740">
        <v>50.928910000000002</v>
      </c>
      <c r="F3740">
        <v>9.8710159999999902</v>
      </c>
      <c r="G3740">
        <v>121.5946</v>
      </c>
      <c r="H3740">
        <v>2.2235939999999998</v>
      </c>
      <c r="I3740">
        <v>16.98189</v>
      </c>
      <c r="J3740">
        <v>13.21841</v>
      </c>
      <c r="K3740">
        <v>38.996740000000003</v>
      </c>
    </row>
    <row r="3741" spans="1:11" x14ac:dyDescent="0.25">
      <c r="A3741" s="57">
        <v>45116.71875</v>
      </c>
      <c r="B3741">
        <v>26.133710000000001</v>
      </c>
      <c r="C3741">
        <v>436.29020000000003</v>
      </c>
      <c r="D3741">
        <v>9.003755</v>
      </c>
      <c r="E3741">
        <v>50.43768</v>
      </c>
      <c r="F3741">
        <v>10.581530000000001</v>
      </c>
      <c r="G3741">
        <v>130.87430000000001</v>
      </c>
      <c r="H3741">
        <v>2.264802</v>
      </c>
      <c r="I3741">
        <v>16.74906</v>
      </c>
      <c r="J3741">
        <v>13.054320000000001</v>
      </c>
      <c r="K3741">
        <v>38.504480000000001</v>
      </c>
    </row>
    <row r="3742" spans="1:11" x14ac:dyDescent="0.25">
      <c r="A3742" s="57">
        <v>45116.729166666664</v>
      </c>
      <c r="B3742">
        <v>26.08652</v>
      </c>
      <c r="C3742">
        <v>436.78719999999998</v>
      </c>
      <c r="D3742">
        <v>8.9905270000000002</v>
      </c>
      <c r="E3742">
        <v>49.49991</v>
      </c>
      <c r="F3742">
        <v>10.37997</v>
      </c>
      <c r="G3742">
        <v>128.26220000000001</v>
      </c>
      <c r="H3742">
        <v>2.0295960000000002</v>
      </c>
      <c r="I3742">
        <v>16.844169999999998</v>
      </c>
      <c r="J3742">
        <v>13.15485</v>
      </c>
      <c r="K3742">
        <v>38.806069999999998</v>
      </c>
    </row>
    <row r="3743" spans="1:11" x14ac:dyDescent="0.25">
      <c r="A3743" s="57">
        <v>45116.739583333336</v>
      </c>
      <c r="B3743">
        <v>26.31934</v>
      </c>
      <c r="C3743">
        <v>436.46859999999998</v>
      </c>
      <c r="D3743">
        <v>9.0164869999999997</v>
      </c>
      <c r="E3743">
        <v>47.735880000000002</v>
      </c>
      <c r="F3743">
        <v>10.83891</v>
      </c>
      <c r="G3743">
        <v>134.5104</v>
      </c>
      <c r="H3743">
        <v>2.1946300000000001</v>
      </c>
      <c r="I3743">
        <v>17.01313</v>
      </c>
      <c r="J3743">
        <v>12.93927</v>
      </c>
      <c r="K3743">
        <v>38.159309999999998</v>
      </c>
    </row>
    <row r="3744" spans="1:11" x14ac:dyDescent="0.25">
      <c r="A3744" s="57">
        <v>45116.75</v>
      </c>
      <c r="B3744">
        <v>26.483470000000001</v>
      </c>
      <c r="C3744">
        <v>435.69880000000001</v>
      </c>
      <c r="D3744">
        <v>9.0626920000000002</v>
      </c>
      <c r="E3744">
        <v>51.195410000000003</v>
      </c>
      <c r="F3744">
        <v>11.70763</v>
      </c>
      <c r="G3744">
        <v>145.72569999999999</v>
      </c>
      <c r="H3744">
        <v>2.1279530000000002</v>
      </c>
      <c r="I3744">
        <v>16.23882</v>
      </c>
      <c r="J3744">
        <v>13.027609999999999</v>
      </c>
      <c r="K3744">
        <v>38.424329999999998</v>
      </c>
    </row>
    <row r="3745" spans="1:11" x14ac:dyDescent="0.25">
      <c r="A3745" s="57">
        <v>45116.760416666664</v>
      </c>
      <c r="B3745">
        <v>26.558620000000001</v>
      </c>
      <c r="C3745">
        <v>434.4846</v>
      </c>
      <c r="D3745">
        <v>9.0989640000000005</v>
      </c>
      <c r="E3745">
        <v>50.609630000000003</v>
      </c>
      <c r="F3745">
        <v>12.367789999999999</v>
      </c>
      <c r="G3745">
        <v>154.15479999999999</v>
      </c>
      <c r="H3745">
        <v>2.1966160000000001</v>
      </c>
      <c r="I3745">
        <v>16.17351</v>
      </c>
      <c r="J3745">
        <v>12.99155</v>
      </c>
      <c r="K3745">
        <v>38.316139999999898</v>
      </c>
    </row>
    <row r="3746" spans="1:11" x14ac:dyDescent="0.25">
      <c r="A3746" s="57">
        <v>45116.770833333336</v>
      </c>
      <c r="B3746">
        <v>26.33437</v>
      </c>
      <c r="C3746">
        <v>436.29020000000003</v>
      </c>
      <c r="D3746">
        <v>9.0523690000000006</v>
      </c>
      <c r="E3746">
        <v>48.996850000000002</v>
      </c>
      <c r="F3746">
        <v>11.41376</v>
      </c>
      <c r="G3746">
        <v>141.6926</v>
      </c>
      <c r="H3746">
        <v>2.1220430000000001</v>
      </c>
      <c r="I3746">
        <v>17.197939999999999</v>
      </c>
      <c r="J3746">
        <v>13.102209999999999</v>
      </c>
      <c r="K3746">
        <v>38.648150000000001</v>
      </c>
    </row>
    <row r="3747" spans="1:11" x14ac:dyDescent="0.25">
      <c r="A3747" s="57">
        <v>45116.78125</v>
      </c>
      <c r="B3747">
        <v>26.36326</v>
      </c>
      <c r="C3747">
        <v>435.58449999999999</v>
      </c>
      <c r="D3747">
        <v>9.0673089999999998</v>
      </c>
      <c r="E3747">
        <v>48.867870000000003</v>
      </c>
      <c r="F3747">
        <v>11.59878</v>
      </c>
      <c r="G3747">
        <v>144.05520000000001</v>
      </c>
      <c r="H3747">
        <v>2.1648879999999999</v>
      </c>
      <c r="I3747">
        <v>16.334289999999999</v>
      </c>
      <c r="J3747">
        <v>13.11717</v>
      </c>
      <c r="K3747">
        <v>38.693019999999898</v>
      </c>
    </row>
    <row r="3748" spans="1:11" x14ac:dyDescent="0.25">
      <c r="A3748" s="57">
        <v>45116.791666666664</v>
      </c>
      <c r="B3748">
        <v>26.573419999999999</v>
      </c>
      <c r="C3748">
        <v>434.1216</v>
      </c>
      <c r="D3748">
        <v>9.1454570000000004</v>
      </c>
      <c r="E3748">
        <v>53.591679999999997</v>
      </c>
      <c r="F3748">
        <v>13.184480000000001</v>
      </c>
      <c r="G3748">
        <v>164.37299999999999</v>
      </c>
      <c r="H3748">
        <v>2.1002779999999999</v>
      </c>
      <c r="I3748">
        <v>16.257020000000001</v>
      </c>
      <c r="J3748">
        <v>13.04238</v>
      </c>
      <c r="K3748">
        <v>38.468640000000001</v>
      </c>
    </row>
    <row r="3749" spans="1:11" x14ac:dyDescent="0.25">
      <c r="A3749" s="57">
        <v>45116.802083333336</v>
      </c>
      <c r="B3749">
        <v>26.509440000000001</v>
      </c>
      <c r="C3749">
        <v>434.18939999999998</v>
      </c>
      <c r="D3749">
        <v>9.1477140000000006</v>
      </c>
      <c r="E3749">
        <v>48.639800000000001</v>
      </c>
      <c r="F3749">
        <v>13.371869999999999</v>
      </c>
      <c r="G3749">
        <v>166.5085</v>
      </c>
      <c r="H3749">
        <v>2.0777359999999998</v>
      </c>
      <c r="I3749">
        <v>15.866429999999999</v>
      </c>
      <c r="J3749">
        <v>12.997</v>
      </c>
      <c r="K3749">
        <v>38.332509999999999</v>
      </c>
    </row>
    <row r="3750" spans="1:11" x14ac:dyDescent="0.25">
      <c r="A3750" s="57">
        <v>45116.8125</v>
      </c>
      <c r="B3750">
        <v>26.31419</v>
      </c>
      <c r="C3750">
        <v>434.45440000000002</v>
      </c>
      <c r="D3750">
        <v>9.1155249999999999</v>
      </c>
      <c r="E3750">
        <v>53.860469999999999</v>
      </c>
      <c r="F3750">
        <v>12.85289</v>
      </c>
      <c r="G3750">
        <v>159.48939999999999</v>
      </c>
      <c r="H3750">
        <v>2.3014320000000001</v>
      </c>
      <c r="I3750">
        <v>16.692540000000001</v>
      </c>
      <c r="J3750">
        <v>13.062419999999999</v>
      </c>
      <c r="K3750">
        <v>38.528750000000002</v>
      </c>
    </row>
    <row r="3751" spans="1:11" x14ac:dyDescent="0.25">
      <c r="A3751" s="57">
        <v>45116.822916666664</v>
      </c>
      <c r="B3751">
        <v>26.846489999999999</v>
      </c>
      <c r="C3751">
        <v>432.86919999999998</v>
      </c>
      <c r="D3751">
        <v>9.200113</v>
      </c>
      <c r="E3751">
        <v>53.165680000000002</v>
      </c>
      <c r="F3751">
        <v>14.507160000000001</v>
      </c>
      <c r="G3751">
        <v>181.7499</v>
      </c>
      <c r="H3751">
        <v>2.463775</v>
      </c>
      <c r="I3751">
        <v>15.837350000000001</v>
      </c>
      <c r="J3751">
        <v>12.90729</v>
      </c>
      <c r="K3751">
        <v>38.063380000000002</v>
      </c>
    </row>
    <row r="3752" spans="1:11" x14ac:dyDescent="0.25">
      <c r="A3752" s="57">
        <v>45116.833333333336</v>
      </c>
      <c r="B3752">
        <v>26.774999999999999</v>
      </c>
      <c r="C3752">
        <v>433.00409999999999</v>
      </c>
      <c r="D3752">
        <v>9.2054609999999997</v>
      </c>
      <c r="E3752">
        <v>55.0443</v>
      </c>
      <c r="F3752">
        <v>14.723940000000001</v>
      </c>
      <c r="G3752">
        <v>184.22550000000001</v>
      </c>
      <c r="H3752">
        <v>2.577731</v>
      </c>
      <c r="I3752">
        <v>16.133890000000001</v>
      </c>
      <c r="J3752">
        <v>12.96486</v>
      </c>
      <c r="K3752">
        <v>38.236089999999898</v>
      </c>
    </row>
    <row r="3753" spans="1:11" x14ac:dyDescent="0.25">
      <c r="A3753" s="57">
        <v>45116.84375</v>
      </c>
      <c r="B3753">
        <v>26.641010000000001</v>
      </c>
      <c r="C3753">
        <v>434.27350000000001</v>
      </c>
      <c r="D3753">
        <v>9.1423089999999902</v>
      </c>
      <c r="E3753">
        <v>49.896830000000001</v>
      </c>
      <c r="F3753">
        <v>13.40863</v>
      </c>
      <c r="G3753">
        <v>167.3691</v>
      </c>
      <c r="H3753">
        <v>2.1712030000000002</v>
      </c>
      <c r="I3753">
        <v>16.161249999999999</v>
      </c>
      <c r="J3753">
        <v>12.941649999999999</v>
      </c>
      <c r="K3753">
        <v>38.166469999999897</v>
      </c>
    </row>
    <row r="3754" spans="1:11" x14ac:dyDescent="0.25">
      <c r="A3754" s="57">
        <v>45116.854166666664</v>
      </c>
      <c r="B3754">
        <v>26.848330000000001</v>
      </c>
      <c r="C3754">
        <v>434.03949999999998</v>
      </c>
      <c r="D3754">
        <v>9.1736730000000009</v>
      </c>
      <c r="E3754">
        <v>50.29325</v>
      </c>
      <c r="F3754">
        <v>14.05748</v>
      </c>
      <c r="G3754">
        <v>176.12880000000001</v>
      </c>
      <c r="H3754">
        <v>2.3311199999999999</v>
      </c>
      <c r="I3754">
        <v>16.715699999999998</v>
      </c>
      <c r="J3754">
        <v>12.905749999999999</v>
      </c>
      <c r="K3754">
        <v>38.058770000000003</v>
      </c>
    </row>
    <row r="3755" spans="1:11" x14ac:dyDescent="0.25">
      <c r="A3755" s="57">
        <v>45116.864583333336</v>
      </c>
      <c r="B3755">
        <v>26.660979999999999</v>
      </c>
      <c r="C3755">
        <v>434.49509999999998</v>
      </c>
      <c r="D3755">
        <v>9.1219420000000007</v>
      </c>
      <c r="E3755">
        <v>55.954219999999999</v>
      </c>
      <c r="F3755">
        <v>13.02078</v>
      </c>
      <c r="G3755">
        <v>162.59729999999999</v>
      </c>
      <c r="H3755">
        <v>2.4725069999999998</v>
      </c>
      <c r="I3755">
        <v>17.011189999999999</v>
      </c>
      <c r="J3755">
        <v>13.08244</v>
      </c>
      <c r="K3755">
        <v>38.588839999999998</v>
      </c>
    </row>
    <row r="3756" spans="1:11" x14ac:dyDescent="0.25">
      <c r="A3756" s="57">
        <v>45116.875</v>
      </c>
      <c r="B3756">
        <v>26.85369</v>
      </c>
      <c r="C3756">
        <v>434.49299999999999</v>
      </c>
      <c r="D3756">
        <v>9.1607319999999994</v>
      </c>
      <c r="E3756">
        <v>55.112400000000001</v>
      </c>
      <c r="F3756">
        <v>13.41264</v>
      </c>
      <c r="G3756">
        <v>168.0574</v>
      </c>
      <c r="H3756">
        <v>2.2293980000000002</v>
      </c>
      <c r="I3756">
        <v>17.007950000000001</v>
      </c>
      <c r="J3756">
        <v>13.03975</v>
      </c>
      <c r="K3756">
        <v>38.460749999999898</v>
      </c>
    </row>
    <row r="3757" spans="1:11" x14ac:dyDescent="0.25">
      <c r="A3757" s="57">
        <v>45116.885416666664</v>
      </c>
      <c r="B3757">
        <v>26.92041</v>
      </c>
      <c r="C3757">
        <v>433.27300000000002</v>
      </c>
      <c r="D3757">
        <v>9.1751100000000001</v>
      </c>
      <c r="E3757">
        <v>47.758650000000003</v>
      </c>
      <c r="F3757">
        <v>14.090109999999999</v>
      </c>
      <c r="G3757">
        <v>176.76499999999999</v>
      </c>
      <c r="H3757">
        <v>2.9187120000000002</v>
      </c>
      <c r="I3757">
        <v>16.764150000000001</v>
      </c>
      <c r="J3757">
        <v>12.888</v>
      </c>
      <c r="K3757">
        <v>38.005490000000002</v>
      </c>
    </row>
    <row r="3758" spans="1:11" x14ac:dyDescent="0.25">
      <c r="A3758" s="57">
        <v>45116.895833333336</v>
      </c>
      <c r="B3758">
        <v>27.567519999999998</v>
      </c>
      <c r="C3758">
        <v>433.33339999999998</v>
      </c>
      <c r="D3758">
        <v>9.2487619999999904</v>
      </c>
      <c r="E3758">
        <v>46.522379999999998</v>
      </c>
      <c r="F3758">
        <v>15.69383</v>
      </c>
      <c r="G3758">
        <v>199.15360000000001</v>
      </c>
      <c r="H3758">
        <v>2.1940539999999999</v>
      </c>
      <c r="I3758">
        <v>15.75554</v>
      </c>
      <c r="J3758">
        <v>12.93756</v>
      </c>
      <c r="K3758">
        <v>38.154200000000003</v>
      </c>
    </row>
    <row r="3759" spans="1:11" x14ac:dyDescent="0.25">
      <c r="A3759" s="57">
        <v>45116.90625</v>
      </c>
      <c r="B3759">
        <v>27.589400000000001</v>
      </c>
      <c r="C3759">
        <v>433.89710000000002</v>
      </c>
      <c r="D3759">
        <v>9.2444869999999995</v>
      </c>
      <c r="E3759">
        <v>48.069690000000001</v>
      </c>
      <c r="F3759">
        <v>15.7257</v>
      </c>
      <c r="G3759">
        <v>199.64959999999999</v>
      </c>
      <c r="H3759">
        <v>2.1896390000000001</v>
      </c>
      <c r="I3759">
        <v>15.42414</v>
      </c>
      <c r="J3759">
        <v>12.88612</v>
      </c>
      <c r="K3759">
        <v>37.999870000000001</v>
      </c>
    </row>
    <row r="3760" spans="1:11" x14ac:dyDescent="0.25">
      <c r="A3760" s="57">
        <v>45116.916666666664</v>
      </c>
      <c r="B3760">
        <v>27.649049999999999</v>
      </c>
      <c r="C3760">
        <v>432.09980000000002</v>
      </c>
      <c r="D3760">
        <v>9.2654219999999903</v>
      </c>
      <c r="E3760">
        <v>49.847700000000003</v>
      </c>
      <c r="F3760">
        <v>16.163419999999999</v>
      </c>
      <c r="G3760">
        <v>205.42660000000001</v>
      </c>
      <c r="H3760">
        <v>2.0544530000000001</v>
      </c>
      <c r="I3760">
        <v>15.552849999999999</v>
      </c>
      <c r="J3760">
        <v>12.801769999999999</v>
      </c>
      <c r="K3760">
        <v>37.746810000000004</v>
      </c>
    </row>
    <row r="3761" spans="1:11" x14ac:dyDescent="0.25">
      <c r="A3761" s="57">
        <v>45116.927083333336</v>
      </c>
      <c r="B3761">
        <v>27.307580000000002</v>
      </c>
      <c r="C3761">
        <v>433.57979999999998</v>
      </c>
      <c r="D3761">
        <v>9.2028269999999903</v>
      </c>
      <c r="E3761">
        <v>50.749110000000002</v>
      </c>
      <c r="F3761">
        <v>14.727740000000001</v>
      </c>
      <c r="G3761">
        <v>186.0538</v>
      </c>
      <c r="H3761">
        <v>2.0450370000000002</v>
      </c>
      <c r="I3761">
        <v>15.932040000000001</v>
      </c>
      <c r="J3761">
        <v>13.04236</v>
      </c>
      <c r="K3761">
        <v>38.468589999999999</v>
      </c>
    </row>
    <row r="3762" spans="1:11" x14ac:dyDescent="0.25">
      <c r="A3762" s="57">
        <v>45116.9375</v>
      </c>
      <c r="B3762">
        <v>27.081140000000001</v>
      </c>
      <c r="C3762">
        <v>432.93029999999999</v>
      </c>
      <c r="D3762">
        <v>9.2359950000000008</v>
      </c>
      <c r="E3762">
        <v>52.910119999999999</v>
      </c>
      <c r="F3762">
        <v>15.45908</v>
      </c>
      <c r="G3762">
        <v>194.49430000000001</v>
      </c>
      <c r="H3762">
        <v>2.1949329999999998</v>
      </c>
      <c r="I3762">
        <v>15.967599999999999</v>
      </c>
      <c r="J3762">
        <v>13.01336</v>
      </c>
      <c r="K3762">
        <v>38.38158</v>
      </c>
    </row>
    <row r="3763" spans="1:11" x14ac:dyDescent="0.25">
      <c r="A3763" s="57">
        <v>45116.947916666664</v>
      </c>
      <c r="B3763">
        <v>27.079129999999999</v>
      </c>
      <c r="C3763">
        <v>433.08730000000003</v>
      </c>
      <c r="D3763">
        <v>9.2452989999999904</v>
      </c>
      <c r="E3763">
        <v>50.626379999999997</v>
      </c>
      <c r="F3763">
        <v>15.600339999999999</v>
      </c>
      <c r="G3763">
        <v>196.26410000000001</v>
      </c>
      <c r="H3763">
        <v>2.1612710000000002</v>
      </c>
      <c r="I3763">
        <v>16.1645</v>
      </c>
      <c r="J3763">
        <v>12.9391</v>
      </c>
      <c r="K3763">
        <v>38.158799999999999</v>
      </c>
    </row>
    <row r="3764" spans="1:11" x14ac:dyDescent="0.25">
      <c r="A3764" s="57">
        <v>45116.958333333336</v>
      </c>
      <c r="B3764">
        <v>27.387309999999999</v>
      </c>
      <c r="C3764">
        <v>431.33839999999998</v>
      </c>
      <c r="D3764">
        <v>9.3068969999999904</v>
      </c>
      <c r="E3764">
        <v>46.368189999999998</v>
      </c>
      <c r="F3764">
        <v>17.15644</v>
      </c>
      <c r="G3764">
        <v>217.04320000000001</v>
      </c>
      <c r="H3764">
        <v>2.0181100000000001</v>
      </c>
      <c r="I3764">
        <v>15.40685</v>
      </c>
      <c r="J3764">
        <v>12.85853</v>
      </c>
      <c r="K3764">
        <v>37.917079999999999</v>
      </c>
    </row>
    <row r="3765" spans="1:11" x14ac:dyDescent="0.25">
      <c r="A3765" s="57">
        <v>45116.96875</v>
      </c>
      <c r="B3765">
        <v>27.418759999999999</v>
      </c>
      <c r="C3765">
        <v>432.7944</v>
      </c>
      <c r="D3765">
        <v>9.2833109999999994</v>
      </c>
      <c r="E3765">
        <v>53.44379</v>
      </c>
      <c r="F3765">
        <v>16.082239999999999</v>
      </c>
      <c r="G3765">
        <v>203.58009999999999</v>
      </c>
      <c r="H3765">
        <v>2.1141380000000001</v>
      </c>
      <c r="I3765">
        <v>15.388210000000001</v>
      </c>
      <c r="J3765">
        <v>12.95257</v>
      </c>
      <c r="K3765">
        <v>38.19923</v>
      </c>
    </row>
    <row r="3766" spans="1:11" x14ac:dyDescent="0.25">
      <c r="A3766" s="57">
        <v>45116.979166666664</v>
      </c>
      <c r="B3766">
        <v>27.507829999999998</v>
      </c>
      <c r="C3766">
        <v>433.31509999999997</v>
      </c>
      <c r="D3766">
        <v>9.2675970000000003</v>
      </c>
      <c r="E3766">
        <v>56.457160000000002</v>
      </c>
      <c r="F3766">
        <v>16.026499999999999</v>
      </c>
      <c r="G3766">
        <v>203.1737</v>
      </c>
      <c r="H3766">
        <v>2.147332</v>
      </c>
      <c r="I3766">
        <v>15.560930000000001</v>
      </c>
      <c r="J3766">
        <v>12.86801</v>
      </c>
      <c r="K3766">
        <v>37.945529999999998</v>
      </c>
    </row>
    <row r="3767" spans="1:11" x14ac:dyDescent="0.25">
      <c r="A3767" s="57">
        <v>45116.989583333336</v>
      </c>
      <c r="B3767">
        <v>27.628720000000001</v>
      </c>
      <c r="C3767">
        <v>431.37630000000001</v>
      </c>
      <c r="D3767">
        <v>9.3419170000000005</v>
      </c>
      <c r="E3767">
        <v>47.216209999999997</v>
      </c>
      <c r="F3767">
        <v>17.62904</v>
      </c>
      <c r="G3767">
        <v>223.96100000000001</v>
      </c>
      <c r="H3767">
        <v>1.93207</v>
      </c>
      <c r="I3767">
        <v>14.643280000000001</v>
      </c>
      <c r="J3767">
        <v>12.740880000000001</v>
      </c>
      <c r="K3767">
        <v>37.564140000000002</v>
      </c>
    </row>
    <row r="3768" spans="1:11" x14ac:dyDescent="0.25">
      <c r="A3768" s="57">
        <v>45117</v>
      </c>
      <c r="B3768">
        <v>27.083839999999999</v>
      </c>
      <c r="C3768">
        <v>434.20580000000001</v>
      </c>
      <c r="D3768">
        <v>9.2050370000000008</v>
      </c>
      <c r="E3768">
        <v>52.64808</v>
      </c>
      <c r="F3768">
        <v>14.686970000000001</v>
      </c>
      <c r="G3768">
        <v>184.7893</v>
      </c>
      <c r="H3768">
        <v>2.084743</v>
      </c>
      <c r="I3768">
        <v>15.804639999999999</v>
      </c>
      <c r="J3768">
        <v>12.88747</v>
      </c>
      <c r="K3768">
        <v>38.003909999999998</v>
      </c>
    </row>
    <row r="3769" spans="1:11" x14ac:dyDescent="0.25">
      <c r="A3769" s="57">
        <v>45117.010416666664</v>
      </c>
      <c r="B3769">
        <v>27.061769999999999</v>
      </c>
      <c r="C3769">
        <v>434.26799999999997</v>
      </c>
      <c r="D3769">
        <v>9.1939709999999994</v>
      </c>
      <c r="E3769">
        <v>50.181010000000001</v>
      </c>
      <c r="F3769">
        <v>14.496589999999999</v>
      </c>
      <c r="G3769">
        <v>182.31890000000001</v>
      </c>
      <c r="H3769">
        <v>2.1031629999999999</v>
      </c>
      <c r="I3769">
        <v>15.911709999999999</v>
      </c>
      <c r="J3769">
        <v>13.06902</v>
      </c>
      <c r="K3769">
        <v>38.548560000000002</v>
      </c>
    </row>
    <row r="3770" spans="1:11" x14ac:dyDescent="0.25">
      <c r="A3770" s="57">
        <v>45117.020833333336</v>
      </c>
      <c r="B3770">
        <v>27.330829999999999</v>
      </c>
      <c r="C3770">
        <v>431.87009999999998</v>
      </c>
      <c r="D3770">
        <v>9.2893930000000005</v>
      </c>
      <c r="E3770">
        <v>52.53013</v>
      </c>
      <c r="F3770">
        <v>16.70035</v>
      </c>
      <c r="G3770">
        <v>211.0401</v>
      </c>
      <c r="H3770">
        <v>2.1414870000000001</v>
      </c>
      <c r="I3770">
        <v>15.098470000000001</v>
      </c>
      <c r="J3770">
        <v>13.02689</v>
      </c>
      <c r="K3770">
        <v>38.422170000000001</v>
      </c>
    </row>
    <row r="3771" spans="1:11" x14ac:dyDescent="0.25">
      <c r="A3771" s="57">
        <v>45117.03125</v>
      </c>
      <c r="B3771">
        <v>27.225449999999999</v>
      </c>
      <c r="C3771">
        <v>432.94119999999998</v>
      </c>
      <c r="D3771">
        <v>9.250515</v>
      </c>
      <c r="E3771">
        <v>45.429029999999898</v>
      </c>
      <c r="F3771">
        <v>15.52685</v>
      </c>
      <c r="G3771">
        <v>195.85409999999999</v>
      </c>
      <c r="H3771">
        <v>2.1159330000000001</v>
      </c>
      <c r="I3771">
        <v>15.58084</v>
      </c>
      <c r="J3771">
        <v>13.11233</v>
      </c>
      <c r="K3771">
        <v>38.6785</v>
      </c>
    </row>
    <row r="3772" spans="1:11" x14ac:dyDescent="0.25">
      <c r="A3772" s="57">
        <v>45117.041666666664</v>
      </c>
      <c r="B3772">
        <v>27.20702</v>
      </c>
      <c r="C3772">
        <v>432.38389999999998</v>
      </c>
      <c r="D3772">
        <v>9.2936460000000007</v>
      </c>
      <c r="E3772">
        <v>50.460079999999998</v>
      </c>
      <c r="F3772">
        <v>16.427340000000001</v>
      </c>
      <c r="G3772">
        <v>207.13030000000001</v>
      </c>
      <c r="H3772">
        <v>2.2241469999999999</v>
      </c>
      <c r="I3772">
        <v>14.98644</v>
      </c>
      <c r="J3772">
        <v>13.098879999999999</v>
      </c>
      <c r="K3772">
        <v>38.638150000000003</v>
      </c>
    </row>
    <row r="3773" spans="1:11" x14ac:dyDescent="0.25">
      <c r="A3773" s="57">
        <v>45117.052083333336</v>
      </c>
      <c r="B3773">
        <v>27.140250000000002</v>
      </c>
      <c r="C3773">
        <v>432.89339999999999</v>
      </c>
      <c r="D3773">
        <v>9.2572019999999995</v>
      </c>
      <c r="E3773">
        <v>52.121749999999999</v>
      </c>
      <c r="F3773">
        <v>15.71767</v>
      </c>
      <c r="G3773">
        <v>197.95590000000001</v>
      </c>
      <c r="H3773">
        <v>2.2462930000000001</v>
      </c>
      <c r="I3773">
        <v>15.228490000000001</v>
      </c>
      <c r="J3773">
        <v>13.091670000000001</v>
      </c>
      <c r="K3773">
        <v>38.616520000000001</v>
      </c>
    </row>
    <row r="3774" spans="1:11" x14ac:dyDescent="0.25">
      <c r="A3774" s="57">
        <v>45117.0625</v>
      </c>
      <c r="B3774">
        <v>27.090420000000002</v>
      </c>
      <c r="C3774">
        <v>432.77440000000001</v>
      </c>
      <c r="D3774">
        <v>9.2862279999999995</v>
      </c>
      <c r="E3774">
        <v>47.614710000000002</v>
      </c>
      <c r="F3774">
        <v>16.099720000000001</v>
      </c>
      <c r="G3774">
        <v>202.5898</v>
      </c>
      <c r="H3774">
        <v>2.0978979999999998</v>
      </c>
      <c r="I3774">
        <v>14.963509999999999</v>
      </c>
      <c r="J3774">
        <v>13.176130000000001</v>
      </c>
      <c r="K3774">
        <v>38.869900000000001</v>
      </c>
    </row>
    <row r="3775" spans="1:11" x14ac:dyDescent="0.25">
      <c r="A3775" s="57">
        <v>45117.072916666664</v>
      </c>
      <c r="B3775">
        <v>27.020790000000002</v>
      </c>
      <c r="C3775">
        <v>433.13920000000002</v>
      </c>
      <c r="D3775">
        <v>9.2850359999999998</v>
      </c>
      <c r="E3775">
        <v>45.575279999999999</v>
      </c>
      <c r="F3775">
        <v>15.861330000000001</v>
      </c>
      <c r="G3775">
        <v>199.33160000000001</v>
      </c>
      <c r="H3775">
        <v>2.175862</v>
      </c>
      <c r="I3775">
        <v>14.97091</v>
      </c>
      <c r="J3775">
        <v>13.153729999999999</v>
      </c>
      <c r="K3775">
        <v>38.802700000000002</v>
      </c>
    </row>
    <row r="3776" spans="1:11" x14ac:dyDescent="0.25">
      <c r="A3776" s="57">
        <v>45117.083333333336</v>
      </c>
      <c r="B3776">
        <v>26.98255</v>
      </c>
      <c r="C3776">
        <v>433.37990000000002</v>
      </c>
      <c r="D3776">
        <v>9.2661359999999995</v>
      </c>
      <c r="E3776">
        <v>49.025820000000003</v>
      </c>
      <c r="F3776">
        <v>15.384790000000001</v>
      </c>
      <c r="G3776">
        <v>193.2192</v>
      </c>
      <c r="H3776">
        <v>2.0798109999999999</v>
      </c>
      <c r="I3776">
        <v>15.461790000000001</v>
      </c>
      <c r="J3776">
        <v>13.193350000000001</v>
      </c>
      <c r="K3776">
        <v>38.921559999999999</v>
      </c>
    </row>
    <row r="3777" spans="1:11" x14ac:dyDescent="0.25">
      <c r="A3777" s="57">
        <v>45117.09375</v>
      </c>
      <c r="B3777">
        <v>26.928260000000002</v>
      </c>
      <c r="C3777">
        <v>433.66969999999998</v>
      </c>
      <c r="D3777">
        <v>9.2526659999999996</v>
      </c>
      <c r="E3777">
        <v>44.744639999999897</v>
      </c>
      <c r="F3777">
        <v>15.06176</v>
      </c>
      <c r="G3777">
        <v>188.988</v>
      </c>
      <c r="H3777">
        <v>2.1786059999999998</v>
      </c>
      <c r="I3777">
        <v>15.41498</v>
      </c>
      <c r="J3777">
        <v>13.1816</v>
      </c>
      <c r="K3777">
        <v>38.886319999999998</v>
      </c>
    </row>
    <row r="3778" spans="1:11" x14ac:dyDescent="0.25">
      <c r="A3778" s="57">
        <v>45117.104166666664</v>
      </c>
      <c r="B3778">
        <v>26.842510000000001</v>
      </c>
      <c r="C3778">
        <v>434.57319999999999</v>
      </c>
      <c r="D3778">
        <v>9.1921649999999904</v>
      </c>
      <c r="E3778">
        <v>45.734200000000001</v>
      </c>
      <c r="F3778">
        <v>13.78302</v>
      </c>
      <c r="G3778">
        <v>172.6653</v>
      </c>
      <c r="H3778">
        <v>2.0708009999999999</v>
      </c>
      <c r="I3778">
        <v>15.88162</v>
      </c>
      <c r="J3778">
        <v>13.13395</v>
      </c>
      <c r="K3778">
        <v>38.743369999999999</v>
      </c>
    </row>
    <row r="3779" spans="1:11" x14ac:dyDescent="0.25">
      <c r="A3779" s="57">
        <v>45117.114583333336</v>
      </c>
      <c r="B3779">
        <v>26.78612</v>
      </c>
      <c r="C3779">
        <v>434.70890000000003</v>
      </c>
      <c r="D3779">
        <v>9.1868839999999903</v>
      </c>
      <c r="E3779">
        <v>52.658070000000002</v>
      </c>
      <c r="F3779">
        <v>13.64274</v>
      </c>
      <c r="G3779">
        <v>170.74</v>
      </c>
      <c r="H3779">
        <v>2.327585</v>
      </c>
      <c r="I3779">
        <v>15.86833</v>
      </c>
      <c r="J3779">
        <v>13.176740000000001</v>
      </c>
      <c r="K3779">
        <v>38.871740000000003</v>
      </c>
    </row>
    <row r="3780" spans="1:11" x14ac:dyDescent="0.25">
      <c r="A3780" s="57">
        <v>45117.125</v>
      </c>
      <c r="B3780">
        <v>26.695430000000002</v>
      </c>
      <c r="C3780">
        <v>436.11070000000001</v>
      </c>
      <c r="D3780">
        <v>9.130922</v>
      </c>
      <c r="E3780">
        <v>51.337850000000003</v>
      </c>
      <c r="F3780">
        <v>12.459949999999999</v>
      </c>
      <c r="G3780">
        <v>155.6825</v>
      </c>
      <c r="H3780">
        <v>2.1802760000000001</v>
      </c>
      <c r="I3780">
        <v>16.361699999999999</v>
      </c>
      <c r="J3780">
        <v>13.16062</v>
      </c>
      <c r="K3780">
        <v>38.823360000000001</v>
      </c>
    </row>
    <row r="3781" spans="1:11" x14ac:dyDescent="0.25">
      <c r="A3781" s="57">
        <v>45117.135416666664</v>
      </c>
      <c r="B3781">
        <v>26.638780000000001</v>
      </c>
      <c r="C3781">
        <v>436.1026</v>
      </c>
      <c r="D3781">
        <v>9.1257549999999998</v>
      </c>
      <c r="E3781">
        <v>45.200539999999897</v>
      </c>
      <c r="F3781">
        <v>12.493080000000001</v>
      </c>
      <c r="G3781">
        <v>155.93700000000001</v>
      </c>
      <c r="H3781">
        <v>2.2390319999999999</v>
      </c>
      <c r="I3781">
        <v>16.609529999999999</v>
      </c>
      <c r="J3781">
        <v>13.104950000000001</v>
      </c>
      <c r="K3781">
        <v>38.656359999999999</v>
      </c>
    </row>
    <row r="3782" spans="1:11" x14ac:dyDescent="0.25">
      <c r="A3782" s="57">
        <v>45117.145833333336</v>
      </c>
      <c r="B3782">
        <v>26.588069999999998</v>
      </c>
      <c r="C3782">
        <v>434.80560000000003</v>
      </c>
      <c r="D3782">
        <v>9.1803709999999903</v>
      </c>
      <c r="E3782">
        <v>44.801290000000002</v>
      </c>
      <c r="F3782">
        <v>13.574260000000001</v>
      </c>
      <c r="G3782">
        <v>169.27279999999999</v>
      </c>
      <c r="H3782">
        <v>2.2023280000000001</v>
      </c>
      <c r="I3782">
        <v>16.377469999999999</v>
      </c>
      <c r="J3782">
        <v>13.35717</v>
      </c>
      <c r="K3782">
        <v>39.413020000000003</v>
      </c>
    </row>
    <row r="3783" spans="1:11" x14ac:dyDescent="0.25">
      <c r="A3783" s="57">
        <v>45117.15625</v>
      </c>
      <c r="B3783">
        <v>26.545390000000001</v>
      </c>
      <c r="C3783">
        <v>435.28050000000002</v>
      </c>
      <c r="D3783">
        <v>9.1517520000000001</v>
      </c>
      <c r="E3783">
        <v>46.892069999999997</v>
      </c>
      <c r="F3783">
        <v>12.93759</v>
      </c>
      <c r="G3783">
        <v>161.21430000000001</v>
      </c>
      <c r="H3783">
        <v>2.2305410000000001</v>
      </c>
      <c r="I3783">
        <v>16.432960000000001</v>
      </c>
      <c r="J3783">
        <v>13.463570000000001</v>
      </c>
      <c r="K3783">
        <v>39.732210000000002</v>
      </c>
    </row>
    <row r="3784" spans="1:11" x14ac:dyDescent="0.25">
      <c r="A3784" s="57">
        <v>45117.166666666664</v>
      </c>
      <c r="B3784">
        <v>26.507989999999999</v>
      </c>
      <c r="C3784">
        <v>436.15800000000002</v>
      </c>
      <c r="D3784">
        <v>9.1160239999999995</v>
      </c>
      <c r="E3784">
        <v>49.894210000000001</v>
      </c>
      <c r="F3784">
        <v>12.28204</v>
      </c>
      <c r="G3784">
        <v>152.93969999999999</v>
      </c>
      <c r="H3784">
        <v>2.2250549999999998</v>
      </c>
      <c r="I3784">
        <v>16.729340000000001</v>
      </c>
      <c r="J3784">
        <v>13.330859999999999</v>
      </c>
      <c r="K3784">
        <v>39.334099999999999</v>
      </c>
    </row>
    <row r="3785" spans="1:11" x14ac:dyDescent="0.25">
      <c r="A3785" s="57">
        <v>45117.177083333336</v>
      </c>
      <c r="B3785">
        <v>26.433859999999999</v>
      </c>
      <c r="C3785">
        <v>436.786</v>
      </c>
      <c r="D3785">
        <v>9.0926840000000002</v>
      </c>
      <c r="E3785">
        <v>47.425020000000004</v>
      </c>
      <c r="F3785">
        <v>11.911720000000001</v>
      </c>
      <c r="G3785">
        <v>148.1343</v>
      </c>
      <c r="H3785">
        <v>2.2655630000000002</v>
      </c>
      <c r="I3785">
        <v>16.702449999999999</v>
      </c>
      <c r="J3785">
        <v>13.32573</v>
      </c>
      <c r="K3785">
        <v>39.318710000000003</v>
      </c>
    </row>
    <row r="3786" spans="1:11" x14ac:dyDescent="0.25">
      <c r="A3786" s="57">
        <v>45117.1875</v>
      </c>
      <c r="B3786">
        <v>26.366129999999998</v>
      </c>
      <c r="C3786">
        <v>436.15839999999997</v>
      </c>
      <c r="D3786">
        <v>9.1065889999999996</v>
      </c>
      <c r="E3786">
        <v>62.445860000000003</v>
      </c>
      <c r="F3786">
        <v>12.22714</v>
      </c>
      <c r="G3786">
        <v>151.87</v>
      </c>
      <c r="H3786">
        <v>2.18357</v>
      </c>
      <c r="I3786">
        <v>16.432510000000001</v>
      </c>
      <c r="J3786">
        <v>13.340020000000001</v>
      </c>
      <c r="K3786">
        <v>39.361550000000001</v>
      </c>
    </row>
    <row r="3787" spans="1:11" x14ac:dyDescent="0.25">
      <c r="A3787" s="57">
        <v>45117.197916666664</v>
      </c>
      <c r="B3787">
        <v>26.333850000000002</v>
      </c>
      <c r="C3787">
        <v>436.2989</v>
      </c>
      <c r="D3787">
        <v>9.0937090000000005</v>
      </c>
      <c r="E3787">
        <v>44.579700000000003</v>
      </c>
      <c r="F3787">
        <v>11.895910000000001</v>
      </c>
      <c r="G3787">
        <v>147.66130000000001</v>
      </c>
      <c r="H3787">
        <v>2.292732</v>
      </c>
      <c r="I3787">
        <v>16.881170000000001</v>
      </c>
      <c r="J3787">
        <v>13.376760000000001</v>
      </c>
      <c r="K3787">
        <v>39.471789999999999</v>
      </c>
    </row>
    <row r="3788" spans="1:11" x14ac:dyDescent="0.25">
      <c r="A3788" s="57">
        <v>45117.208333333336</v>
      </c>
      <c r="B3788">
        <v>26.29045</v>
      </c>
      <c r="C3788">
        <v>436.56220000000002</v>
      </c>
      <c r="D3788">
        <v>9.074071</v>
      </c>
      <c r="E3788">
        <v>51.553429999999999</v>
      </c>
      <c r="F3788">
        <v>11.558059999999999</v>
      </c>
      <c r="G3788">
        <v>143.36279999999999</v>
      </c>
      <c r="H3788">
        <v>2.214432</v>
      </c>
      <c r="I3788">
        <v>16.390139999999999</v>
      </c>
      <c r="J3788">
        <v>13.4361</v>
      </c>
      <c r="K3788">
        <v>39.649799999999999</v>
      </c>
    </row>
    <row r="3789" spans="1:11" x14ac:dyDescent="0.25">
      <c r="A3789" s="57">
        <v>45117.21875</v>
      </c>
      <c r="B3789">
        <v>26.267099999999999</v>
      </c>
      <c r="C3789">
        <v>437.101</v>
      </c>
      <c r="D3789">
        <v>9.0596910000000008</v>
      </c>
      <c r="E3789">
        <v>49.132089999999998</v>
      </c>
      <c r="F3789">
        <v>11.23775</v>
      </c>
      <c r="G3789">
        <v>139.33160000000001</v>
      </c>
      <c r="H3789">
        <v>2.1750400000000001</v>
      </c>
      <c r="I3789">
        <v>16.745729999999998</v>
      </c>
      <c r="J3789">
        <v>13.297280000000001</v>
      </c>
      <c r="K3789">
        <v>39.233350000000002</v>
      </c>
    </row>
    <row r="3790" spans="1:11" x14ac:dyDescent="0.25">
      <c r="A3790" s="57">
        <v>45117.229166666664</v>
      </c>
      <c r="B3790">
        <v>26.199210000000001</v>
      </c>
      <c r="C3790">
        <v>437.6352</v>
      </c>
      <c r="D3790">
        <v>9.0362530000000003</v>
      </c>
      <c r="E3790">
        <v>48.26014</v>
      </c>
      <c r="F3790">
        <v>10.85059</v>
      </c>
      <c r="G3790">
        <v>134.3552</v>
      </c>
      <c r="H3790">
        <v>2.2106029999999999</v>
      </c>
      <c r="I3790">
        <v>16.301179999999999</v>
      </c>
      <c r="J3790">
        <v>13.36168</v>
      </c>
      <c r="K3790">
        <v>39.426540000000003</v>
      </c>
    </row>
    <row r="3791" spans="1:11" x14ac:dyDescent="0.25">
      <c r="A3791" s="57">
        <v>45117.239583333336</v>
      </c>
      <c r="B3791">
        <v>26.153230000000001</v>
      </c>
      <c r="C3791">
        <v>436.94369999999998</v>
      </c>
      <c r="D3791">
        <v>9.0660690000000006</v>
      </c>
      <c r="E3791">
        <v>45.999310000000001</v>
      </c>
      <c r="F3791">
        <v>11.216670000000001</v>
      </c>
      <c r="G3791">
        <v>138.78399999999999</v>
      </c>
      <c r="H3791">
        <v>2.3520910000000002</v>
      </c>
      <c r="I3791">
        <v>17.048120000000001</v>
      </c>
      <c r="J3791">
        <v>13.444520000000001</v>
      </c>
      <c r="K3791">
        <v>39.675069999999998</v>
      </c>
    </row>
    <row r="3792" spans="1:11" x14ac:dyDescent="0.25">
      <c r="A3792" s="57">
        <v>45117.25</v>
      </c>
      <c r="B3792">
        <v>26.066240000000001</v>
      </c>
      <c r="C3792">
        <v>437.51799999999997</v>
      </c>
      <c r="D3792">
        <v>9.0520519999999998</v>
      </c>
      <c r="E3792">
        <v>44.494300000000003</v>
      </c>
      <c r="F3792">
        <v>10.893879999999999</v>
      </c>
      <c r="G3792">
        <v>134.57480000000001</v>
      </c>
      <c r="H3792">
        <v>2.2814199999999998</v>
      </c>
      <c r="I3792">
        <v>16.790880000000001</v>
      </c>
      <c r="J3792">
        <v>13.495889999999999</v>
      </c>
      <c r="K3792">
        <v>39.829180000000001</v>
      </c>
    </row>
    <row r="3793" spans="1:11" x14ac:dyDescent="0.25">
      <c r="A3793" s="57">
        <v>45117.260416666664</v>
      </c>
      <c r="B3793">
        <v>26.027059999999999</v>
      </c>
      <c r="C3793">
        <v>437.5591</v>
      </c>
      <c r="D3793">
        <v>9.0509339999999998</v>
      </c>
      <c r="E3793">
        <v>48.100830000000002</v>
      </c>
      <c r="F3793">
        <v>10.88724</v>
      </c>
      <c r="G3793">
        <v>134.3963</v>
      </c>
      <c r="H3793">
        <v>2.2568199999999998</v>
      </c>
      <c r="I3793">
        <v>16.67708</v>
      </c>
      <c r="J3793">
        <v>13.474159999999999</v>
      </c>
      <c r="K3793">
        <v>39.76399</v>
      </c>
    </row>
    <row r="3794" spans="1:11" x14ac:dyDescent="0.25">
      <c r="A3794" s="57">
        <v>45117.270833333336</v>
      </c>
      <c r="B3794">
        <v>25.9938</v>
      </c>
      <c r="C3794">
        <v>437.92899999999997</v>
      </c>
      <c r="D3794">
        <v>9.029166</v>
      </c>
      <c r="E3794">
        <v>50.593119999999999</v>
      </c>
      <c r="F3794">
        <v>10.523149999999999</v>
      </c>
      <c r="G3794">
        <v>129.82079999999999</v>
      </c>
      <c r="H3794">
        <v>2.34856</v>
      </c>
      <c r="I3794">
        <v>17.270320000000002</v>
      </c>
      <c r="J3794">
        <v>13.448689999999999</v>
      </c>
      <c r="K3794">
        <v>39.687579999999897</v>
      </c>
    </row>
    <row r="3795" spans="1:11" x14ac:dyDescent="0.25">
      <c r="A3795" s="57">
        <v>45117.28125</v>
      </c>
      <c r="B3795">
        <v>25.907920000000001</v>
      </c>
      <c r="C3795">
        <v>439.0616</v>
      </c>
      <c r="D3795">
        <v>9.0002910000000007</v>
      </c>
      <c r="E3795">
        <v>50.780790000000003</v>
      </c>
      <c r="F3795">
        <v>10.03468</v>
      </c>
      <c r="G3795">
        <v>123.6018</v>
      </c>
      <c r="H3795">
        <v>2.2390219999999998</v>
      </c>
      <c r="I3795">
        <v>16.699660000000002</v>
      </c>
      <c r="J3795">
        <v>13.748670000000001</v>
      </c>
      <c r="K3795">
        <v>40.587510000000002</v>
      </c>
    </row>
    <row r="3796" spans="1:11" x14ac:dyDescent="0.25">
      <c r="A3796" s="57">
        <v>45117.291666666664</v>
      </c>
      <c r="B3796">
        <v>25.905930000000001</v>
      </c>
      <c r="C3796">
        <v>438.2414</v>
      </c>
      <c r="D3796">
        <v>9.0146189999999997</v>
      </c>
      <c r="E3796">
        <v>47.645490000000002</v>
      </c>
      <c r="F3796">
        <v>10.30214</v>
      </c>
      <c r="G3796">
        <v>126.8997</v>
      </c>
      <c r="H3796">
        <v>2.3715419999999998</v>
      </c>
      <c r="I3796">
        <v>17.282</v>
      </c>
      <c r="J3796">
        <v>13.59416</v>
      </c>
      <c r="K3796">
        <v>40.123980000000003</v>
      </c>
    </row>
    <row r="3797" spans="1:11" x14ac:dyDescent="0.25">
      <c r="A3797" s="57">
        <v>45117.302083333336</v>
      </c>
      <c r="B3797">
        <v>25.836179999999999</v>
      </c>
      <c r="C3797">
        <v>438.74560000000002</v>
      </c>
      <c r="D3797">
        <v>8.9943989999999996</v>
      </c>
      <c r="E3797">
        <v>53.48997</v>
      </c>
      <c r="F3797">
        <v>9.9060199999999998</v>
      </c>
      <c r="G3797">
        <v>121.8626</v>
      </c>
      <c r="H3797">
        <v>2.295369</v>
      </c>
      <c r="I3797">
        <v>17.239419999999999</v>
      </c>
      <c r="J3797">
        <v>13.569800000000001</v>
      </c>
      <c r="K3797">
        <v>40.050899999999999</v>
      </c>
    </row>
    <row r="3798" spans="1:11" x14ac:dyDescent="0.25">
      <c r="A3798" s="57">
        <v>45117.3125</v>
      </c>
      <c r="B3798">
        <v>25.784770000000002</v>
      </c>
      <c r="C3798">
        <v>438.86489999999998</v>
      </c>
      <c r="D3798">
        <v>8.9740219999999997</v>
      </c>
      <c r="E3798">
        <v>51.783549999999998</v>
      </c>
      <c r="F3798">
        <v>9.6983320000000006</v>
      </c>
      <c r="G3798">
        <v>119.20310000000001</v>
      </c>
      <c r="H3798">
        <v>2.153502</v>
      </c>
      <c r="I3798">
        <v>16.973980000000001</v>
      </c>
      <c r="J3798">
        <v>13.52862</v>
      </c>
      <c r="K3798">
        <v>39.927349999999898</v>
      </c>
    </row>
    <row r="3799" spans="1:11" x14ac:dyDescent="0.25">
      <c r="A3799" s="57">
        <v>45117.322916666664</v>
      </c>
      <c r="B3799">
        <v>25.736190000000001</v>
      </c>
      <c r="C3799">
        <v>439.61090000000002</v>
      </c>
      <c r="D3799">
        <v>8.9638089999999995</v>
      </c>
      <c r="E3799">
        <v>54.510939999999998</v>
      </c>
      <c r="F3799">
        <v>9.3876340000000003</v>
      </c>
      <c r="G3799">
        <v>115.27719999999999</v>
      </c>
      <c r="H3799">
        <v>2.4089659999999999</v>
      </c>
      <c r="I3799">
        <v>17.282920000000001</v>
      </c>
      <c r="J3799">
        <v>13.662330000000001</v>
      </c>
      <c r="K3799">
        <v>40.328490000000002</v>
      </c>
    </row>
    <row r="3800" spans="1:11" x14ac:dyDescent="0.25">
      <c r="A3800" s="57">
        <v>45117.333333333336</v>
      </c>
      <c r="B3800">
        <v>25.703800000000001</v>
      </c>
      <c r="C3800">
        <v>439.69619999999998</v>
      </c>
      <c r="D3800">
        <v>8.9568890000000003</v>
      </c>
      <c r="E3800">
        <v>52.961449999999999</v>
      </c>
      <c r="F3800">
        <v>9.2838930000000008</v>
      </c>
      <c r="G3800">
        <v>113.93819999999999</v>
      </c>
      <c r="H3800">
        <v>2.1785640000000002</v>
      </c>
      <c r="I3800">
        <v>17.363199999999999</v>
      </c>
      <c r="J3800">
        <v>13.82507</v>
      </c>
      <c r="K3800">
        <v>40.816719999999897</v>
      </c>
    </row>
    <row r="3801" spans="1:11" x14ac:dyDescent="0.25">
      <c r="A3801" s="57">
        <v>45117.34375</v>
      </c>
      <c r="B3801">
        <v>25.676580000000001</v>
      </c>
      <c r="C3801">
        <v>440.47770000000003</v>
      </c>
      <c r="D3801">
        <v>8.9362560000000002</v>
      </c>
      <c r="E3801">
        <v>41.901229999999998</v>
      </c>
      <c r="F3801">
        <v>8.9433950000000006</v>
      </c>
      <c r="G3801">
        <v>109.6985</v>
      </c>
      <c r="H3801">
        <v>2.1730589999999999</v>
      </c>
      <c r="I3801">
        <v>16.943490000000001</v>
      </c>
      <c r="J3801">
        <v>13.771750000000001</v>
      </c>
      <c r="K3801">
        <v>40.656759999999998</v>
      </c>
    </row>
    <row r="3802" spans="1:11" x14ac:dyDescent="0.25">
      <c r="A3802" s="57">
        <v>45117.354166666664</v>
      </c>
      <c r="B3802">
        <v>25.654720000000001</v>
      </c>
      <c r="C3802">
        <v>441.46429999999998</v>
      </c>
      <c r="D3802">
        <v>8.9198470000000007</v>
      </c>
      <c r="E3802">
        <v>46.67277</v>
      </c>
      <c r="F3802">
        <v>8.7369039999999902</v>
      </c>
      <c r="G3802">
        <v>107.126</v>
      </c>
      <c r="H3802">
        <v>2.2590270000000001</v>
      </c>
      <c r="I3802">
        <v>17.027519999999999</v>
      </c>
      <c r="J3802">
        <v>13.59965</v>
      </c>
      <c r="K3802">
        <v>40.140459999999898</v>
      </c>
    </row>
    <row r="3803" spans="1:11" x14ac:dyDescent="0.25">
      <c r="A3803" s="57">
        <v>45117.364583333336</v>
      </c>
      <c r="B3803">
        <v>25.636050000000001</v>
      </c>
      <c r="C3803">
        <v>442.38409999999999</v>
      </c>
      <c r="D3803">
        <v>8.8851449999999996</v>
      </c>
      <c r="E3803">
        <v>48.884030000000003</v>
      </c>
      <c r="F3803">
        <v>8.2952469999999998</v>
      </c>
      <c r="G3803">
        <v>101.6737</v>
      </c>
      <c r="H3803">
        <v>2.2847949999999999</v>
      </c>
      <c r="I3803">
        <v>17.351299999999998</v>
      </c>
      <c r="J3803">
        <v>13.72241</v>
      </c>
      <c r="K3803">
        <v>40.508749999999999</v>
      </c>
    </row>
    <row r="3804" spans="1:11" x14ac:dyDescent="0.25">
      <c r="A3804" s="57">
        <v>45117.375</v>
      </c>
      <c r="B3804">
        <v>25.5806</v>
      </c>
      <c r="C3804">
        <v>438.6003</v>
      </c>
      <c r="D3804">
        <v>8.8583309999999997</v>
      </c>
      <c r="E3804">
        <v>49.717280000000002</v>
      </c>
      <c r="F3804">
        <v>7.9505559999999997</v>
      </c>
      <c r="G3804">
        <v>97.352040000000002</v>
      </c>
      <c r="H3804">
        <v>2.2957740000000002</v>
      </c>
      <c r="I3804">
        <v>17.221139999999998</v>
      </c>
      <c r="J3804">
        <v>13.78886</v>
      </c>
      <c r="K3804">
        <v>40.708100000000002</v>
      </c>
    </row>
    <row r="3805" spans="1:11" x14ac:dyDescent="0.25">
      <c r="A3805" s="57">
        <v>45117.385416666664</v>
      </c>
      <c r="B3805">
        <v>25.55181</v>
      </c>
      <c r="C3805">
        <v>444.02330000000001</v>
      </c>
      <c r="D3805">
        <v>8.8271230000000003</v>
      </c>
      <c r="E3805">
        <v>47.950690000000002</v>
      </c>
      <c r="F3805">
        <v>7.5352360000000003</v>
      </c>
      <c r="G3805">
        <v>92.219449999999895</v>
      </c>
      <c r="H3805">
        <v>2.3097850000000002</v>
      </c>
      <c r="I3805">
        <v>18.177679999999999</v>
      </c>
      <c r="J3805">
        <v>13.874700000000001</v>
      </c>
      <c r="K3805">
        <v>40.965600000000002</v>
      </c>
    </row>
    <row r="3806" spans="1:11" x14ac:dyDescent="0.25">
      <c r="A3806" s="57">
        <v>45117.395833333336</v>
      </c>
      <c r="B3806">
        <v>25.478950000000001</v>
      </c>
      <c r="C3806">
        <v>444.57569999999998</v>
      </c>
      <c r="D3806">
        <v>8.8064490000000006</v>
      </c>
      <c r="E3806">
        <v>55.81129</v>
      </c>
      <c r="F3806">
        <v>7.1901169999999999</v>
      </c>
      <c r="G3806">
        <v>87.882549999999895</v>
      </c>
      <c r="H3806">
        <v>2.3957510000000002</v>
      </c>
      <c r="I3806">
        <v>17.879390000000001</v>
      </c>
      <c r="J3806">
        <v>13.877509999999999</v>
      </c>
      <c r="K3806">
        <v>40.974020000000003</v>
      </c>
    </row>
    <row r="3807" spans="1:11" x14ac:dyDescent="0.25">
      <c r="A3807" s="57">
        <v>45117.40625</v>
      </c>
      <c r="B3807">
        <v>25.446909999999999</v>
      </c>
      <c r="C3807">
        <v>444.99529999999999</v>
      </c>
      <c r="D3807">
        <v>8.7830860000000008</v>
      </c>
      <c r="E3807">
        <v>47.342269999999999</v>
      </c>
      <c r="F3807">
        <v>6.7677930000000002</v>
      </c>
      <c r="G3807">
        <v>82.669640000000001</v>
      </c>
      <c r="H3807">
        <v>2.3171900000000001</v>
      </c>
      <c r="I3807">
        <v>18.21697</v>
      </c>
      <c r="J3807">
        <v>12.94905</v>
      </c>
      <c r="K3807">
        <v>38.188650000000003</v>
      </c>
    </row>
    <row r="3808" spans="1:11" x14ac:dyDescent="0.25">
      <c r="A3808" s="57">
        <v>45117.416666666664</v>
      </c>
      <c r="B3808">
        <v>25.410419999999998</v>
      </c>
      <c r="C3808">
        <v>445.43209999999999</v>
      </c>
      <c r="D3808">
        <v>8.7674009999999996</v>
      </c>
      <c r="E3808">
        <v>44.193739999999998</v>
      </c>
      <c r="F3808">
        <v>6.5676969999999999</v>
      </c>
      <c r="G3808">
        <v>80.16865</v>
      </c>
      <c r="H3808">
        <v>2.358114</v>
      </c>
      <c r="I3808">
        <v>18.46246</v>
      </c>
      <c r="J3808">
        <v>13.612830000000001</v>
      </c>
      <c r="K3808">
        <v>40.18</v>
      </c>
    </row>
    <row r="3809" spans="1:11" x14ac:dyDescent="0.25">
      <c r="A3809" s="57">
        <v>45117.427083333336</v>
      </c>
      <c r="B3809">
        <v>25.37191</v>
      </c>
      <c r="C3809">
        <v>445.48719999999997</v>
      </c>
      <c r="D3809">
        <v>8.7562650000000009</v>
      </c>
      <c r="E3809">
        <v>42.840580000000003</v>
      </c>
      <c r="F3809">
        <v>6.4120309999999998</v>
      </c>
      <c r="G3809">
        <v>78.216639999999998</v>
      </c>
      <c r="H3809">
        <v>2.311852</v>
      </c>
      <c r="I3809">
        <v>17.82713</v>
      </c>
      <c r="J3809">
        <v>13.800090000000001</v>
      </c>
      <c r="K3809">
        <v>40.741779999999999</v>
      </c>
    </row>
    <row r="3810" spans="1:11" x14ac:dyDescent="0.25">
      <c r="A3810" s="57">
        <v>45117.4375</v>
      </c>
      <c r="B3810">
        <v>25.319849999999999</v>
      </c>
      <c r="C3810">
        <v>445.76130000000001</v>
      </c>
      <c r="D3810">
        <v>8.7445319999999995</v>
      </c>
      <c r="E3810">
        <v>55.771769999999997</v>
      </c>
      <c r="F3810">
        <v>6.2903219999999997</v>
      </c>
      <c r="G3810">
        <v>76.662430000000001</v>
      </c>
      <c r="H3810">
        <v>2.266635</v>
      </c>
      <c r="I3810">
        <v>17.087319999999998</v>
      </c>
      <c r="J3810">
        <v>13.91325</v>
      </c>
      <c r="K3810">
        <v>41.081249999999898</v>
      </c>
    </row>
    <row r="3811" spans="1:11" x14ac:dyDescent="0.25">
      <c r="A3811" s="57">
        <v>45117.447916666664</v>
      </c>
      <c r="B3811">
        <v>25.280719999999999</v>
      </c>
      <c r="C3811">
        <v>445.74220000000003</v>
      </c>
      <c r="D3811">
        <v>8.7347870000000007</v>
      </c>
      <c r="E3811">
        <v>46.554769999999998</v>
      </c>
      <c r="F3811">
        <v>6.1633610000000001</v>
      </c>
      <c r="G3811">
        <v>75.057289999999895</v>
      </c>
      <c r="H3811">
        <v>2.1915439999999999</v>
      </c>
      <c r="I3811">
        <v>17.27534</v>
      </c>
      <c r="J3811">
        <v>13.749700000000001</v>
      </c>
      <c r="K3811">
        <v>40.590600000000002</v>
      </c>
    </row>
    <row r="3812" spans="1:11" x14ac:dyDescent="0.25">
      <c r="A3812" s="57">
        <v>45117.458333333336</v>
      </c>
      <c r="B3812">
        <v>25.263549999999999</v>
      </c>
      <c r="C3812">
        <v>445.79309999999998</v>
      </c>
      <c r="D3812">
        <v>8.7283709999999903</v>
      </c>
      <c r="E3812">
        <v>45.714370000000002</v>
      </c>
      <c r="F3812">
        <v>6.1207570000000002</v>
      </c>
      <c r="G3812">
        <v>74.514600000000002</v>
      </c>
      <c r="H3812">
        <v>2.2386050000000002</v>
      </c>
      <c r="I3812">
        <v>17.236660000000001</v>
      </c>
      <c r="J3812">
        <v>13.76576</v>
      </c>
      <c r="K3812">
        <v>40.63879</v>
      </c>
    </row>
    <row r="3813" spans="1:11" x14ac:dyDescent="0.25">
      <c r="A3813" s="57">
        <v>45117.46875</v>
      </c>
      <c r="B3813">
        <v>25.259399999999999</v>
      </c>
      <c r="C3813">
        <v>445.99810000000002</v>
      </c>
      <c r="D3813">
        <v>8.7310140000000001</v>
      </c>
      <c r="E3813">
        <v>51.834699999999998</v>
      </c>
      <c r="F3813">
        <v>6.123818</v>
      </c>
      <c r="G3813">
        <v>74.543390000000002</v>
      </c>
      <c r="H3813">
        <v>2.212882</v>
      </c>
      <c r="I3813">
        <v>17.10688</v>
      </c>
      <c r="J3813">
        <v>13.95158</v>
      </c>
      <c r="K3813">
        <v>41.196249999999999</v>
      </c>
    </row>
    <row r="3814" spans="1:11" x14ac:dyDescent="0.25">
      <c r="A3814" s="57">
        <v>45117.479166666664</v>
      </c>
      <c r="B3814">
        <v>25.228280000000002</v>
      </c>
      <c r="C3814">
        <v>445.6635</v>
      </c>
      <c r="D3814">
        <v>8.7327910000000006</v>
      </c>
      <c r="E3814">
        <v>45.991619999999998</v>
      </c>
      <c r="F3814">
        <v>6.2126869999999998</v>
      </c>
      <c r="G3814">
        <v>75.580119999999894</v>
      </c>
      <c r="H3814">
        <v>2.2528510000000002</v>
      </c>
      <c r="I3814">
        <v>17.045999999999999</v>
      </c>
      <c r="J3814">
        <v>13.89302</v>
      </c>
      <c r="K3814">
        <v>41.020580000000002</v>
      </c>
    </row>
    <row r="3815" spans="1:11" x14ac:dyDescent="0.25">
      <c r="A3815" s="57">
        <v>45117.489583333336</v>
      </c>
      <c r="B3815">
        <v>25.222270000000002</v>
      </c>
      <c r="C3815">
        <v>445.22059999999999</v>
      </c>
      <c r="D3815">
        <v>8.7439599999999995</v>
      </c>
      <c r="E3815">
        <v>50.50685</v>
      </c>
      <c r="F3815">
        <v>6.3666549999999997</v>
      </c>
      <c r="G3815">
        <v>77.447199999999995</v>
      </c>
      <c r="H3815">
        <v>2.1447479999999999</v>
      </c>
      <c r="I3815">
        <v>17.206430000000001</v>
      </c>
      <c r="J3815">
        <v>13.80555</v>
      </c>
      <c r="K3815">
        <v>40.75817</v>
      </c>
    </row>
    <row r="3816" spans="1:11" x14ac:dyDescent="0.25">
      <c r="A3816" s="57">
        <v>45117.5</v>
      </c>
      <c r="B3816">
        <v>25.21236</v>
      </c>
      <c r="C3816">
        <v>445.50639999999999</v>
      </c>
      <c r="D3816">
        <v>8.7420580000000001</v>
      </c>
      <c r="E3816">
        <v>51.870669999999997</v>
      </c>
      <c r="F3816">
        <v>6.4040010000000001</v>
      </c>
      <c r="G3816">
        <v>77.890879999999996</v>
      </c>
      <c r="H3816">
        <v>2.3092549999999998</v>
      </c>
      <c r="I3816">
        <v>17.600930000000002</v>
      </c>
      <c r="J3816">
        <v>13.96935</v>
      </c>
      <c r="K3816">
        <v>41.249560000000002</v>
      </c>
    </row>
    <row r="3817" spans="1:11" x14ac:dyDescent="0.25">
      <c r="A3817" s="57">
        <v>45117.510416666664</v>
      </c>
      <c r="B3817">
        <v>25.23123</v>
      </c>
      <c r="C3817">
        <v>444.54379999999998</v>
      </c>
      <c r="D3817">
        <v>8.7667560000000009</v>
      </c>
      <c r="E3817">
        <v>37.306640000000002</v>
      </c>
      <c r="F3817">
        <v>6.7757639999999997</v>
      </c>
      <c r="G3817">
        <v>82.438109999999895</v>
      </c>
      <c r="H3817">
        <v>2.0756290000000002</v>
      </c>
      <c r="I3817">
        <v>16.94652</v>
      </c>
      <c r="J3817">
        <v>13.86346</v>
      </c>
      <c r="K3817">
        <v>40.931890000000003</v>
      </c>
    </row>
    <row r="3818" spans="1:11" x14ac:dyDescent="0.25">
      <c r="A3818" s="57">
        <v>45117.520833333336</v>
      </c>
      <c r="B3818">
        <v>25.262339999999998</v>
      </c>
      <c r="C3818">
        <v>444.11750000000001</v>
      </c>
      <c r="D3818">
        <v>8.7947520000000008</v>
      </c>
      <c r="E3818">
        <v>39.130760000000002</v>
      </c>
      <c r="F3818">
        <v>7.2565</v>
      </c>
      <c r="G3818">
        <v>88.339449999999999</v>
      </c>
      <c r="H3818">
        <v>2.2469749999999999</v>
      </c>
      <c r="I3818">
        <v>17.896560000000001</v>
      </c>
      <c r="J3818">
        <v>13.803100000000001</v>
      </c>
      <c r="K3818">
        <v>40.750799999999998</v>
      </c>
    </row>
    <row r="3819" spans="1:11" x14ac:dyDescent="0.25">
      <c r="A3819" s="57">
        <v>45117.53125</v>
      </c>
      <c r="B3819">
        <v>25.233180000000001</v>
      </c>
      <c r="C3819">
        <v>443.35969999999998</v>
      </c>
      <c r="D3819">
        <v>8.8005429999999905</v>
      </c>
      <c r="E3819">
        <v>42.49924</v>
      </c>
      <c r="F3819">
        <v>7.2885739999999997</v>
      </c>
      <c r="G3819">
        <v>88.682400000000001</v>
      </c>
      <c r="H3819">
        <v>2.2801990000000001</v>
      </c>
      <c r="I3819">
        <v>17.387070000000001</v>
      </c>
      <c r="J3819">
        <v>13.75714</v>
      </c>
      <c r="K3819">
        <v>40.612929999999999</v>
      </c>
    </row>
    <row r="3820" spans="1:11" x14ac:dyDescent="0.25">
      <c r="A3820" s="57">
        <v>45117.541666666664</v>
      </c>
      <c r="B3820">
        <v>25.30592</v>
      </c>
      <c r="C3820">
        <v>442.67680000000001</v>
      </c>
      <c r="D3820">
        <v>8.8484250000000007</v>
      </c>
      <c r="E3820">
        <v>42.987430000000003</v>
      </c>
      <c r="F3820">
        <v>7.9970150000000002</v>
      </c>
      <c r="G3820">
        <v>97.42971</v>
      </c>
      <c r="H3820">
        <v>2.3014169999999998</v>
      </c>
      <c r="I3820">
        <v>17.49091</v>
      </c>
      <c r="J3820">
        <v>13.7584</v>
      </c>
      <c r="K3820">
        <v>40.616700000000002</v>
      </c>
    </row>
    <row r="3821" spans="1:11" x14ac:dyDescent="0.25">
      <c r="A3821" s="57">
        <v>45117.552083333336</v>
      </c>
      <c r="B3821">
        <v>25.309049999999999</v>
      </c>
      <c r="C3821">
        <v>442.95319999999998</v>
      </c>
      <c r="D3821">
        <v>8.8646849999999997</v>
      </c>
      <c r="E3821">
        <v>42.957920000000001</v>
      </c>
      <c r="F3821">
        <v>8.3841699999999904</v>
      </c>
      <c r="G3821">
        <v>102.1575</v>
      </c>
      <c r="H3821">
        <v>2.2926139999999999</v>
      </c>
      <c r="I3821">
        <v>17.15455</v>
      </c>
      <c r="J3821">
        <v>13.66658</v>
      </c>
      <c r="K3821">
        <v>40.341239999999999</v>
      </c>
    </row>
    <row r="3822" spans="1:11" x14ac:dyDescent="0.25">
      <c r="A3822" s="57">
        <v>45117.5625</v>
      </c>
      <c r="B3822">
        <v>25.481449999999999</v>
      </c>
      <c r="C3822">
        <v>441.13920000000002</v>
      </c>
      <c r="D3822">
        <v>8.9387670000000004</v>
      </c>
      <c r="E3822">
        <v>42.10624</v>
      </c>
      <c r="F3822">
        <v>9.4086029999999994</v>
      </c>
      <c r="G3822">
        <v>114.992</v>
      </c>
      <c r="H3822">
        <v>2.3135750000000002</v>
      </c>
      <c r="I3822">
        <v>16.928850000000001</v>
      </c>
      <c r="J3822">
        <v>13.692640000000001</v>
      </c>
      <c r="K3822">
        <v>40.419420000000002</v>
      </c>
    </row>
    <row r="3823" spans="1:11" x14ac:dyDescent="0.25">
      <c r="A3823" s="57">
        <v>45117.572916666664</v>
      </c>
      <c r="B3823">
        <v>25.447389999999999</v>
      </c>
      <c r="C3823">
        <v>440.82659999999998</v>
      </c>
      <c r="D3823">
        <v>8.9406359999999996</v>
      </c>
      <c r="E3823">
        <v>49.968000000000004</v>
      </c>
      <c r="F3823">
        <v>9.6696829999999903</v>
      </c>
      <c r="G3823">
        <v>118.1126</v>
      </c>
      <c r="H3823">
        <v>2.1187499999999999</v>
      </c>
      <c r="I3823">
        <v>17.01108</v>
      </c>
      <c r="J3823">
        <v>13.677569999999999</v>
      </c>
      <c r="K3823">
        <v>40.374220000000001</v>
      </c>
    </row>
    <row r="3824" spans="1:11" x14ac:dyDescent="0.25">
      <c r="A3824" s="57">
        <v>45117.583333333336</v>
      </c>
      <c r="B3824">
        <v>25.53641</v>
      </c>
      <c r="C3824">
        <v>439.94369999999998</v>
      </c>
      <c r="D3824">
        <v>8.9728790000000007</v>
      </c>
      <c r="E3824">
        <v>45.920110000000001</v>
      </c>
      <c r="F3824">
        <v>10.243359999999999</v>
      </c>
      <c r="G3824">
        <v>125.3259</v>
      </c>
      <c r="H3824">
        <v>2.1479499999999998</v>
      </c>
      <c r="I3824">
        <v>17.36225</v>
      </c>
      <c r="J3824">
        <v>13.628439999999999</v>
      </c>
      <c r="K3824">
        <v>40.226819999999897</v>
      </c>
    </row>
    <row r="3825" spans="1:11" x14ac:dyDescent="0.25">
      <c r="A3825" s="57">
        <v>45117.59375</v>
      </c>
      <c r="B3825">
        <v>25.606529999999999</v>
      </c>
      <c r="C3825">
        <v>439.83449999999999</v>
      </c>
      <c r="D3825">
        <v>8.9824020000000004</v>
      </c>
      <c r="E3825">
        <v>52.1541</v>
      </c>
      <c r="F3825">
        <v>10.349909999999999</v>
      </c>
      <c r="G3825">
        <v>126.785</v>
      </c>
      <c r="H3825">
        <v>2.1920220000000001</v>
      </c>
      <c r="I3825">
        <v>16.83661</v>
      </c>
      <c r="J3825">
        <v>13.55184</v>
      </c>
      <c r="K3825">
        <v>39.997019999999999</v>
      </c>
    </row>
    <row r="3826" spans="1:11" x14ac:dyDescent="0.25">
      <c r="A3826" s="57">
        <v>45117.604166666664</v>
      </c>
      <c r="B3826">
        <v>25.801120000000001</v>
      </c>
      <c r="C3826">
        <v>438.74959999999999</v>
      </c>
      <c r="D3826">
        <v>9.0211199999999998</v>
      </c>
      <c r="E3826">
        <v>56.877850000000002</v>
      </c>
      <c r="F3826">
        <v>11.09155</v>
      </c>
      <c r="G3826">
        <v>136.36349999999999</v>
      </c>
      <c r="H3826">
        <v>2.2045309999999998</v>
      </c>
      <c r="I3826">
        <v>16.77768</v>
      </c>
      <c r="J3826">
        <v>13.525869999999999</v>
      </c>
      <c r="K3826">
        <v>39.919119999999999</v>
      </c>
    </row>
    <row r="3827" spans="1:11" x14ac:dyDescent="0.25">
      <c r="A3827" s="57">
        <v>45117.614583333336</v>
      </c>
      <c r="B3827">
        <v>25.824100000000001</v>
      </c>
      <c r="C3827">
        <v>439.07679999999999</v>
      </c>
      <c r="D3827">
        <v>9.0091009999999905</v>
      </c>
      <c r="E3827">
        <v>53.453569999999999</v>
      </c>
      <c r="F3827">
        <v>10.911799999999999</v>
      </c>
      <c r="G3827">
        <v>134.20699999999999</v>
      </c>
      <c r="H3827">
        <v>1.9813620000000001</v>
      </c>
      <c r="I3827">
        <v>17.029820000000001</v>
      </c>
      <c r="J3827">
        <v>13.513769999999999</v>
      </c>
      <c r="K3827">
        <v>39.882800000000003</v>
      </c>
    </row>
    <row r="3828" spans="1:11" x14ac:dyDescent="0.25">
      <c r="A3828" s="57">
        <v>45117.625</v>
      </c>
      <c r="B3828">
        <v>25.866969999999998</v>
      </c>
      <c r="C3828">
        <v>439.18099999999998</v>
      </c>
      <c r="D3828">
        <v>9.0011790000000005</v>
      </c>
      <c r="E3828">
        <v>56.787709999999997</v>
      </c>
      <c r="F3828">
        <v>10.774559999999999</v>
      </c>
      <c r="G3828">
        <v>132.6242</v>
      </c>
      <c r="H3828">
        <v>2.1637430000000002</v>
      </c>
      <c r="I3828">
        <v>17.313759999999998</v>
      </c>
      <c r="J3828">
        <v>13.27589</v>
      </c>
      <c r="K3828">
        <v>39.169170000000001</v>
      </c>
    </row>
    <row r="3829" spans="1:11" x14ac:dyDescent="0.25">
      <c r="A3829" s="57">
        <v>45117.635416666664</v>
      </c>
      <c r="B3829">
        <v>26.039169999999999</v>
      </c>
      <c r="C3829">
        <v>438.25200000000001</v>
      </c>
      <c r="D3829">
        <v>9.0356480000000001</v>
      </c>
      <c r="E3829">
        <v>56.657409999999999</v>
      </c>
      <c r="F3829">
        <v>11.529170000000001</v>
      </c>
      <c r="G3829">
        <v>142.36539999999999</v>
      </c>
      <c r="H3829">
        <v>2.1609180000000001</v>
      </c>
      <c r="I3829">
        <v>17.161159999999999</v>
      </c>
      <c r="J3829">
        <v>13.26172</v>
      </c>
      <c r="K3829">
        <v>39.126669999999898</v>
      </c>
    </row>
    <row r="3830" spans="1:11" x14ac:dyDescent="0.25">
      <c r="A3830" s="57">
        <v>45117.645833333336</v>
      </c>
      <c r="B3830">
        <v>26.068169999999999</v>
      </c>
      <c r="C3830">
        <v>439.48590000000002</v>
      </c>
      <c r="D3830">
        <v>9.0028839999999999</v>
      </c>
      <c r="E3830">
        <v>56.478819999999999</v>
      </c>
      <c r="F3830">
        <v>10.919930000000001</v>
      </c>
      <c r="G3830">
        <v>134.89619999999999</v>
      </c>
      <c r="H3830">
        <v>2.2399100000000001</v>
      </c>
      <c r="I3830">
        <v>17.67924</v>
      </c>
      <c r="J3830">
        <v>13.1792</v>
      </c>
      <c r="K3830">
        <v>38.879100000000001</v>
      </c>
    </row>
    <row r="3831" spans="1:11" x14ac:dyDescent="0.25">
      <c r="A3831" s="57">
        <v>45117.65625</v>
      </c>
      <c r="B3831">
        <v>26.044750000000001</v>
      </c>
      <c r="C3831">
        <v>439.99340000000001</v>
      </c>
      <c r="D3831">
        <v>9.0419269999999994</v>
      </c>
      <c r="E3831">
        <v>57.6601</v>
      </c>
      <c r="F3831">
        <v>11.161530000000001</v>
      </c>
      <c r="G3831">
        <v>137.84</v>
      </c>
      <c r="H3831">
        <v>2.085556</v>
      </c>
      <c r="I3831">
        <v>17.314409999999999</v>
      </c>
      <c r="J3831">
        <v>13.21763</v>
      </c>
      <c r="K3831">
        <v>38.99438</v>
      </c>
    </row>
    <row r="3832" spans="1:11" x14ac:dyDescent="0.25">
      <c r="A3832" s="57">
        <v>45117.666666666664</v>
      </c>
      <c r="B3832">
        <v>26.37086</v>
      </c>
      <c r="C3832">
        <v>437.96050000000002</v>
      </c>
      <c r="D3832">
        <v>9.0972460000000002</v>
      </c>
      <c r="E3832">
        <v>57.524619999999999</v>
      </c>
      <c r="F3832">
        <v>12.67759</v>
      </c>
      <c r="G3832">
        <v>157.4717</v>
      </c>
      <c r="H3832">
        <v>2.2620689999999999</v>
      </c>
      <c r="I3832">
        <v>17.20646</v>
      </c>
      <c r="J3832">
        <v>13.27154</v>
      </c>
      <c r="K3832">
        <v>39.156129999999898</v>
      </c>
    </row>
    <row r="3833" spans="1:11" x14ac:dyDescent="0.25">
      <c r="A3833" s="57">
        <v>45117.677083333336</v>
      </c>
      <c r="B3833">
        <v>26.462569999999999</v>
      </c>
      <c r="C3833">
        <v>437.86799999999999</v>
      </c>
      <c r="D3833">
        <v>9.095701</v>
      </c>
      <c r="E3833">
        <v>61.178190000000001</v>
      </c>
      <c r="F3833">
        <v>12.59028</v>
      </c>
      <c r="G3833">
        <v>156.6593</v>
      </c>
      <c r="H3833">
        <v>2.1533739999999999</v>
      </c>
      <c r="I3833">
        <v>17.264209999999999</v>
      </c>
      <c r="J3833">
        <v>12.55104</v>
      </c>
      <c r="K3833">
        <v>36.994619999999998</v>
      </c>
    </row>
    <row r="3834" spans="1:11" x14ac:dyDescent="0.25">
      <c r="A3834" s="57">
        <v>45117.6875</v>
      </c>
      <c r="B3834">
        <v>26.51633</v>
      </c>
      <c r="C3834">
        <v>437.7681</v>
      </c>
      <c r="D3834">
        <v>9.1067459999999905</v>
      </c>
      <c r="E3834">
        <v>57.107480000000002</v>
      </c>
      <c r="F3834">
        <v>12.98363</v>
      </c>
      <c r="G3834">
        <v>161.69909999999999</v>
      </c>
      <c r="H3834">
        <v>2.244237</v>
      </c>
      <c r="I3834">
        <v>16.677600000000002</v>
      </c>
      <c r="J3834">
        <v>13.330489999999999</v>
      </c>
      <c r="K3834">
        <v>39.332970000000003</v>
      </c>
    </row>
    <row r="3835" spans="1:11" x14ac:dyDescent="0.25">
      <c r="A3835" s="57">
        <v>45117.697916666664</v>
      </c>
      <c r="B3835">
        <v>26.75526</v>
      </c>
      <c r="C3835">
        <v>438.435</v>
      </c>
      <c r="D3835">
        <v>9.0869529999999994</v>
      </c>
      <c r="E3835">
        <v>54.625979999999998</v>
      </c>
      <c r="F3835">
        <v>12.19369</v>
      </c>
      <c r="G3835">
        <v>152.51929999999999</v>
      </c>
      <c r="H3835">
        <v>2.0533079999999999</v>
      </c>
      <c r="I3835">
        <v>17.2469</v>
      </c>
      <c r="J3835">
        <v>12.83677</v>
      </c>
      <c r="K3835">
        <v>37.851799999999898</v>
      </c>
    </row>
    <row r="3836" spans="1:11" x14ac:dyDescent="0.25">
      <c r="A3836" s="57">
        <v>45117.708333333336</v>
      </c>
      <c r="B3836">
        <v>27.095330000000001</v>
      </c>
      <c r="C3836">
        <v>435.36130000000003</v>
      </c>
      <c r="D3836">
        <v>9.2157680000000006</v>
      </c>
      <c r="E3836">
        <v>56.234580000000001</v>
      </c>
      <c r="F3836">
        <v>15.340020000000001</v>
      </c>
      <c r="G3836">
        <v>193.0256</v>
      </c>
      <c r="H3836">
        <v>2.562001</v>
      </c>
      <c r="I3836">
        <v>15.93403</v>
      </c>
      <c r="J3836">
        <v>13.10787</v>
      </c>
      <c r="K3836">
        <v>38.665120000000002</v>
      </c>
    </row>
    <row r="3837" spans="1:11" x14ac:dyDescent="0.25">
      <c r="A3837" s="57">
        <v>45117.71875</v>
      </c>
      <c r="B3837">
        <v>26.765309999999999</v>
      </c>
      <c r="C3837">
        <v>436.54320000000001</v>
      </c>
      <c r="D3837">
        <v>9.1691889999999994</v>
      </c>
      <c r="E3837">
        <v>54.973640000000003</v>
      </c>
      <c r="F3837">
        <v>14.267289999999999</v>
      </c>
      <c r="G3837">
        <v>178.49459999999999</v>
      </c>
      <c r="H3837">
        <v>2.183049</v>
      </c>
      <c r="I3837">
        <v>16.98706</v>
      </c>
      <c r="J3837">
        <v>13.202260000000001</v>
      </c>
      <c r="K3837">
        <v>38.94829</v>
      </c>
    </row>
    <row r="3838" spans="1:11" x14ac:dyDescent="0.25">
      <c r="A3838" s="57">
        <v>45117.729166666664</v>
      </c>
      <c r="B3838">
        <v>26.967949999999998</v>
      </c>
      <c r="C3838">
        <v>436.42180000000002</v>
      </c>
      <c r="D3838">
        <v>9.1891540000000003</v>
      </c>
      <c r="E3838">
        <v>53.127490000000002</v>
      </c>
      <c r="F3838">
        <v>14.863670000000001</v>
      </c>
      <c r="G3838">
        <v>186.62479999999999</v>
      </c>
      <c r="H3838">
        <v>2.7062930000000001</v>
      </c>
      <c r="I3838">
        <v>16.889659999999999</v>
      </c>
      <c r="J3838">
        <v>13.09526</v>
      </c>
      <c r="K3838">
        <v>38.627279999999999</v>
      </c>
    </row>
    <row r="3839" spans="1:11" x14ac:dyDescent="0.25">
      <c r="A3839" s="57">
        <v>45117.739583333336</v>
      </c>
      <c r="B3839">
        <v>27.1235</v>
      </c>
      <c r="C3839">
        <v>437.31270000000001</v>
      </c>
      <c r="D3839">
        <v>9.1714169999999999</v>
      </c>
      <c r="E3839">
        <v>52.656730000000003</v>
      </c>
      <c r="F3839">
        <v>14.086080000000001</v>
      </c>
      <c r="G3839">
        <v>177.37110000000001</v>
      </c>
      <c r="H3839">
        <v>2.6577869999999999</v>
      </c>
      <c r="I3839">
        <v>17.806789999999999</v>
      </c>
      <c r="J3839">
        <v>13.15748</v>
      </c>
      <c r="K3839">
        <v>38.813960000000002</v>
      </c>
    </row>
    <row r="3840" spans="1:11" x14ac:dyDescent="0.25">
      <c r="A3840" s="57">
        <v>45117.75</v>
      </c>
      <c r="B3840">
        <v>27.35671</v>
      </c>
      <c r="C3840">
        <v>436.33890000000002</v>
      </c>
      <c r="D3840">
        <v>9.2122430000000008</v>
      </c>
      <c r="E3840">
        <v>51.286790000000003</v>
      </c>
      <c r="F3840">
        <v>15.40551</v>
      </c>
      <c r="G3840">
        <v>194.77019999999999</v>
      </c>
      <c r="H3840">
        <v>3.3094130000000002</v>
      </c>
      <c r="I3840">
        <v>17.654109999999999</v>
      </c>
      <c r="J3840">
        <v>13.001939999999999</v>
      </c>
      <c r="K3840">
        <v>38.347329999999999</v>
      </c>
    </row>
    <row r="3841" spans="1:11" x14ac:dyDescent="0.25">
      <c r="A3841" s="57">
        <v>45117.760416666664</v>
      </c>
      <c r="B3841">
        <v>27.657969999999999</v>
      </c>
      <c r="C3841">
        <v>435.03960000000001</v>
      </c>
      <c r="D3841">
        <v>9.223058</v>
      </c>
      <c r="E3841">
        <v>55.36824</v>
      </c>
      <c r="F3841">
        <v>16.38194</v>
      </c>
      <c r="G3841">
        <v>208.2499</v>
      </c>
      <c r="H3841">
        <v>2.4271090000000002</v>
      </c>
      <c r="I3841">
        <v>17.165199999999999</v>
      </c>
      <c r="J3841">
        <v>12.92112</v>
      </c>
      <c r="K3841">
        <v>38.104880000000001</v>
      </c>
    </row>
    <row r="3842" spans="1:11" x14ac:dyDescent="0.25">
      <c r="A3842" s="57">
        <v>45117.770833333336</v>
      </c>
      <c r="B3842">
        <v>27.425090000000001</v>
      </c>
      <c r="C3842">
        <v>435.33339999999998</v>
      </c>
      <c r="D3842">
        <v>9.2628990000000009</v>
      </c>
      <c r="E3842">
        <v>54.22437</v>
      </c>
      <c r="F3842">
        <v>16.799969999999998</v>
      </c>
      <c r="G3842">
        <v>212.69479999999999</v>
      </c>
      <c r="H3842">
        <v>2.7712509999999999</v>
      </c>
      <c r="I3842">
        <v>17.464259999999999</v>
      </c>
      <c r="J3842">
        <v>13.20363</v>
      </c>
      <c r="K3842">
        <v>38.952390000000001</v>
      </c>
    </row>
    <row r="3843" spans="1:11" x14ac:dyDescent="0.25">
      <c r="A3843" s="57">
        <v>45117.78125</v>
      </c>
      <c r="B3843">
        <v>27.27854</v>
      </c>
      <c r="C3843">
        <v>436.41950000000003</v>
      </c>
      <c r="D3843">
        <v>9.3058250000000005</v>
      </c>
      <c r="E3843">
        <v>55.113509999999998</v>
      </c>
      <c r="F3843">
        <v>17.789670000000001</v>
      </c>
      <c r="G3843">
        <v>224.61320000000001</v>
      </c>
      <c r="H3843">
        <v>2.977017</v>
      </c>
      <c r="I3843">
        <v>17.32056</v>
      </c>
      <c r="J3843">
        <v>13.3323</v>
      </c>
      <c r="K3843">
        <v>39.338419999999999</v>
      </c>
    </row>
    <row r="3844" spans="1:11" x14ac:dyDescent="0.25">
      <c r="A3844" s="57">
        <v>45117.791666666664</v>
      </c>
      <c r="B3844">
        <v>27.672419999999999</v>
      </c>
      <c r="C3844">
        <v>436.13589999999999</v>
      </c>
      <c r="D3844">
        <v>9.3179110000000005</v>
      </c>
      <c r="E3844">
        <v>61.235770000000002</v>
      </c>
      <c r="F3844">
        <v>18.06324</v>
      </c>
      <c r="G3844">
        <v>229.6849</v>
      </c>
      <c r="H3844">
        <v>2.7870309999999998</v>
      </c>
      <c r="I3844">
        <v>17.396329999999999</v>
      </c>
      <c r="J3844">
        <v>13.22776</v>
      </c>
      <c r="K3844">
        <v>39.024799999999999</v>
      </c>
    </row>
    <row r="3845" spans="1:11" x14ac:dyDescent="0.25">
      <c r="A3845" s="57">
        <v>45117.802083333336</v>
      </c>
      <c r="B3845">
        <v>27.45908</v>
      </c>
      <c r="C3845">
        <v>435.1583</v>
      </c>
      <c r="D3845">
        <v>9.3294580000000007</v>
      </c>
      <c r="E3845">
        <v>50.246789999999997</v>
      </c>
      <c r="F3845">
        <v>18.407250000000001</v>
      </c>
      <c r="G3845">
        <v>233.1679</v>
      </c>
      <c r="H3845">
        <v>3.0711210000000002</v>
      </c>
      <c r="I3845">
        <v>17.802659999999999</v>
      </c>
      <c r="J3845">
        <v>13.431340000000001</v>
      </c>
      <c r="K3845">
        <v>39.635530000000003</v>
      </c>
    </row>
    <row r="3846" spans="1:11" x14ac:dyDescent="0.25">
      <c r="A3846" s="57">
        <v>45117.8125</v>
      </c>
      <c r="B3846">
        <v>27.799859999999999</v>
      </c>
      <c r="C3846">
        <v>435.44279999999998</v>
      </c>
      <c r="D3846">
        <v>9.310511</v>
      </c>
      <c r="E3846">
        <v>60.060279999999999</v>
      </c>
      <c r="F3846">
        <v>17.877030000000001</v>
      </c>
      <c r="G3846">
        <v>227.8424</v>
      </c>
      <c r="H3846">
        <v>2.3905120000000002</v>
      </c>
      <c r="I3846">
        <v>16.959630000000001</v>
      </c>
      <c r="J3846">
        <v>13.064830000000001</v>
      </c>
      <c r="K3846">
        <v>38.536000000000001</v>
      </c>
    </row>
    <row r="3847" spans="1:11" x14ac:dyDescent="0.25">
      <c r="A3847" s="57">
        <v>45117.822916666664</v>
      </c>
      <c r="B3847">
        <v>27.27936</v>
      </c>
      <c r="C3847">
        <v>433.62830000000002</v>
      </c>
      <c r="D3847">
        <v>9.3619369999999904</v>
      </c>
      <c r="E3847">
        <v>53.028950000000002</v>
      </c>
      <c r="F3847">
        <v>19.156189999999999</v>
      </c>
      <c r="G3847">
        <v>241.86879999999999</v>
      </c>
      <c r="H3847">
        <v>2.813733</v>
      </c>
      <c r="I3847">
        <v>18.083320000000001</v>
      </c>
      <c r="J3847">
        <v>13.098990000000001</v>
      </c>
      <c r="K3847">
        <v>38.638469999999998</v>
      </c>
    </row>
    <row r="3848" spans="1:11" x14ac:dyDescent="0.25">
      <c r="A3848" s="57">
        <v>45117.833333333336</v>
      </c>
      <c r="B3848">
        <v>27.06127</v>
      </c>
      <c r="C3848">
        <v>433.92970000000003</v>
      </c>
      <c r="D3848">
        <v>9.3367400000000007</v>
      </c>
      <c r="E3848">
        <v>53.288420000000002</v>
      </c>
      <c r="F3848">
        <v>18.558340000000001</v>
      </c>
      <c r="G3848">
        <v>233.39670000000001</v>
      </c>
      <c r="H3848">
        <v>2.5011079999999999</v>
      </c>
      <c r="I3848">
        <v>18.360109999999999</v>
      </c>
      <c r="J3848">
        <v>13.515280000000001</v>
      </c>
      <c r="K3848">
        <v>39.887340000000002</v>
      </c>
    </row>
    <row r="3849" spans="1:11" x14ac:dyDescent="0.25">
      <c r="A3849" s="57">
        <v>45117.84375</v>
      </c>
      <c r="B3849">
        <v>27.906289999999998</v>
      </c>
      <c r="C3849">
        <v>434.51029999999997</v>
      </c>
      <c r="D3849">
        <v>9.3635230000000007</v>
      </c>
      <c r="E3849">
        <v>52.342880000000001</v>
      </c>
      <c r="F3849">
        <v>19.20852</v>
      </c>
      <c r="G3849">
        <v>245.2415</v>
      </c>
      <c r="H3849">
        <v>2.2810600000000001</v>
      </c>
      <c r="I3849">
        <v>17.493790000000001</v>
      </c>
      <c r="J3849">
        <v>12.75441</v>
      </c>
      <c r="K3849">
        <v>37.604730000000004</v>
      </c>
    </row>
    <row r="3850" spans="1:11" x14ac:dyDescent="0.25">
      <c r="A3850" s="57">
        <v>45117.854166666664</v>
      </c>
      <c r="B3850">
        <v>28.24531</v>
      </c>
      <c r="C3850">
        <v>435.71620000000001</v>
      </c>
      <c r="D3850">
        <v>9.3566640000000003</v>
      </c>
      <c r="E3850">
        <v>55.10698</v>
      </c>
      <c r="F3850">
        <v>18.942789999999999</v>
      </c>
      <c r="G3850">
        <v>243.34979999999999</v>
      </c>
      <c r="H3850">
        <v>2.2186880000000002</v>
      </c>
      <c r="I3850">
        <v>16.60003</v>
      </c>
      <c r="J3850">
        <v>13.09882</v>
      </c>
      <c r="K3850">
        <v>38.637979999999999</v>
      </c>
    </row>
    <row r="3851" spans="1:11" x14ac:dyDescent="0.25">
      <c r="A3851" s="57">
        <v>45117.864583333336</v>
      </c>
      <c r="B3851">
        <v>28.122509999999998</v>
      </c>
      <c r="C3851">
        <v>434.86279999999999</v>
      </c>
      <c r="D3851">
        <v>9.3530300000000004</v>
      </c>
      <c r="E3851">
        <v>57.951320000000003</v>
      </c>
      <c r="F3851">
        <v>18.921389999999999</v>
      </c>
      <c r="G3851">
        <v>242.51519999999999</v>
      </c>
      <c r="H3851">
        <v>2.3111640000000002</v>
      </c>
      <c r="I3851">
        <v>17.732839999999999</v>
      </c>
      <c r="J3851">
        <v>13.155469999999999</v>
      </c>
      <c r="K3851">
        <v>38.80791</v>
      </c>
    </row>
    <row r="3852" spans="1:11" x14ac:dyDescent="0.25">
      <c r="A3852" s="57">
        <v>45117.875</v>
      </c>
      <c r="B3852">
        <v>27.923719999999999</v>
      </c>
      <c r="C3852">
        <v>435.2285</v>
      </c>
      <c r="D3852">
        <v>9.3695819999999994</v>
      </c>
      <c r="E3852">
        <v>51.138669999999998</v>
      </c>
      <c r="F3852">
        <v>19.352519999999998</v>
      </c>
      <c r="G3852">
        <v>247.16139999999999</v>
      </c>
      <c r="H3852">
        <v>2.5070730000000001</v>
      </c>
      <c r="I3852">
        <v>18.0883</v>
      </c>
      <c r="J3852">
        <v>13.14095</v>
      </c>
      <c r="K3852">
        <v>38.764360000000003</v>
      </c>
    </row>
    <row r="3853" spans="1:11" x14ac:dyDescent="0.25">
      <c r="A3853" s="57">
        <v>45117.885416666664</v>
      </c>
      <c r="B3853">
        <v>27.80987</v>
      </c>
      <c r="C3853">
        <v>433.48070000000001</v>
      </c>
      <c r="D3853">
        <v>9.3373760000000008</v>
      </c>
      <c r="E3853">
        <v>65.699299999999894</v>
      </c>
      <c r="F3853">
        <v>18.501830000000002</v>
      </c>
      <c r="G3853">
        <v>235.86529999999999</v>
      </c>
      <c r="H3853">
        <v>2.3586719999999999</v>
      </c>
      <c r="I3853">
        <v>18.203440000000001</v>
      </c>
      <c r="J3853">
        <v>13.232559999999999</v>
      </c>
      <c r="K3853">
        <v>39.039180000000002</v>
      </c>
    </row>
    <row r="3854" spans="1:11" x14ac:dyDescent="0.25">
      <c r="A3854" s="57">
        <v>45117.895833333336</v>
      </c>
      <c r="B3854">
        <v>27.9937</v>
      </c>
      <c r="C3854">
        <v>433.79820000000001</v>
      </c>
      <c r="D3854">
        <v>9.4308359999999904</v>
      </c>
      <c r="E3854">
        <v>52.175980000000003</v>
      </c>
      <c r="F3854">
        <v>20.855149999999998</v>
      </c>
      <c r="G3854">
        <v>266.69670000000002</v>
      </c>
      <c r="H3854">
        <v>3.305129</v>
      </c>
      <c r="I3854">
        <v>17.72955</v>
      </c>
      <c r="J3854">
        <v>13.21462</v>
      </c>
      <c r="K3854">
        <v>38.98536</v>
      </c>
    </row>
    <row r="3855" spans="1:11" x14ac:dyDescent="0.25">
      <c r="A3855" s="57">
        <v>45117.90625</v>
      </c>
      <c r="B3855">
        <v>28.139289999999999</v>
      </c>
      <c r="C3855">
        <v>432.12979999999999</v>
      </c>
      <c r="D3855">
        <v>9.4589619999999996</v>
      </c>
      <c r="E3855">
        <v>53.730319999999999</v>
      </c>
      <c r="F3855">
        <v>21.955739999999999</v>
      </c>
      <c r="G3855">
        <v>281.51799999999997</v>
      </c>
      <c r="H3855">
        <v>2.4977809999999998</v>
      </c>
      <c r="I3855">
        <v>16.945530000000002</v>
      </c>
      <c r="J3855">
        <v>13.184950000000001</v>
      </c>
      <c r="K3855">
        <v>38.896369999999997</v>
      </c>
    </row>
    <row r="3856" spans="1:11" x14ac:dyDescent="0.25">
      <c r="A3856" s="57">
        <v>45117.916666666664</v>
      </c>
      <c r="B3856">
        <v>28.611260000000001</v>
      </c>
      <c r="C3856">
        <v>431.62990000000002</v>
      </c>
      <c r="D3856">
        <v>9.4519660000000005</v>
      </c>
      <c r="E3856">
        <v>57.603639999999999</v>
      </c>
      <c r="F3856">
        <v>21.789069999999999</v>
      </c>
      <c r="G3856">
        <v>281.63720000000001</v>
      </c>
      <c r="H3856">
        <v>2.7203020000000002</v>
      </c>
      <c r="I3856">
        <v>16.354590000000002</v>
      </c>
      <c r="J3856">
        <v>13.00136</v>
      </c>
      <c r="K3856">
        <v>38.345599999999997</v>
      </c>
    </row>
    <row r="3857" spans="1:11" x14ac:dyDescent="0.25">
      <c r="A3857" s="57">
        <v>45117.927083333336</v>
      </c>
      <c r="B3857">
        <v>28.9223</v>
      </c>
      <c r="C3857">
        <v>432.15699999999998</v>
      </c>
      <c r="D3857">
        <v>9.4706960000000002</v>
      </c>
      <c r="E3857">
        <v>52.199210000000001</v>
      </c>
      <c r="F3857">
        <v>22.007079999999998</v>
      </c>
      <c r="G3857">
        <v>286.06299999999999</v>
      </c>
      <c r="H3857">
        <v>2.719751</v>
      </c>
      <c r="I3857">
        <v>15.78726</v>
      </c>
      <c r="J3857">
        <v>12.96425</v>
      </c>
      <c r="K3857">
        <v>38.234270000000002</v>
      </c>
    </row>
    <row r="3858" spans="1:11" x14ac:dyDescent="0.25">
      <c r="A3858" s="57">
        <v>45117.9375</v>
      </c>
      <c r="B3858">
        <v>28.892859999999999</v>
      </c>
      <c r="C3858">
        <v>434.29469999999998</v>
      </c>
      <c r="D3858">
        <v>9.4556989999999903</v>
      </c>
      <c r="E3858">
        <v>51.447899999999997</v>
      </c>
      <c r="F3858">
        <v>21.55584</v>
      </c>
      <c r="G3858">
        <v>280.0154</v>
      </c>
      <c r="H3858">
        <v>2.1779709999999999</v>
      </c>
      <c r="I3858">
        <v>15.911709999999999</v>
      </c>
      <c r="J3858">
        <v>12.88411</v>
      </c>
      <c r="K3858">
        <v>37.993819999999999</v>
      </c>
    </row>
    <row r="3859" spans="1:11" x14ac:dyDescent="0.25">
      <c r="A3859" s="57">
        <v>45117.947916666664</v>
      </c>
      <c r="B3859">
        <v>29.10117</v>
      </c>
      <c r="C3859">
        <v>431.53719999999998</v>
      </c>
      <c r="D3859">
        <v>9.4678489999999904</v>
      </c>
      <c r="E3859">
        <v>62.438720000000004</v>
      </c>
      <c r="F3859">
        <v>21.960570000000001</v>
      </c>
      <c r="G3859">
        <v>286.3211</v>
      </c>
      <c r="H3859">
        <v>2.3239320000000001</v>
      </c>
      <c r="I3859">
        <v>15.628579999999999</v>
      </c>
      <c r="J3859">
        <v>12.85582</v>
      </c>
      <c r="K3859">
        <v>37.908969999999897</v>
      </c>
    </row>
    <row r="3860" spans="1:11" x14ac:dyDescent="0.25">
      <c r="A3860" s="57">
        <v>45117.958333333336</v>
      </c>
      <c r="B3860">
        <v>29.273759999999999</v>
      </c>
      <c r="C3860">
        <v>434.92160000000001</v>
      </c>
      <c r="D3860">
        <v>9.4664990000000007</v>
      </c>
      <c r="E3860">
        <v>51.705350000000003</v>
      </c>
      <c r="F3860">
        <v>21.871020000000001</v>
      </c>
      <c r="G3860">
        <v>286.00110000000001</v>
      </c>
      <c r="H3860">
        <v>2.0792009999999999</v>
      </c>
      <c r="I3860">
        <v>14.691079999999999</v>
      </c>
      <c r="J3860">
        <v>12.808619999999999</v>
      </c>
      <c r="K3860">
        <v>37.76737</v>
      </c>
    </row>
    <row r="3861" spans="1:11" x14ac:dyDescent="0.25">
      <c r="A3861" s="57">
        <v>45117.96875</v>
      </c>
      <c r="B3861">
        <v>30.031269999999999</v>
      </c>
      <c r="C3861">
        <v>433.8467</v>
      </c>
      <c r="D3861">
        <v>9.4652980000000007</v>
      </c>
      <c r="E3861">
        <v>56.652149999999999</v>
      </c>
      <c r="F3861">
        <v>21.437729999999998</v>
      </c>
      <c r="G3861">
        <v>284.08280000000002</v>
      </c>
      <c r="H3861">
        <v>2.1366909999999999</v>
      </c>
      <c r="I3861">
        <v>13.43572</v>
      </c>
      <c r="J3861">
        <v>12.37894</v>
      </c>
      <c r="K3861">
        <v>36.478319999999897</v>
      </c>
    </row>
    <row r="3862" spans="1:11" x14ac:dyDescent="0.25">
      <c r="A3862" s="57">
        <v>45117.979166666664</v>
      </c>
      <c r="B3862">
        <v>28.430520000000001</v>
      </c>
      <c r="C3862">
        <v>431.9547</v>
      </c>
      <c r="D3862">
        <v>9.4792799999999904</v>
      </c>
      <c r="E3862">
        <v>53.384880000000003</v>
      </c>
      <c r="F3862">
        <v>22.297809999999998</v>
      </c>
      <c r="G3862">
        <v>287.32679999999999</v>
      </c>
      <c r="H3862">
        <v>2.2069459999999999</v>
      </c>
      <c r="I3862">
        <v>19.13092</v>
      </c>
      <c r="J3862">
        <v>13.27312</v>
      </c>
      <c r="K3862">
        <v>39.160870000000003</v>
      </c>
    </row>
    <row r="3863" spans="1:11" x14ac:dyDescent="0.25">
      <c r="A3863" s="57">
        <v>45117.989583333336</v>
      </c>
      <c r="B3863">
        <v>29.296230000000001</v>
      </c>
      <c r="C3863">
        <v>431.81319999999999</v>
      </c>
      <c r="D3863">
        <v>9.4840210000000003</v>
      </c>
      <c r="E3863">
        <v>43.352200000000003</v>
      </c>
      <c r="F3863">
        <v>22.286829999999998</v>
      </c>
      <c r="G3863">
        <v>291.56509999999997</v>
      </c>
      <c r="H3863">
        <v>2.047024</v>
      </c>
      <c r="I3863">
        <v>14.332269999999999</v>
      </c>
      <c r="J3863">
        <v>13.153420000000001</v>
      </c>
      <c r="K3863">
        <v>38.801780000000001</v>
      </c>
    </row>
    <row r="3864" spans="1:11" x14ac:dyDescent="0.25">
      <c r="A3864" s="57">
        <v>45118</v>
      </c>
      <c r="B3864">
        <v>29.293209999999998</v>
      </c>
      <c r="C3864">
        <v>433.54649999999998</v>
      </c>
      <c r="D3864">
        <v>9.4571489999999994</v>
      </c>
      <c r="E3864">
        <v>50.57902</v>
      </c>
      <c r="F3864">
        <v>21.302140000000001</v>
      </c>
      <c r="G3864">
        <v>278.68630000000002</v>
      </c>
      <c r="H3864">
        <v>2.062243</v>
      </c>
      <c r="I3864">
        <v>14.8888</v>
      </c>
      <c r="J3864">
        <v>13.144579999999999</v>
      </c>
      <c r="K3864">
        <v>38.77525</v>
      </c>
    </row>
    <row r="3865" spans="1:11" x14ac:dyDescent="0.25">
      <c r="A3865" s="57">
        <v>45118.010416666664</v>
      </c>
      <c r="B3865">
        <v>29.310110000000002</v>
      </c>
      <c r="C3865">
        <v>433.34519999999998</v>
      </c>
      <c r="D3865">
        <v>9.4633129999999994</v>
      </c>
      <c r="E3865">
        <v>50.005659999999999</v>
      </c>
      <c r="F3865">
        <v>21.60399</v>
      </c>
      <c r="G3865">
        <v>282.7321</v>
      </c>
      <c r="H3865">
        <v>1.976556</v>
      </c>
      <c r="I3865">
        <v>13.98401</v>
      </c>
      <c r="J3865">
        <v>13.16291</v>
      </c>
      <c r="K3865">
        <v>38.830219999999898</v>
      </c>
    </row>
    <row r="3866" spans="1:11" x14ac:dyDescent="0.25">
      <c r="A3866" s="57">
        <v>45118.020833333336</v>
      </c>
      <c r="B3866">
        <v>29.151250000000001</v>
      </c>
      <c r="C3866">
        <v>431.81580000000002</v>
      </c>
      <c r="D3866">
        <v>9.4645620000000008</v>
      </c>
      <c r="E3866">
        <v>48.234290000000001</v>
      </c>
      <c r="F3866">
        <v>21.60819</v>
      </c>
      <c r="G3866">
        <v>281.99360000000001</v>
      </c>
      <c r="H3866">
        <v>1.9381299999999999</v>
      </c>
      <c r="I3866">
        <v>14.03289</v>
      </c>
      <c r="J3866">
        <v>13.3582</v>
      </c>
      <c r="K3866">
        <v>39.4161</v>
      </c>
    </row>
    <row r="3867" spans="1:11" x14ac:dyDescent="0.25">
      <c r="A3867" s="57">
        <v>45118.03125</v>
      </c>
      <c r="B3867">
        <v>29.313800000000001</v>
      </c>
      <c r="C3867">
        <v>432.70049999999998</v>
      </c>
      <c r="D3867">
        <v>9.4829650000000001</v>
      </c>
      <c r="E3867">
        <v>52.135039999999996</v>
      </c>
      <c r="F3867">
        <v>21.557839999999999</v>
      </c>
      <c r="G3867">
        <v>282.11489999999998</v>
      </c>
      <c r="H3867">
        <v>1.867575</v>
      </c>
      <c r="I3867">
        <v>13.12482</v>
      </c>
      <c r="J3867">
        <v>12.986359999999999</v>
      </c>
      <c r="K3867">
        <v>38.30059</v>
      </c>
    </row>
    <row r="3868" spans="1:11" x14ac:dyDescent="0.25">
      <c r="A3868" s="57">
        <v>45118.041666666664</v>
      </c>
      <c r="B3868">
        <v>29.393689999999999</v>
      </c>
      <c r="C3868">
        <v>431.95260000000002</v>
      </c>
      <c r="D3868">
        <v>9.5267959999999903</v>
      </c>
      <c r="E3868">
        <v>45.275680000000001</v>
      </c>
      <c r="F3868">
        <v>22.550920000000001</v>
      </c>
      <c r="G3868">
        <v>295.51549999999997</v>
      </c>
      <c r="H3868">
        <v>1.8174680000000001</v>
      </c>
      <c r="I3868">
        <v>12.43873</v>
      </c>
      <c r="J3868">
        <v>13.056649999999999</v>
      </c>
      <c r="K3868">
        <v>38.51146</v>
      </c>
    </row>
    <row r="3869" spans="1:11" x14ac:dyDescent="0.25">
      <c r="A3869" s="57">
        <v>45118.052083333336</v>
      </c>
      <c r="B3869">
        <v>28.95871</v>
      </c>
      <c r="C3869">
        <v>431.50709999999998</v>
      </c>
      <c r="D3869">
        <v>9.4889340000000004</v>
      </c>
      <c r="E3869">
        <v>49.532080000000001</v>
      </c>
      <c r="F3869">
        <v>21.610330000000001</v>
      </c>
      <c r="G3869">
        <v>281.08089999999999</v>
      </c>
      <c r="H3869">
        <v>2.072908</v>
      </c>
      <c r="I3869">
        <v>14.3687</v>
      </c>
      <c r="J3869">
        <v>13.166969999999999</v>
      </c>
      <c r="K3869">
        <v>38.842419999999898</v>
      </c>
    </row>
    <row r="3870" spans="1:11" x14ac:dyDescent="0.25">
      <c r="A3870" s="57">
        <v>45118.0625</v>
      </c>
      <c r="B3870">
        <v>28.681660000000001</v>
      </c>
      <c r="C3870">
        <v>431.4948</v>
      </c>
      <c r="D3870">
        <v>9.4381450000000005</v>
      </c>
      <c r="E3870">
        <v>44.314309999999999</v>
      </c>
      <c r="F3870">
        <v>20.585039999999999</v>
      </c>
      <c r="G3870">
        <v>266.44170000000003</v>
      </c>
      <c r="H3870">
        <v>2.0878290000000002</v>
      </c>
      <c r="I3870">
        <v>15.28359</v>
      </c>
      <c r="J3870">
        <v>13.18824</v>
      </c>
      <c r="K3870">
        <v>38.906230000000001</v>
      </c>
    </row>
    <row r="3871" spans="1:11" x14ac:dyDescent="0.25">
      <c r="A3871" s="57">
        <v>45118.072916666664</v>
      </c>
      <c r="B3871">
        <v>28.438980000000001</v>
      </c>
      <c r="C3871">
        <v>432.48009999999999</v>
      </c>
      <c r="D3871">
        <v>9.4368149999999904</v>
      </c>
      <c r="E3871">
        <v>47.461939999999998</v>
      </c>
      <c r="F3871">
        <v>20.569569999999999</v>
      </c>
      <c r="G3871">
        <v>265.13799999999998</v>
      </c>
      <c r="H3871">
        <v>2.1158579999999998</v>
      </c>
      <c r="I3871">
        <v>15.22565</v>
      </c>
      <c r="J3871">
        <v>13.32512</v>
      </c>
      <c r="K3871">
        <v>39.316850000000002</v>
      </c>
    </row>
    <row r="3872" spans="1:11" x14ac:dyDescent="0.25">
      <c r="A3872" s="57">
        <v>45118.083333333336</v>
      </c>
      <c r="B3872">
        <v>28.639990000000001</v>
      </c>
      <c r="C3872">
        <v>432.67290000000003</v>
      </c>
      <c r="D3872">
        <v>9.4492320000000003</v>
      </c>
      <c r="E3872">
        <v>49.445740000000001</v>
      </c>
      <c r="F3872">
        <v>20.612690000000001</v>
      </c>
      <c r="G3872">
        <v>266.61540000000002</v>
      </c>
      <c r="H3872">
        <v>2.008</v>
      </c>
      <c r="I3872">
        <v>14.17282</v>
      </c>
      <c r="J3872">
        <v>13.18735</v>
      </c>
      <c r="K3872">
        <v>38.903559999999999</v>
      </c>
    </row>
    <row r="3873" spans="1:11" x14ac:dyDescent="0.25">
      <c r="A3873" s="57">
        <v>45118.09375</v>
      </c>
      <c r="B3873">
        <v>28.75206</v>
      </c>
      <c r="C3873">
        <v>431.87490000000003</v>
      </c>
      <c r="D3873">
        <v>9.4679059999999904</v>
      </c>
      <c r="E3873">
        <v>44.566220000000001</v>
      </c>
      <c r="F3873">
        <v>21.091529999999999</v>
      </c>
      <c r="G3873">
        <v>273.34350000000001</v>
      </c>
      <c r="H3873">
        <v>2.0358849999999999</v>
      </c>
      <c r="I3873">
        <v>13.77528</v>
      </c>
      <c r="J3873">
        <v>13.33492</v>
      </c>
      <c r="K3873">
        <v>39.346269999999897</v>
      </c>
    </row>
    <row r="3874" spans="1:11" x14ac:dyDescent="0.25">
      <c r="A3874" s="57">
        <v>45118.104166666664</v>
      </c>
      <c r="B3874">
        <v>28.48611</v>
      </c>
      <c r="C3874">
        <v>431.80930000000001</v>
      </c>
      <c r="D3874">
        <v>9.4479629999999997</v>
      </c>
      <c r="E3874">
        <v>40.564700000000002</v>
      </c>
      <c r="F3874">
        <v>20.76727</v>
      </c>
      <c r="G3874">
        <v>267.89620000000002</v>
      </c>
      <c r="H3874">
        <v>1.980286</v>
      </c>
      <c r="I3874">
        <v>14.75956</v>
      </c>
      <c r="J3874">
        <v>13.516830000000001</v>
      </c>
      <c r="K3874">
        <v>39.89199</v>
      </c>
    </row>
    <row r="3875" spans="1:11" x14ac:dyDescent="0.25">
      <c r="A3875" s="57">
        <v>45118.114583333336</v>
      </c>
      <c r="B3875">
        <v>28.443429999999999</v>
      </c>
      <c r="C3875">
        <v>432.50439999999998</v>
      </c>
      <c r="D3875">
        <v>9.4086700000000008</v>
      </c>
      <c r="E3875">
        <v>49.40972</v>
      </c>
      <c r="F3875">
        <v>19.526109999999999</v>
      </c>
      <c r="G3875">
        <v>251.6823</v>
      </c>
      <c r="H3875">
        <v>2.0593729999999999</v>
      </c>
      <c r="I3875">
        <v>14.65593</v>
      </c>
      <c r="J3875">
        <v>13.345789999999999</v>
      </c>
      <c r="K3875">
        <v>39.378869999999999</v>
      </c>
    </row>
    <row r="3876" spans="1:11" x14ac:dyDescent="0.25">
      <c r="A3876" s="57">
        <v>45118.125</v>
      </c>
      <c r="B3876">
        <v>28.407550000000001</v>
      </c>
      <c r="C3876">
        <v>432.30579999999998</v>
      </c>
      <c r="D3876">
        <v>9.4061749999999904</v>
      </c>
      <c r="E3876">
        <v>51.133769999999998</v>
      </c>
      <c r="F3876">
        <v>18.84545</v>
      </c>
      <c r="G3876">
        <v>242.7551</v>
      </c>
      <c r="H3876">
        <v>2.03383</v>
      </c>
      <c r="I3876">
        <v>14.37222</v>
      </c>
      <c r="J3876">
        <v>13.29992</v>
      </c>
      <c r="K3876">
        <v>39.241280000000003</v>
      </c>
    </row>
    <row r="3877" spans="1:11" x14ac:dyDescent="0.25">
      <c r="A3877" s="57">
        <v>45118.135416666664</v>
      </c>
      <c r="B3877">
        <v>28.386869999999998</v>
      </c>
      <c r="C3877">
        <v>431.8476</v>
      </c>
      <c r="D3877">
        <v>9.405367</v>
      </c>
      <c r="E3877">
        <v>46.887740000000001</v>
      </c>
      <c r="F3877">
        <v>18.660910000000001</v>
      </c>
      <c r="G3877">
        <v>240.2732</v>
      </c>
      <c r="H3877">
        <v>1.9255389999999999</v>
      </c>
      <c r="I3877">
        <v>13.164149999999999</v>
      </c>
      <c r="J3877">
        <v>13.156269999999999</v>
      </c>
      <c r="K3877">
        <v>38.810310000000001</v>
      </c>
    </row>
    <row r="3878" spans="1:11" x14ac:dyDescent="0.25">
      <c r="A3878" s="57">
        <v>45118.145833333336</v>
      </c>
      <c r="B3878">
        <v>28.20374</v>
      </c>
      <c r="C3878">
        <v>432.49430000000001</v>
      </c>
      <c r="D3878">
        <v>9.3870190000000004</v>
      </c>
      <c r="E3878">
        <v>47.042360000000002</v>
      </c>
      <c r="F3878">
        <v>18.140460000000001</v>
      </c>
      <c r="G3878">
        <v>232.8185</v>
      </c>
      <c r="H3878">
        <v>2.0193110000000001</v>
      </c>
      <c r="I3878">
        <v>14.17421</v>
      </c>
      <c r="J3878">
        <v>13.325150000000001</v>
      </c>
      <c r="K3878">
        <v>39.316949999999999</v>
      </c>
    </row>
    <row r="3879" spans="1:11" x14ac:dyDescent="0.25">
      <c r="A3879" s="57">
        <v>45118.15625</v>
      </c>
      <c r="B3879">
        <v>28.229240000000001</v>
      </c>
      <c r="C3879">
        <v>432.65309999999999</v>
      </c>
      <c r="D3879">
        <v>9.3766169999999995</v>
      </c>
      <c r="E3879">
        <v>35.623089999999998</v>
      </c>
      <c r="F3879">
        <v>17.611920000000001</v>
      </c>
      <c r="G3879">
        <v>226.1508</v>
      </c>
      <c r="H3879">
        <v>1.888531</v>
      </c>
      <c r="I3879">
        <v>13.18707</v>
      </c>
      <c r="J3879">
        <v>13.27054</v>
      </c>
      <c r="K3879">
        <v>39.153109999999998</v>
      </c>
    </row>
    <row r="3880" spans="1:11" x14ac:dyDescent="0.25">
      <c r="A3880" s="57">
        <v>45118.166666666664</v>
      </c>
      <c r="B3880">
        <v>28.29175</v>
      </c>
      <c r="C3880">
        <v>432.32479999999998</v>
      </c>
      <c r="D3880">
        <v>9.3823179999999997</v>
      </c>
      <c r="E3880">
        <v>37.879370000000002</v>
      </c>
      <c r="F3880">
        <v>17.310970000000001</v>
      </c>
      <c r="G3880">
        <v>222.54050000000001</v>
      </c>
      <c r="H3880">
        <v>2.023631</v>
      </c>
      <c r="I3880">
        <v>12.65235</v>
      </c>
      <c r="J3880">
        <v>13.29325</v>
      </c>
      <c r="K3880">
        <v>39.221249999999998</v>
      </c>
    </row>
    <row r="3881" spans="1:11" x14ac:dyDescent="0.25">
      <c r="A3881" s="57">
        <v>45118.177083333336</v>
      </c>
      <c r="B3881">
        <v>28.06484</v>
      </c>
      <c r="C3881">
        <v>431.9753</v>
      </c>
      <c r="D3881">
        <v>9.3715510000000002</v>
      </c>
      <c r="E3881">
        <v>42.262050000000002</v>
      </c>
      <c r="F3881">
        <v>17.261150000000001</v>
      </c>
      <c r="G3881">
        <v>221.00479999999999</v>
      </c>
      <c r="H3881">
        <v>1.7707679999999999</v>
      </c>
      <c r="I3881">
        <v>12.78425</v>
      </c>
      <c r="J3881">
        <v>13.44079</v>
      </c>
      <c r="K3881">
        <v>39.663870000000003</v>
      </c>
    </row>
    <row r="3882" spans="1:11" x14ac:dyDescent="0.25">
      <c r="A3882" s="57">
        <v>45118.1875</v>
      </c>
      <c r="B3882">
        <v>28.018799999999999</v>
      </c>
      <c r="C3882">
        <v>432.0478</v>
      </c>
      <c r="D3882">
        <v>9.355321</v>
      </c>
      <c r="E3882">
        <v>44.551380000000002</v>
      </c>
      <c r="F3882">
        <v>16.879460000000002</v>
      </c>
      <c r="G3882">
        <v>215.92349999999999</v>
      </c>
      <c r="H3882">
        <v>1.817296</v>
      </c>
      <c r="I3882">
        <v>12.93557</v>
      </c>
      <c r="J3882">
        <v>13.44632</v>
      </c>
      <c r="K3882">
        <v>39.680480000000003</v>
      </c>
    </row>
    <row r="3883" spans="1:11" x14ac:dyDescent="0.25">
      <c r="A3883" s="57">
        <v>45118.197916666664</v>
      </c>
      <c r="B3883">
        <v>27.812049999999999</v>
      </c>
      <c r="C3883">
        <v>432.86430000000001</v>
      </c>
      <c r="D3883">
        <v>9.3117719999999995</v>
      </c>
      <c r="E3883">
        <v>46.650480000000002</v>
      </c>
      <c r="F3883">
        <v>16.045159999999999</v>
      </c>
      <c r="G3883">
        <v>204.51730000000001</v>
      </c>
      <c r="H3883">
        <v>2.017503</v>
      </c>
      <c r="I3883">
        <v>14.50766</v>
      </c>
      <c r="J3883">
        <v>13.37739</v>
      </c>
      <c r="K3883">
        <v>39.473660000000002</v>
      </c>
    </row>
    <row r="3884" spans="1:11" x14ac:dyDescent="0.25">
      <c r="A3884" s="57">
        <v>45118.208333333336</v>
      </c>
      <c r="B3884">
        <v>27.86158</v>
      </c>
      <c r="C3884">
        <v>431.40469999999999</v>
      </c>
      <c r="D3884">
        <v>9.3453719999999905</v>
      </c>
      <c r="E3884">
        <v>40.768340000000002</v>
      </c>
      <c r="F3884">
        <v>16.35876</v>
      </c>
      <c r="G3884">
        <v>208.7046</v>
      </c>
      <c r="H3884">
        <v>1.895723</v>
      </c>
      <c r="I3884">
        <v>12.49281</v>
      </c>
      <c r="J3884">
        <v>13.60652</v>
      </c>
      <c r="K3884">
        <v>40.161079999999998</v>
      </c>
    </row>
    <row r="3885" spans="1:11" x14ac:dyDescent="0.25">
      <c r="A3885" s="57">
        <v>45118.21875</v>
      </c>
      <c r="B3885">
        <v>27.729189999999999</v>
      </c>
      <c r="C3885">
        <v>430.91449999999998</v>
      </c>
      <c r="D3885">
        <v>9.3464740000000006</v>
      </c>
      <c r="E3885">
        <v>39.733739999999898</v>
      </c>
      <c r="F3885">
        <v>16.2865</v>
      </c>
      <c r="G3885">
        <v>207.28229999999999</v>
      </c>
      <c r="H3885">
        <v>1.9581249999999999</v>
      </c>
      <c r="I3885">
        <v>12.7636</v>
      </c>
      <c r="J3885">
        <v>13.837960000000001</v>
      </c>
      <c r="K3885">
        <v>40.855379999999897</v>
      </c>
    </row>
    <row r="3886" spans="1:11" x14ac:dyDescent="0.25">
      <c r="A3886" s="57">
        <v>45118.229166666664</v>
      </c>
      <c r="B3886">
        <v>27.591200000000001</v>
      </c>
      <c r="C3886">
        <v>431.0908</v>
      </c>
      <c r="D3886">
        <v>9.3390319999999996</v>
      </c>
      <c r="E3886">
        <v>38.192430000000002</v>
      </c>
      <c r="F3886">
        <v>16.116129999999998</v>
      </c>
      <c r="G3886">
        <v>204.60650000000001</v>
      </c>
      <c r="H3886">
        <v>1.879488</v>
      </c>
      <c r="I3886">
        <v>12.83184</v>
      </c>
      <c r="J3886">
        <v>13.647030000000001</v>
      </c>
      <c r="K3886">
        <v>40.282600000000002</v>
      </c>
    </row>
    <row r="3887" spans="1:11" x14ac:dyDescent="0.25">
      <c r="A3887" s="57">
        <v>45118.239583333336</v>
      </c>
      <c r="B3887">
        <v>27.4801</v>
      </c>
      <c r="C3887">
        <v>431.14929999999998</v>
      </c>
      <c r="D3887">
        <v>9.3256999999999994</v>
      </c>
      <c r="E3887">
        <v>39.319839999999999</v>
      </c>
      <c r="F3887">
        <v>15.815189999999999</v>
      </c>
      <c r="G3887">
        <v>200.40190000000001</v>
      </c>
      <c r="H3887">
        <v>1.9985900000000001</v>
      </c>
      <c r="I3887">
        <v>13.33024</v>
      </c>
      <c r="J3887">
        <v>13.49954</v>
      </c>
      <c r="K3887">
        <v>39.840139999999998</v>
      </c>
    </row>
    <row r="3888" spans="1:11" x14ac:dyDescent="0.25">
      <c r="A3888" s="57">
        <v>45118.25</v>
      </c>
      <c r="B3888">
        <v>27.38804</v>
      </c>
      <c r="C3888">
        <v>431.89449999999999</v>
      </c>
      <c r="D3888">
        <v>9.2905329999999999</v>
      </c>
      <c r="E3888">
        <v>40.901200000000003</v>
      </c>
      <c r="F3888">
        <v>15.10685</v>
      </c>
      <c r="G3888">
        <v>191.1027</v>
      </c>
      <c r="H3888">
        <v>2.000972</v>
      </c>
      <c r="I3888">
        <v>13.925789999999999</v>
      </c>
      <c r="J3888">
        <v>13.590059999999999</v>
      </c>
      <c r="K3888">
        <v>40.111690000000003</v>
      </c>
    </row>
    <row r="3889" spans="1:11" x14ac:dyDescent="0.25">
      <c r="A3889" s="57">
        <v>45118.260416666664</v>
      </c>
      <c r="B3889">
        <v>27.317460000000001</v>
      </c>
      <c r="C3889">
        <v>433.55070000000001</v>
      </c>
      <c r="D3889">
        <v>9.2561599999999995</v>
      </c>
      <c r="E3889">
        <v>42.762619999999998</v>
      </c>
      <c r="F3889">
        <v>14.335979999999999</v>
      </c>
      <c r="G3889">
        <v>181.12819999999999</v>
      </c>
      <c r="H3889">
        <v>1.9703630000000001</v>
      </c>
      <c r="I3889">
        <v>14.09459</v>
      </c>
      <c r="J3889">
        <v>13.807790000000001</v>
      </c>
      <c r="K3889">
        <v>40.764870000000002</v>
      </c>
    </row>
    <row r="3890" spans="1:11" x14ac:dyDescent="0.25">
      <c r="A3890" s="57">
        <v>45118.270833333336</v>
      </c>
      <c r="B3890">
        <v>27.232600000000001</v>
      </c>
      <c r="C3890">
        <v>433.95499999999998</v>
      </c>
      <c r="D3890">
        <v>9.249511</v>
      </c>
      <c r="E3890">
        <v>34.02252</v>
      </c>
      <c r="F3890">
        <v>14.17545</v>
      </c>
      <c r="G3890">
        <v>178.82859999999999</v>
      </c>
      <c r="H3890">
        <v>2.0316049999999999</v>
      </c>
      <c r="I3890">
        <v>14.29472</v>
      </c>
      <c r="J3890">
        <v>13.48488</v>
      </c>
      <c r="K3890">
        <v>39.796129999999998</v>
      </c>
    </row>
    <row r="3891" spans="1:11" x14ac:dyDescent="0.25">
      <c r="A3891" s="57">
        <v>45118.28125</v>
      </c>
      <c r="B3891">
        <v>27.13805</v>
      </c>
      <c r="C3891">
        <v>433.74349999999998</v>
      </c>
      <c r="D3891">
        <v>9.2376389999999997</v>
      </c>
      <c r="E3891">
        <v>35.801049999999897</v>
      </c>
      <c r="F3891">
        <v>13.86467</v>
      </c>
      <c r="G3891">
        <v>174.60679999999999</v>
      </c>
      <c r="H3891">
        <v>1.9454910000000001</v>
      </c>
      <c r="I3891">
        <v>14.28585</v>
      </c>
      <c r="J3891">
        <v>13.835419999999999</v>
      </c>
      <c r="K3891">
        <v>40.847760000000001</v>
      </c>
    </row>
    <row r="3892" spans="1:11" x14ac:dyDescent="0.25">
      <c r="A3892" s="57">
        <v>45118.291666666664</v>
      </c>
      <c r="B3892">
        <v>27.056750000000001</v>
      </c>
      <c r="C3892">
        <v>434.64159999999998</v>
      </c>
      <c r="D3892">
        <v>9.2196350000000002</v>
      </c>
      <c r="E3892">
        <v>44.443339999999999</v>
      </c>
      <c r="F3892">
        <v>13.40448</v>
      </c>
      <c r="G3892">
        <v>168.5763</v>
      </c>
      <c r="H3892">
        <v>2.1066539999999998</v>
      </c>
      <c r="I3892">
        <v>13.977600000000001</v>
      </c>
      <c r="J3892">
        <v>13.645949999999999</v>
      </c>
      <c r="K3892">
        <v>40.27937</v>
      </c>
    </row>
    <row r="3893" spans="1:11" x14ac:dyDescent="0.25">
      <c r="A3893" s="57">
        <v>45118.302083333336</v>
      </c>
      <c r="B3893">
        <v>27.002970000000001</v>
      </c>
      <c r="C3893">
        <v>434.88630000000001</v>
      </c>
      <c r="D3893">
        <v>9.1990040000000004</v>
      </c>
      <c r="E3893">
        <v>40.655149999999999</v>
      </c>
      <c r="F3893">
        <v>12.78077</v>
      </c>
      <c r="G3893">
        <v>160.5745</v>
      </c>
      <c r="H3893">
        <v>2.0222060000000002</v>
      </c>
      <c r="I3893">
        <v>14.30166</v>
      </c>
      <c r="J3893">
        <v>13.73522</v>
      </c>
      <c r="K3893">
        <v>40.547159999999998</v>
      </c>
    </row>
    <row r="3894" spans="1:11" x14ac:dyDescent="0.25">
      <c r="A3894" s="57">
        <v>45118.3125</v>
      </c>
      <c r="B3894">
        <v>26.958909999999999</v>
      </c>
      <c r="C3894">
        <v>436.9289</v>
      </c>
      <c r="D3894">
        <v>9.1127789999999997</v>
      </c>
      <c r="E3894">
        <v>49.172699999999999</v>
      </c>
      <c r="F3894">
        <v>11.29626</v>
      </c>
      <c r="G3894">
        <v>141.8075</v>
      </c>
      <c r="H3894">
        <v>2.0279639999999999</v>
      </c>
      <c r="I3894">
        <v>15.21552</v>
      </c>
      <c r="J3894">
        <v>13.550660000000001</v>
      </c>
      <c r="K3894">
        <v>39.993479999999998</v>
      </c>
    </row>
    <row r="3895" spans="1:11" x14ac:dyDescent="0.25">
      <c r="A3895" s="57">
        <v>45118.322916666664</v>
      </c>
      <c r="B3895">
        <v>26.88372</v>
      </c>
      <c r="C3895">
        <v>437.61689999999999</v>
      </c>
      <c r="D3895">
        <v>9.093356</v>
      </c>
      <c r="E3895">
        <v>49.081209999999999</v>
      </c>
      <c r="F3895">
        <v>10.98418</v>
      </c>
      <c r="G3895">
        <v>137.71250000000001</v>
      </c>
      <c r="H3895">
        <v>2.130687</v>
      </c>
      <c r="I3895">
        <v>15.76657</v>
      </c>
      <c r="J3895">
        <v>13.4514</v>
      </c>
      <c r="K3895">
        <v>39.695700000000002</v>
      </c>
    </row>
    <row r="3896" spans="1:11" x14ac:dyDescent="0.25">
      <c r="A3896" s="57">
        <v>45118.333333333336</v>
      </c>
      <c r="B3896">
        <v>26.83344</v>
      </c>
      <c r="C3896">
        <v>438.02960000000002</v>
      </c>
      <c r="D3896">
        <v>9.0807990000000007</v>
      </c>
      <c r="E3896">
        <v>48.716259999999998</v>
      </c>
      <c r="F3896">
        <v>10.64629</v>
      </c>
      <c r="G3896">
        <v>133.35429999999999</v>
      </c>
      <c r="H3896">
        <v>2.1654870000000002</v>
      </c>
      <c r="I3896">
        <v>15.77969</v>
      </c>
      <c r="J3896">
        <v>13.439730000000001</v>
      </c>
      <c r="K3896">
        <v>39.660710000000002</v>
      </c>
    </row>
    <row r="3897" spans="1:11" x14ac:dyDescent="0.25">
      <c r="A3897" s="57">
        <v>45118.34375</v>
      </c>
      <c r="B3897">
        <v>26.756019999999999</v>
      </c>
      <c r="C3897">
        <v>439.05450000000002</v>
      </c>
      <c r="D3897">
        <v>9.056832</v>
      </c>
      <c r="E3897">
        <v>41.218240000000002</v>
      </c>
      <c r="F3897">
        <v>10.1988</v>
      </c>
      <c r="G3897">
        <v>127.5693</v>
      </c>
      <c r="H3897">
        <v>2.3070390000000001</v>
      </c>
      <c r="I3897">
        <v>16.456050000000001</v>
      </c>
      <c r="J3897">
        <v>13.505459999999999</v>
      </c>
      <c r="K3897">
        <v>39.857869999999998</v>
      </c>
    </row>
    <row r="3898" spans="1:11" x14ac:dyDescent="0.25">
      <c r="A3898" s="57">
        <v>45118.354166666664</v>
      </c>
      <c r="B3898">
        <v>26.671700000000001</v>
      </c>
      <c r="C3898">
        <v>439.5462</v>
      </c>
      <c r="D3898">
        <v>9.0537080000000003</v>
      </c>
      <c r="E3898">
        <v>47.742800000000003</v>
      </c>
      <c r="F3898">
        <v>10.12547</v>
      </c>
      <c r="G3898">
        <v>126.4554</v>
      </c>
      <c r="H3898">
        <v>2.1607080000000001</v>
      </c>
      <c r="I3898">
        <v>15.65583</v>
      </c>
      <c r="J3898">
        <v>13.52106</v>
      </c>
      <c r="K3898">
        <v>39.904690000000002</v>
      </c>
    </row>
    <row r="3899" spans="1:11" x14ac:dyDescent="0.25">
      <c r="A3899" s="57">
        <v>45118.364583333336</v>
      </c>
      <c r="B3899">
        <v>26.610790000000001</v>
      </c>
      <c r="C3899">
        <v>439.5616</v>
      </c>
      <c r="D3899">
        <v>9.0570609999999903</v>
      </c>
      <c r="E3899">
        <v>48.917189999999998</v>
      </c>
      <c r="F3899">
        <v>10.11304</v>
      </c>
      <c r="G3899">
        <v>126.1635</v>
      </c>
      <c r="H3899">
        <v>2.237527</v>
      </c>
      <c r="I3899">
        <v>15.94406</v>
      </c>
      <c r="J3899">
        <v>13.59802</v>
      </c>
      <c r="K3899">
        <v>40.135570000000001</v>
      </c>
    </row>
    <row r="3900" spans="1:11" x14ac:dyDescent="0.25">
      <c r="A3900" s="57">
        <v>45118.375</v>
      </c>
      <c r="B3900">
        <v>26.541029999999999</v>
      </c>
      <c r="C3900">
        <v>438.88650000000001</v>
      </c>
      <c r="D3900">
        <v>9.0569790000000001</v>
      </c>
      <c r="E3900">
        <v>51.10736</v>
      </c>
      <c r="F3900">
        <v>10.1706</v>
      </c>
      <c r="G3900">
        <v>126.7277</v>
      </c>
      <c r="H3900">
        <v>2.2109260000000002</v>
      </c>
      <c r="I3900">
        <v>15.763299999999999</v>
      </c>
      <c r="J3900">
        <v>13.76451</v>
      </c>
      <c r="K3900">
        <v>40.63503</v>
      </c>
    </row>
    <row r="3901" spans="1:11" x14ac:dyDescent="0.25">
      <c r="A3901" s="57">
        <v>45118.385416666664</v>
      </c>
      <c r="B3901">
        <v>26.48873</v>
      </c>
      <c r="C3901">
        <v>438.3723</v>
      </c>
      <c r="D3901">
        <v>9.0941899999999904</v>
      </c>
      <c r="E3901">
        <v>50.871499999999997</v>
      </c>
      <c r="F3901">
        <v>10.917479999999999</v>
      </c>
      <c r="G3901">
        <v>135.91030000000001</v>
      </c>
      <c r="H3901">
        <v>2.0401690000000001</v>
      </c>
      <c r="I3901">
        <v>15.617710000000001</v>
      </c>
      <c r="J3901">
        <v>13.821440000000001</v>
      </c>
      <c r="K3901">
        <v>40.805840000000003</v>
      </c>
    </row>
    <row r="3902" spans="1:11" x14ac:dyDescent="0.25">
      <c r="A3902" s="57">
        <v>45118.395833333336</v>
      </c>
      <c r="B3902">
        <v>26.41234</v>
      </c>
      <c r="C3902">
        <v>438.62979999999999</v>
      </c>
      <c r="D3902">
        <v>9.0626960000000008</v>
      </c>
      <c r="E3902">
        <v>50.18374</v>
      </c>
      <c r="F3902">
        <v>10.39744</v>
      </c>
      <c r="G3902">
        <v>129.24809999999999</v>
      </c>
      <c r="H3902">
        <v>2.2455959999999999</v>
      </c>
      <c r="I3902">
        <v>16.41874</v>
      </c>
      <c r="J3902">
        <v>13.79955</v>
      </c>
      <c r="K3902">
        <v>40.740169999999999</v>
      </c>
    </row>
    <row r="3903" spans="1:11" x14ac:dyDescent="0.25">
      <c r="A3903" s="57">
        <v>45118.40625</v>
      </c>
      <c r="B3903">
        <v>26.350539999999999</v>
      </c>
      <c r="C3903">
        <v>439.11950000000002</v>
      </c>
      <c r="D3903">
        <v>9.0527169999999995</v>
      </c>
      <c r="E3903">
        <v>40.381439999999998</v>
      </c>
      <c r="F3903">
        <v>10.195550000000001</v>
      </c>
      <c r="G3903">
        <v>126.6024</v>
      </c>
      <c r="H3903">
        <v>2.2036690000000001</v>
      </c>
      <c r="I3903">
        <v>16.18477</v>
      </c>
      <c r="J3903">
        <v>13.714650000000001</v>
      </c>
      <c r="K3903">
        <v>40.485469999999999</v>
      </c>
    </row>
    <row r="3904" spans="1:11" x14ac:dyDescent="0.25">
      <c r="A3904" s="57">
        <v>45118.416666666664</v>
      </c>
      <c r="B3904">
        <v>26.2865</v>
      </c>
      <c r="C3904">
        <v>439.95240000000001</v>
      </c>
      <c r="D3904">
        <v>9.0536309999999904</v>
      </c>
      <c r="E3904">
        <v>40.89038</v>
      </c>
      <c r="F3904">
        <v>10.2501</v>
      </c>
      <c r="G3904">
        <v>127.1298</v>
      </c>
      <c r="H3904">
        <v>2.3397939999999999</v>
      </c>
      <c r="I3904">
        <v>16.09628</v>
      </c>
      <c r="J3904">
        <v>13.798970000000001</v>
      </c>
      <c r="K3904">
        <v>40.738430000000001</v>
      </c>
    </row>
    <row r="3905" spans="1:11" x14ac:dyDescent="0.25">
      <c r="A3905" s="57">
        <v>45118.427083333336</v>
      </c>
      <c r="B3905">
        <v>26.241689999999998</v>
      </c>
      <c r="C3905">
        <v>440.42700000000002</v>
      </c>
      <c r="D3905">
        <v>9.0002200000000006</v>
      </c>
      <c r="E3905">
        <v>49.959339999999997</v>
      </c>
      <c r="F3905">
        <v>9.5468200000000003</v>
      </c>
      <c r="G3905">
        <v>118.3116</v>
      </c>
      <c r="H3905">
        <v>2.2202099999999998</v>
      </c>
      <c r="I3905">
        <v>15.83802</v>
      </c>
      <c r="J3905">
        <v>13.770630000000001</v>
      </c>
      <c r="K3905">
        <v>40.653390000000002</v>
      </c>
    </row>
    <row r="3906" spans="1:11" x14ac:dyDescent="0.25">
      <c r="A3906" s="57">
        <v>45118.4375</v>
      </c>
      <c r="B3906">
        <v>26.181560000000001</v>
      </c>
      <c r="C3906">
        <v>441.05939999999998</v>
      </c>
      <c r="D3906">
        <v>8.9958829999999903</v>
      </c>
      <c r="E3906">
        <v>43.003700000000002</v>
      </c>
      <c r="F3906">
        <v>9.3067480000000007</v>
      </c>
      <c r="G3906">
        <v>115.2154</v>
      </c>
      <c r="H3906">
        <v>2.3814320000000002</v>
      </c>
      <c r="I3906">
        <v>15.42891</v>
      </c>
      <c r="J3906">
        <v>13.80682</v>
      </c>
      <c r="K3906">
        <v>40.761969999999998</v>
      </c>
    </row>
    <row r="3907" spans="1:11" x14ac:dyDescent="0.25">
      <c r="A3907" s="57">
        <v>45118.447916666664</v>
      </c>
      <c r="B3907">
        <v>26.134550000000001</v>
      </c>
      <c r="C3907">
        <v>441.0915</v>
      </c>
      <c r="D3907">
        <v>8.9998989999999903</v>
      </c>
      <c r="E3907">
        <v>45.898940000000003</v>
      </c>
      <c r="F3907">
        <v>9.3480589999999903</v>
      </c>
      <c r="G3907">
        <v>115.62009999999999</v>
      </c>
      <c r="H3907">
        <v>2.146935</v>
      </c>
      <c r="I3907">
        <v>14.77821</v>
      </c>
      <c r="J3907">
        <v>13.746420000000001</v>
      </c>
      <c r="K3907">
        <v>40.580779999999898</v>
      </c>
    </row>
    <row r="3908" spans="1:11" x14ac:dyDescent="0.25">
      <c r="A3908" s="57">
        <v>45118.458333333336</v>
      </c>
      <c r="B3908">
        <v>26.097919999999998</v>
      </c>
      <c r="C3908">
        <v>442.16039999999998</v>
      </c>
      <c r="D3908">
        <v>8.9776950000000006</v>
      </c>
      <c r="E3908">
        <v>49.963439999999999</v>
      </c>
      <c r="F3908">
        <v>8.94712</v>
      </c>
      <c r="G3908">
        <v>110.5898</v>
      </c>
      <c r="H3908">
        <v>2.2870499999999998</v>
      </c>
      <c r="I3908">
        <v>14.94699</v>
      </c>
      <c r="J3908">
        <v>13.811780000000001</v>
      </c>
      <c r="K3908">
        <v>40.776859999999999</v>
      </c>
    </row>
    <row r="3909" spans="1:11" x14ac:dyDescent="0.25">
      <c r="A3909" s="57">
        <v>45118.46875</v>
      </c>
      <c r="B3909">
        <v>26.046669999999999</v>
      </c>
      <c r="C3909">
        <v>442.14159999999998</v>
      </c>
      <c r="D3909">
        <v>8.9615410000000004</v>
      </c>
      <c r="E3909">
        <v>50.010730000000002</v>
      </c>
      <c r="F3909">
        <v>8.7554259999999999</v>
      </c>
      <c r="G3909">
        <v>108.12220000000001</v>
      </c>
      <c r="H3909">
        <v>2.2274289999999999</v>
      </c>
      <c r="I3909">
        <v>15.302960000000001</v>
      </c>
      <c r="J3909">
        <v>13.78307</v>
      </c>
      <c r="K3909">
        <v>40.690730000000002</v>
      </c>
    </row>
    <row r="3910" spans="1:11" x14ac:dyDescent="0.25">
      <c r="A3910" s="57">
        <v>45118.479166666664</v>
      </c>
      <c r="B3910">
        <v>26.014469999999999</v>
      </c>
      <c r="C3910">
        <v>442.59429999999998</v>
      </c>
      <c r="D3910">
        <v>8.9435719999999996</v>
      </c>
      <c r="E3910">
        <v>43.577060000000003</v>
      </c>
      <c r="F3910">
        <v>8.5460910000000005</v>
      </c>
      <c r="G3910">
        <v>105.4761</v>
      </c>
      <c r="H3910">
        <v>2.2284199999999998</v>
      </c>
      <c r="I3910">
        <v>15.446099999999999</v>
      </c>
      <c r="J3910">
        <v>13.80987</v>
      </c>
      <c r="K3910">
        <v>40.77111</v>
      </c>
    </row>
    <row r="3911" spans="1:11" x14ac:dyDescent="0.25">
      <c r="A3911" s="57">
        <v>45118.489583333336</v>
      </c>
      <c r="B3911">
        <v>25.995570000000001</v>
      </c>
      <c r="C3911">
        <v>443.41120000000001</v>
      </c>
      <c r="D3911">
        <v>8.9249419999999997</v>
      </c>
      <c r="E3911">
        <v>41.819029999999998</v>
      </c>
      <c r="F3911">
        <v>8.271865</v>
      </c>
      <c r="G3911">
        <v>102.04900000000001</v>
      </c>
      <c r="H3911">
        <v>2.3392539999999999</v>
      </c>
      <c r="I3911">
        <v>15.69083</v>
      </c>
      <c r="J3911">
        <v>13.58663</v>
      </c>
      <c r="K3911">
        <v>40.101399999999998</v>
      </c>
    </row>
    <row r="3912" spans="1:11" x14ac:dyDescent="0.25">
      <c r="A3912" s="57">
        <v>45118.5</v>
      </c>
      <c r="B3912">
        <v>25.995570000000001</v>
      </c>
      <c r="C3912">
        <v>442.6035</v>
      </c>
      <c r="D3912">
        <v>8.9365000000000006</v>
      </c>
      <c r="E3912">
        <v>51.184220000000003</v>
      </c>
      <c r="F3912">
        <v>8.486637</v>
      </c>
      <c r="G3912">
        <v>104.7088</v>
      </c>
      <c r="H3912">
        <v>2.1642570000000001</v>
      </c>
      <c r="I3912">
        <v>15.911149999999999</v>
      </c>
      <c r="J3912">
        <v>13.61585</v>
      </c>
      <c r="K3912">
        <v>40.189050000000002</v>
      </c>
    </row>
    <row r="3913" spans="1:11" x14ac:dyDescent="0.25">
      <c r="A3913" s="57">
        <v>45118.510416666664</v>
      </c>
      <c r="B3913">
        <v>26.001100000000001</v>
      </c>
      <c r="C3913">
        <v>442.73270000000002</v>
      </c>
      <c r="D3913">
        <v>8.9407080000000008</v>
      </c>
      <c r="E3913">
        <v>54.319020000000002</v>
      </c>
      <c r="F3913">
        <v>8.5065120000000007</v>
      </c>
      <c r="G3913">
        <v>104.96120000000001</v>
      </c>
      <c r="H3913">
        <v>2.1550820000000002</v>
      </c>
      <c r="I3913">
        <v>15.61745</v>
      </c>
      <c r="J3913">
        <v>13.49391</v>
      </c>
      <c r="K3913">
        <v>39.823230000000002</v>
      </c>
    </row>
    <row r="3914" spans="1:11" x14ac:dyDescent="0.25">
      <c r="A3914" s="57">
        <v>45118.520833333336</v>
      </c>
      <c r="B3914">
        <v>26.000990000000002</v>
      </c>
      <c r="C3914">
        <v>442.75220000000002</v>
      </c>
      <c r="D3914">
        <v>8.9682539999999999</v>
      </c>
      <c r="E3914">
        <v>47.85445</v>
      </c>
      <c r="F3914">
        <v>8.9282830000000004</v>
      </c>
      <c r="G3914">
        <v>110.16459999999999</v>
      </c>
      <c r="H3914">
        <v>2.2425980000000001</v>
      </c>
      <c r="I3914">
        <v>15.83503</v>
      </c>
      <c r="J3914">
        <v>13.589689999999999</v>
      </c>
      <c r="K3914">
        <v>40.110570000000003</v>
      </c>
    </row>
    <row r="3915" spans="1:11" x14ac:dyDescent="0.25">
      <c r="A3915" s="57">
        <v>45118.53125</v>
      </c>
      <c r="B3915">
        <v>26.050599999999999</v>
      </c>
      <c r="C3915">
        <v>441.41840000000002</v>
      </c>
      <c r="D3915">
        <v>9.0220920000000007</v>
      </c>
      <c r="E3915">
        <v>48.379739999999998</v>
      </c>
      <c r="F3915">
        <v>9.899756</v>
      </c>
      <c r="G3915">
        <v>122.2647</v>
      </c>
      <c r="H3915">
        <v>2.5662929999999999</v>
      </c>
      <c r="I3915">
        <v>15.52913</v>
      </c>
      <c r="J3915">
        <v>13.59388</v>
      </c>
      <c r="K3915">
        <v>40.123139999999999</v>
      </c>
    </row>
    <row r="3916" spans="1:11" x14ac:dyDescent="0.25">
      <c r="A3916" s="57">
        <v>45118.541666666664</v>
      </c>
      <c r="B3916">
        <v>26.103249999999999</v>
      </c>
      <c r="C3916">
        <v>440.20780000000002</v>
      </c>
      <c r="D3916">
        <v>9.0270759999999903</v>
      </c>
      <c r="E3916">
        <v>49.430970000000002</v>
      </c>
      <c r="F3916">
        <v>10.108129999999999</v>
      </c>
      <c r="G3916">
        <v>124.9539</v>
      </c>
      <c r="H3916">
        <v>2.732977</v>
      </c>
      <c r="I3916">
        <v>15.634370000000001</v>
      </c>
      <c r="J3916">
        <v>13.48977</v>
      </c>
      <c r="K3916">
        <v>39.81082</v>
      </c>
    </row>
    <row r="3917" spans="1:11" x14ac:dyDescent="0.25">
      <c r="A3917" s="57">
        <v>45118.552083333336</v>
      </c>
      <c r="B3917">
        <v>26.10005</v>
      </c>
      <c r="C3917">
        <v>440.56119999999999</v>
      </c>
      <c r="D3917">
        <v>9.0240349999999996</v>
      </c>
      <c r="E3917">
        <v>47.925849999999997</v>
      </c>
      <c r="F3917">
        <v>10.00911</v>
      </c>
      <c r="G3917">
        <v>123.72150000000001</v>
      </c>
      <c r="H3917">
        <v>2.2359290000000001</v>
      </c>
      <c r="I3917">
        <v>16.041499999999999</v>
      </c>
      <c r="J3917">
        <v>13.577059999999999</v>
      </c>
      <c r="K3917">
        <v>40.072690000000001</v>
      </c>
    </row>
    <row r="3918" spans="1:11" x14ac:dyDescent="0.25">
      <c r="A3918" s="57">
        <v>45118.5625</v>
      </c>
      <c r="B3918">
        <v>26.326879999999999</v>
      </c>
      <c r="C3918">
        <v>438.94299999999998</v>
      </c>
      <c r="D3918">
        <v>9.0704779999999996</v>
      </c>
      <c r="E3918">
        <v>52.884830000000001</v>
      </c>
      <c r="F3918">
        <v>10.97847</v>
      </c>
      <c r="G3918">
        <v>136.27019999999999</v>
      </c>
      <c r="H3918">
        <v>2.4359829999999998</v>
      </c>
      <c r="I3918">
        <v>15.40291</v>
      </c>
      <c r="J3918">
        <v>13.38264</v>
      </c>
      <c r="K3918">
        <v>39.489420000000003</v>
      </c>
    </row>
    <row r="3919" spans="1:11" x14ac:dyDescent="0.25">
      <c r="A3919" s="57">
        <v>45118.572916666664</v>
      </c>
      <c r="B3919">
        <v>26.30029</v>
      </c>
      <c r="C3919">
        <v>438.55099999999999</v>
      </c>
      <c r="D3919">
        <v>9.0691410000000001</v>
      </c>
      <c r="E3919">
        <v>54.276310000000002</v>
      </c>
      <c r="F3919">
        <v>10.95607</v>
      </c>
      <c r="G3919">
        <v>135.92259999999999</v>
      </c>
      <c r="H3919">
        <v>2.4131260000000001</v>
      </c>
      <c r="I3919">
        <v>15.821389999999999</v>
      </c>
      <c r="J3919">
        <v>13.475339999999999</v>
      </c>
      <c r="K3919">
        <v>39.767519999999998</v>
      </c>
    </row>
    <row r="3920" spans="1:11" x14ac:dyDescent="0.25">
      <c r="A3920" s="57">
        <v>45118.583333333336</v>
      </c>
      <c r="B3920">
        <v>26.406770000000002</v>
      </c>
      <c r="C3920">
        <v>438.60950000000003</v>
      </c>
      <c r="D3920">
        <v>9.075329</v>
      </c>
      <c r="E3920">
        <v>58.029389999999999</v>
      </c>
      <c r="F3920">
        <v>11.182639999999999</v>
      </c>
      <c r="G3920">
        <v>138.99600000000001</v>
      </c>
      <c r="H3920">
        <v>2.3312330000000001</v>
      </c>
      <c r="I3920">
        <v>15.78196</v>
      </c>
      <c r="J3920">
        <v>13.379189999999999</v>
      </c>
      <c r="K3920">
        <v>39.479080000000003</v>
      </c>
    </row>
    <row r="3921" spans="1:11" x14ac:dyDescent="0.25">
      <c r="A3921" s="57">
        <v>45118.59375</v>
      </c>
      <c r="B3921">
        <v>26.402349999999998</v>
      </c>
      <c r="C3921">
        <v>439.24329999999998</v>
      </c>
      <c r="D3921">
        <v>9.0932469999999999</v>
      </c>
      <c r="E3921">
        <v>47.074129999999997</v>
      </c>
      <c r="F3921">
        <v>11.46462</v>
      </c>
      <c r="G3921">
        <v>142.49250000000001</v>
      </c>
      <c r="H3921">
        <v>2.345828</v>
      </c>
      <c r="I3921">
        <v>15.69895</v>
      </c>
      <c r="J3921">
        <v>13.322699999999999</v>
      </c>
      <c r="K3921">
        <v>39.309620000000002</v>
      </c>
    </row>
    <row r="3922" spans="1:11" x14ac:dyDescent="0.25">
      <c r="A3922" s="57">
        <v>45118.604166666664</v>
      </c>
      <c r="B3922">
        <v>26.538319999999999</v>
      </c>
      <c r="C3922">
        <v>438.19040000000001</v>
      </c>
      <c r="D3922">
        <v>9.1201559999999997</v>
      </c>
      <c r="E3922">
        <v>44.03745</v>
      </c>
      <c r="F3922">
        <v>11.945460000000001</v>
      </c>
      <c r="G3922">
        <v>148.84020000000001</v>
      </c>
      <c r="H3922">
        <v>2.0395020000000001</v>
      </c>
      <c r="I3922">
        <v>15.469150000000001</v>
      </c>
      <c r="J3922">
        <v>13.3817</v>
      </c>
      <c r="K3922">
        <v>39.486600000000003</v>
      </c>
    </row>
    <row r="3923" spans="1:11" x14ac:dyDescent="0.25">
      <c r="A3923" s="57">
        <v>45118.614583333336</v>
      </c>
      <c r="B3923">
        <v>26.642160000000001</v>
      </c>
      <c r="C3923">
        <v>438.40159999999997</v>
      </c>
      <c r="D3923">
        <v>9.1368790000000004</v>
      </c>
      <c r="E3923">
        <v>48.25949</v>
      </c>
      <c r="F3923">
        <v>12.375719999999999</v>
      </c>
      <c r="G3923">
        <v>154.47790000000001</v>
      </c>
      <c r="H3923">
        <v>2.2785259999999998</v>
      </c>
      <c r="I3923">
        <v>15.77075</v>
      </c>
      <c r="J3923">
        <v>13.237740000000001</v>
      </c>
      <c r="K3923">
        <v>39.054729999999999</v>
      </c>
    </row>
    <row r="3924" spans="1:11" x14ac:dyDescent="0.25">
      <c r="A3924" s="57">
        <v>45118.625</v>
      </c>
      <c r="B3924">
        <v>26.7957</v>
      </c>
      <c r="C3924">
        <v>437.5951</v>
      </c>
      <c r="D3924">
        <v>9.1460030000000003</v>
      </c>
      <c r="E3924">
        <v>48.580410000000001</v>
      </c>
      <c r="F3924">
        <v>12.65363</v>
      </c>
      <c r="G3924">
        <v>158.3903</v>
      </c>
      <c r="H3924">
        <v>2.3555950000000001</v>
      </c>
      <c r="I3924">
        <v>15.506410000000001</v>
      </c>
      <c r="J3924">
        <v>13.1698</v>
      </c>
      <c r="K3924">
        <v>38.850909999999999</v>
      </c>
    </row>
    <row r="3925" spans="1:11" x14ac:dyDescent="0.25">
      <c r="A3925" s="57">
        <v>45118.635416666664</v>
      </c>
      <c r="B3925">
        <v>26.83953</v>
      </c>
      <c r="C3925">
        <v>437.1816</v>
      </c>
      <c r="D3925">
        <v>9.1715579999999903</v>
      </c>
      <c r="E3925">
        <v>49.460270000000001</v>
      </c>
      <c r="F3925">
        <v>13.20063</v>
      </c>
      <c r="G3925">
        <v>165.3518</v>
      </c>
      <c r="H3925">
        <v>2.235036</v>
      </c>
      <c r="I3925">
        <v>15.459899999999999</v>
      </c>
      <c r="J3925">
        <v>13.096730000000001</v>
      </c>
      <c r="K3925">
        <v>38.631709999999998</v>
      </c>
    </row>
    <row r="3926" spans="1:11" x14ac:dyDescent="0.25">
      <c r="A3926" s="57">
        <v>45118.645833333336</v>
      </c>
      <c r="B3926">
        <v>26.953019999999999</v>
      </c>
      <c r="C3926">
        <v>437.24970000000002</v>
      </c>
      <c r="D3926">
        <v>9.18126</v>
      </c>
      <c r="E3926">
        <v>44.315620000000003</v>
      </c>
      <c r="F3926">
        <v>13.460750000000001</v>
      </c>
      <c r="G3926">
        <v>168.964</v>
      </c>
      <c r="H3926">
        <v>2.1451519999999999</v>
      </c>
      <c r="I3926">
        <v>15.27913</v>
      </c>
      <c r="J3926">
        <v>13.00806</v>
      </c>
      <c r="K3926">
        <v>38.365699999999897</v>
      </c>
    </row>
    <row r="3927" spans="1:11" x14ac:dyDescent="0.25">
      <c r="A3927" s="57">
        <v>45118.65625</v>
      </c>
      <c r="B3927">
        <v>27.228739999999998</v>
      </c>
      <c r="C3927">
        <v>436.6816</v>
      </c>
      <c r="D3927">
        <v>9.2027940000000008</v>
      </c>
      <c r="E3927">
        <v>49.064909999999998</v>
      </c>
      <c r="F3927">
        <v>13.982049999999999</v>
      </c>
      <c r="G3927">
        <v>176.38740000000001</v>
      </c>
      <c r="H3927">
        <v>2.406587</v>
      </c>
      <c r="I3927">
        <v>15.100580000000001</v>
      </c>
      <c r="J3927">
        <v>12.993230000000001</v>
      </c>
      <c r="K3927">
        <v>38.321190000000001</v>
      </c>
    </row>
    <row r="3928" spans="1:11" x14ac:dyDescent="0.25">
      <c r="A3928" s="57">
        <v>45118.666666666664</v>
      </c>
      <c r="B3928">
        <v>27.355650000000001</v>
      </c>
      <c r="C3928">
        <v>438.05059999999997</v>
      </c>
      <c r="D3928">
        <v>9.1652240000000003</v>
      </c>
      <c r="E3928">
        <v>47.500340000000001</v>
      </c>
      <c r="F3928">
        <v>13.2989</v>
      </c>
      <c r="G3928">
        <v>168.14779999999999</v>
      </c>
      <c r="H3928">
        <v>2.2417950000000002</v>
      </c>
      <c r="I3928">
        <v>15.596730000000001</v>
      </c>
      <c r="J3928">
        <v>12.92144</v>
      </c>
      <c r="K3928">
        <v>38.105820000000001</v>
      </c>
    </row>
    <row r="3929" spans="1:11" x14ac:dyDescent="0.25">
      <c r="A3929" s="57">
        <v>45118.677083333336</v>
      </c>
      <c r="B3929">
        <v>27.584209999999999</v>
      </c>
      <c r="C3929">
        <v>437.98250000000002</v>
      </c>
      <c r="D3929">
        <v>9.1882420000000007</v>
      </c>
      <c r="E3929">
        <v>49.305860000000003</v>
      </c>
      <c r="F3929">
        <v>13.80312</v>
      </c>
      <c r="G3929">
        <v>175.2484</v>
      </c>
      <c r="H3929">
        <v>2.0957819999999998</v>
      </c>
      <c r="I3929">
        <v>15.315630000000001</v>
      </c>
      <c r="J3929">
        <v>12.78519</v>
      </c>
      <c r="K3929">
        <v>37.697069999999897</v>
      </c>
    </row>
    <row r="3930" spans="1:11" x14ac:dyDescent="0.25">
      <c r="A3930" s="57">
        <v>45118.6875</v>
      </c>
      <c r="B3930">
        <v>27.827030000000001</v>
      </c>
      <c r="C3930">
        <v>436.88760000000002</v>
      </c>
      <c r="D3930">
        <v>9.2314869999999996</v>
      </c>
      <c r="E3930">
        <v>48.305869999999999</v>
      </c>
      <c r="F3930">
        <v>14.92348</v>
      </c>
      <c r="G3930">
        <v>190.2713</v>
      </c>
      <c r="H3930">
        <v>2.4392160000000001</v>
      </c>
      <c r="I3930">
        <v>14.88434</v>
      </c>
      <c r="J3930">
        <v>12.90898</v>
      </c>
      <c r="K3930">
        <v>38.068440000000002</v>
      </c>
    </row>
    <row r="3931" spans="1:11" x14ac:dyDescent="0.25">
      <c r="A3931" s="57">
        <v>45118.697916666664</v>
      </c>
      <c r="B3931">
        <v>28.001460000000002</v>
      </c>
      <c r="C3931">
        <v>436.23790000000002</v>
      </c>
      <c r="D3931">
        <v>9.2482589999999902</v>
      </c>
      <c r="E3931">
        <v>48.505110000000002</v>
      </c>
      <c r="F3931">
        <v>15.102320000000001</v>
      </c>
      <c r="G3931">
        <v>193.14670000000001</v>
      </c>
      <c r="H3931">
        <v>2.0417079999999999</v>
      </c>
      <c r="I3931">
        <v>14.98474</v>
      </c>
      <c r="J3931">
        <v>12.704789999999999</v>
      </c>
      <c r="K3931">
        <v>37.455880000000001</v>
      </c>
    </row>
    <row r="3932" spans="1:11" x14ac:dyDescent="0.25">
      <c r="A3932" s="57">
        <v>45118.708333333336</v>
      </c>
      <c r="B3932">
        <v>28.266380000000002</v>
      </c>
      <c r="C3932">
        <v>435.00450000000001</v>
      </c>
      <c r="D3932">
        <v>9.2779880000000006</v>
      </c>
      <c r="E3932">
        <v>53.527279999999998</v>
      </c>
      <c r="F3932">
        <v>15.84634</v>
      </c>
      <c r="G3932">
        <v>203.60169999999999</v>
      </c>
      <c r="H3932">
        <v>2.722658</v>
      </c>
      <c r="I3932">
        <v>14.721439999999999</v>
      </c>
      <c r="J3932">
        <v>12.531700000000001</v>
      </c>
      <c r="K3932">
        <v>36.936599999999999</v>
      </c>
    </row>
    <row r="3933" spans="1:11" x14ac:dyDescent="0.25">
      <c r="A3933" s="57">
        <v>45118.71875</v>
      </c>
      <c r="B3933">
        <v>28.5444</v>
      </c>
      <c r="C3933">
        <v>435.26119999999997</v>
      </c>
      <c r="D3933">
        <v>9.2953799999999998</v>
      </c>
      <c r="E3933">
        <v>46.850909999999999</v>
      </c>
      <c r="F3933">
        <v>16.127680000000002</v>
      </c>
      <c r="G3933">
        <v>208.2414</v>
      </c>
      <c r="H3933">
        <v>2.3356340000000002</v>
      </c>
      <c r="I3933">
        <v>14.47668</v>
      </c>
      <c r="J3933">
        <v>12.39439</v>
      </c>
      <c r="K3933">
        <v>36.52469</v>
      </c>
    </row>
    <row r="3934" spans="1:11" x14ac:dyDescent="0.25">
      <c r="A3934" s="57">
        <v>45118.729166666664</v>
      </c>
      <c r="B3934">
        <v>28.655639999999998</v>
      </c>
      <c r="C3934">
        <v>435.3347</v>
      </c>
      <c r="D3934">
        <v>9.2936759999999996</v>
      </c>
      <c r="E3934">
        <v>54.768790000000003</v>
      </c>
      <c r="F3934">
        <v>16.09168</v>
      </c>
      <c r="G3934">
        <v>208.17779999999999</v>
      </c>
      <c r="H3934">
        <v>2.1182300000000001</v>
      </c>
      <c r="I3934">
        <v>14.272589999999999</v>
      </c>
      <c r="J3934">
        <v>12.384230000000001</v>
      </c>
      <c r="K3934">
        <v>36.494190000000003</v>
      </c>
    </row>
    <row r="3935" spans="1:11" x14ac:dyDescent="0.25">
      <c r="A3935" s="57">
        <v>45118.739583333336</v>
      </c>
      <c r="B3935">
        <v>28.86683</v>
      </c>
      <c r="C3935">
        <v>434.83069999999998</v>
      </c>
      <c r="D3935">
        <v>9.3236240000000006</v>
      </c>
      <c r="E3935">
        <v>48.525770000000001</v>
      </c>
      <c r="F3935">
        <v>16.826309999999999</v>
      </c>
      <c r="G3935">
        <v>218.49629999999999</v>
      </c>
      <c r="H3935">
        <v>2.345396</v>
      </c>
      <c r="I3935">
        <v>14.01473</v>
      </c>
      <c r="J3935">
        <v>12.333069999999999</v>
      </c>
      <c r="K3935">
        <v>36.340710000000001</v>
      </c>
    </row>
    <row r="3936" spans="1:11" x14ac:dyDescent="0.25">
      <c r="A3936" s="57">
        <v>45118.75</v>
      </c>
      <c r="B3936">
        <v>28.930050000000001</v>
      </c>
      <c r="C3936">
        <v>435.45179999999999</v>
      </c>
      <c r="D3936">
        <v>9.3202800000000003</v>
      </c>
      <c r="E3936">
        <v>50.13429</v>
      </c>
      <c r="F3936">
        <v>16.698820000000001</v>
      </c>
      <c r="G3936">
        <v>217.08279999999999</v>
      </c>
      <c r="H3936">
        <v>2.0696240000000001</v>
      </c>
      <c r="I3936">
        <v>13.88461</v>
      </c>
      <c r="J3936">
        <v>12.249739999999999</v>
      </c>
      <c r="K3936">
        <v>36.090719999999997</v>
      </c>
    </row>
    <row r="3937" spans="1:11" x14ac:dyDescent="0.25">
      <c r="A3937" s="57">
        <v>45118.760416666664</v>
      </c>
      <c r="B3937">
        <v>28.937670000000001</v>
      </c>
      <c r="C3937">
        <v>435.05079999999998</v>
      </c>
      <c r="D3937">
        <v>9.3291120000000003</v>
      </c>
      <c r="E3937">
        <v>49.945839999999997</v>
      </c>
      <c r="F3937">
        <v>16.84468</v>
      </c>
      <c r="G3937">
        <v>219.017</v>
      </c>
      <c r="H3937">
        <v>1.9810190000000001</v>
      </c>
      <c r="I3937">
        <v>14.168200000000001</v>
      </c>
      <c r="J3937">
        <v>12.27187</v>
      </c>
      <c r="K3937">
        <v>36.157130000000002</v>
      </c>
    </row>
    <row r="3938" spans="1:11" x14ac:dyDescent="0.25">
      <c r="A3938" s="57">
        <v>45118.770833333336</v>
      </c>
      <c r="B3938">
        <v>29.314419999999998</v>
      </c>
      <c r="C3938">
        <v>433.82940000000002</v>
      </c>
      <c r="D3938">
        <v>9.3369370000000007</v>
      </c>
      <c r="E3938">
        <v>50.045630000000003</v>
      </c>
      <c r="F3938">
        <v>17.034600000000001</v>
      </c>
      <c r="G3938">
        <v>222.93100000000001</v>
      </c>
      <c r="H3938">
        <v>2.0106310000000001</v>
      </c>
      <c r="I3938">
        <v>13.855040000000001</v>
      </c>
      <c r="J3938">
        <v>12.185739999999999</v>
      </c>
      <c r="K3938">
        <v>35.89873</v>
      </c>
    </row>
    <row r="3939" spans="1:11" x14ac:dyDescent="0.25">
      <c r="A3939" s="57">
        <v>45118.78125</v>
      </c>
      <c r="B3939">
        <v>29.658480000000001</v>
      </c>
      <c r="C3939">
        <v>434.76850000000002</v>
      </c>
      <c r="D3939">
        <v>9.3679839999999999</v>
      </c>
      <c r="E3939">
        <v>46.075940000000003</v>
      </c>
      <c r="F3939">
        <v>17.550260000000002</v>
      </c>
      <c r="G3939">
        <v>231.05709999999999</v>
      </c>
      <c r="H3939">
        <v>1.942067</v>
      </c>
      <c r="I3939">
        <v>13.766069999999999</v>
      </c>
      <c r="J3939">
        <v>11.931179999999999</v>
      </c>
      <c r="K3939">
        <v>35.135060000000003</v>
      </c>
    </row>
    <row r="3940" spans="1:11" x14ac:dyDescent="0.25">
      <c r="A3940" s="57">
        <v>45118.791666666664</v>
      </c>
      <c r="B3940">
        <v>28.852129999999999</v>
      </c>
      <c r="C3940">
        <v>436.95890000000003</v>
      </c>
      <c r="D3940">
        <v>9.2628900000000005</v>
      </c>
      <c r="E3940">
        <v>59.74906</v>
      </c>
      <c r="F3940">
        <v>15.10436</v>
      </c>
      <c r="G3940">
        <v>196.08179999999999</v>
      </c>
      <c r="H3940">
        <v>2.050462</v>
      </c>
      <c r="I3940">
        <v>14.528729999999999</v>
      </c>
      <c r="J3940">
        <v>12.18718</v>
      </c>
      <c r="K3940">
        <v>35.903060000000004</v>
      </c>
    </row>
    <row r="3941" spans="1:11" x14ac:dyDescent="0.25">
      <c r="A3941" s="57">
        <v>45118.802083333336</v>
      </c>
      <c r="B3941">
        <v>29.41799</v>
      </c>
      <c r="C3941">
        <v>434.81150000000002</v>
      </c>
      <c r="D3941">
        <v>9.3701279999999905</v>
      </c>
      <c r="E3941">
        <v>46.030419999999999</v>
      </c>
      <c r="F3941">
        <v>17.145600000000002</v>
      </c>
      <c r="G3941">
        <v>224.79179999999999</v>
      </c>
      <c r="H3941">
        <v>1.938002</v>
      </c>
      <c r="I3941">
        <v>13.663919999999999</v>
      </c>
      <c r="J3941">
        <v>12.042619999999999</v>
      </c>
      <c r="K3941">
        <v>35.469369999999998</v>
      </c>
    </row>
    <row r="3942" spans="1:11" x14ac:dyDescent="0.25">
      <c r="A3942" s="57">
        <v>45118.8125</v>
      </c>
      <c r="B3942">
        <v>29.44885</v>
      </c>
      <c r="C3942">
        <v>435.08089999999999</v>
      </c>
      <c r="D3942">
        <v>9.3599239999999995</v>
      </c>
      <c r="E3942">
        <v>46.625999999999998</v>
      </c>
      <c r="F3942">
        <v>16.90286</v>
      </c>
      <c r="G3942">
        <v>221.7244</v>
      </c>
      <c r="H3942">
        <v>2.0119189999999998</v>
      </c>
      <c r="I3942">
        <v>13.991619999999999</v>
      </c>
      <c r="J3942">
        <v>12.196429999999999</v>
      </c>
      <c r="K3942">
        <v>35.930779999999999</v>
      </c>
    </row>
    <row r="3943" spans="1:11" x14ac:dyDescent="0.25">
      <c r="A3943" s="57">
        <v>45118.822916666664</v>
      </c>
      <c r="B3943">
        <v>29.754760000000001</v>
      </c>
      <c r="C3943">
        <v>434.03980000000001</v>
      </c>
      <c r="D3943">
        <v>9.3845589999999994</v>
      </c>
      <c r="E3943">
        <v>52.451540000000001</v>
      </c>
      <c r="F3943">
        <v>17.39629</v>
      </c>
      <c r="G3943">
        <v>229.41589999999999</v>
      </c>
      <c r="H3943">
        <v>1.9417409999999999</v>
      </c>
      <c r="I3943">
        <v>13.39101</v>
      </c>
      <c r="J3943">
        <v>12.18343</v>
      </c>
      <c r="K3943">
        <v>35.89181</v>
      </c>
    </row>
    <row r="3944" spans="1:11" x14ac:dyDescent="0.25">
      <c r="A3944" s="57">
        <v>45118.833333333336</v>
      </c>
      <c r="B3944">
        <v>29.72466</v>
      </c>
      <c r="C3944">
        <v>435.0104</v>
      </c>
      <c r="D3944">
        <v>9.3693779999999904</v>
      </c>
      <c r="E3944">
        <v>48.288989999999998</v>
      </c>
      <c r="F3944">
        <v>16.998270000000002</v>
      </c>
      <c r="G3944">
        <v>224.0667</v>
      </c>
      <c r="H3944">
        <v>2.107154</v>
      </c>
      <c r="I3944">
        <v>13.63711</v>
      </c>
      <c r="J3944">
        <v>12.129759999999999</v>
      </c>
      <c r="K3944">
        <v>35.73077</v>
      </c>
    </row>
    <row r="3945" spans="1:11" x14ac:dyDescent="0.25">
      <c r="A3945" s="57">
        <v>45118.84375</v>
      </c>
      <c r="B3945">
        <v>28.92398</v>
      </c>
      <c r="C3945">
        <v>436.59719999999999</v>
      </c>
      <c r="D3945">
        <v>9.2847629999999999</v>
      </c>
      <c r="E3945">
        <v>50.626089999999998</v>
      </c>
      <c r="F3945">
        <v>15.337719999999999</v>
      </c>
      <c r="G3945">
        <v>199.38300000000001</v>
      </c>
      <c r="H3945">
        <v>2.2420079999999998</v>
      </c>
      <c r="I3945">
        <v>15.03431</v>
      </c>
      <c r="J3945">
        <v>12.44739</v>
      </c>
      <c r="K3945">
        <v>36.683689999999999</v>
      </c>
    </row>
    <row r="3946" spans="1:11" x14ac:dyDescent="0.25">
      <c r="A3946" s="57">
        <v>45118.854166666664</v>
      </c>
      <c r="B3946">
        <v>29.602640000000001</v>
      </c>
      <c r="C3946">
        <v>434.4742</v>
      </c>
      <c r="D3946">
        <v>9.3569169999999904</v>
      </c>
      <c r="E3946">
        <v>48.881880000000002</v>
      </c>
      <c r="F3946">
        <v>16.709409999999998</v>
      </c>
      <c r="G3946">
        <v>219.74369999999999</v>
      </c>
      <c r="H3946">
        <v>2.05104</v>
      </c>
      <c r="I3946">
        <v>13.97095</v>
      </c>
      <c r="J3946">
        <v>12.15695</v>
      </c>
      <c r="K3946">
        <v>35.812350000000002</v>
      </c>
    </row>
    <row r="3947" spans="1:11" x14ac:dyDescent="0.25">
      <c r="A3947" s="57">
        <v>45118.864583333336</v>
      </c>
      <c r="B3947">
        <v>29.976680000000002</v>
      </c>
      <c r="C3947">
        <v>434.39909999999998</v>
      </c>
      <c r="D3947">
        <v>9.4119829999999904</v>
      </c>
      <c r="E3947">
        <v>45.480490000000003</v>
      </c>
      <c r="F3947">
        <v>17.80106</v>
      </c>
      <c r="G3947">
        <v>235.6652</v>
      </c>
      <c r="H3947">
        <v>2.0384730000000002</v>
      </c>
      <c r="I3947">
        <v>13.38837</v>
      </c>
      <c r="J3947">
        <v>12.068300000000001</v>
      </c>
      <c r="K3947">
        <v>35.546419999999998</v>
      </c>
    </row>
    <row r="3948" spans="1:11" x14ac:dyDescent="0.25">
      <c r="A3948" s="57">
        <v>45118.875</v>
      </c>
      <c r="B3948">
        <v>30.04158</v>
      </c>
      <c r="C3948">
        <v>434.10340000000002</v>
      </c>
      <c r="D3948">
        <v>9.4209599999999902</v>
      </c>
      <c r="E3948">
        <v>47.636159999999997</v>
      </c>
      <c r="F3948">
        <v>17.886980000000001</v>
      </c>
      <c r="G3948">
        <v>237.0428</v>
      </c>
      <c r="H3948">
        <v>1.9095899999999999</v>
      </c>
      <c r="I3948">
        <v>13.12702</v>
      </c>
      <c r="J3948">
        <v>11.966379999999999</v>
      </c>
      <c r="K3948">
        <v>35.240639999999999</v>
      </c>
    </row>
    <row r="3949" spans="1:11" x14ac:dyDescent="0.25">
      <c r="A3949" s="57">
        <v>45118.885416666664</v>
      </c>
      <c r="B3949">
        <v>30.041049999999998</v>
      </c>
      <c r="C3949">
        <v>433.87299999999999</v>
      </c>
      <c r="D3949">
        <v>9.4313439999999904</v>
      </c>
      <c r="E3949">
        <v>46.134659999999997</v>
      </c>
      <c r="F3949">
        <v>18.02488</v>
      </c>
      <c r="G3949">
        <v>238.8937</v>
      </c>
      <c r="H3949">
        <v>1.775644</v>
      </c>
      <c r="I3949">
        <v>12.766299999999999</v>
      </c>
      <c r="J3949">
        <v>11.950530000000001</v>
      </c>
      <c r="K3949">
        <v>35.193080000000002</v>
      </c>
    </row>
    <row r="3950" spans="1:11" x14ac:dyDescent="0.25">
      <c r="A3950" s="57">
        <v>45118.895833333336</v>
      </c>
      <c r="B3950">
        <v>29.646000000000001</v>
      </c>
      <c r="C3950">
        <v>435.03199999999998</v>
      </c>
      <c r="D3950">
        <v>9.3683540000000001</v>
      </c>
      <c r="E3950">
        <v>56.388570000000001</v>
      </c>
      <c r="F3950">
        <v>16.515360000000001</v>
      </c>
      <c r="G3950">
        <v>217.34960000000001</v>
      </c>
      <c r="H3950">
        <v>1.915173</v>
      </c>
      <c r="I3950">
        <v>13.39664</v>
      </c>
      <c r="J3950">
        <v>12.02351</v>
      </c>
      <c r="K3950">
        <v>35.412039999999998</v>
      </c>
    </row>
    <row r="3951" spans="1:11" x14ac:dyDescent="0.25">
      <c r="A3951" s="57">
        <v>45118.90625</v>
      </c>
      <c r="B3951">
        <v>29.774519999999999</v>
      </c>
      <c r="C3951">
        <v>433.9554</v>
      </c>
      <c r="D3951">
        <v>9.3941660000000002</v>
      </c>
      <c r="E3951">
        <v>51.164990000000003</v>
      </c>
      <c r="F3951">
        <v>16.756879999999999</v>
      </c>
      <c r="G3951">
        <v>221.03919999999999</v>
      </c>
      <c r="H3951">
        <v>1.9133150000000001</v>
      </c>
      <c r="I3951">
        <v>13.34957</v>
      </c>
      <c r="J3951">
        <v>12.030150000000001</v>
      </c>
      <c r="K3951">
        <v>35.431950000000001</v>
      </c>
    </row>
    <row r="3952" spans="1:11" x14ac:dyDescent="0.25">
      <c r="A3952" s="57">
        <v>45118.916666666664</v>
      </c>
      <c r="B3952">
        <v>29.815449999999998</v>
      </c>
      <c r="C3952">
        <v>433.95800000000003</v>
      </c>
      <c r="D3952">
        <v>9.4279379999999904</v>
      </c>
      <c r="E3952">
        <v>46.828200000000002</v>
      </c>
      <c r="F3952">
        <v>17.576779999999999</v>
      </c>
      <c r="G3952">
        <v>232.0454</v>
      </c>
      <c r="H3952">
        <v>1.8887020000000001</v>
      </c>
      <c r="I3952">
        <v>12.962809999999999</v>
      </c>
      <c r="J3952">
        <v>12.07691</v>
      </c>
      <c r="K3952">
        <v>35.572240000000001</v>
      </c>
    </row>
    <row r="3953" spans="1:11" x14ac:dyDescent="0.25">
      <c r="A3953" s="57">
        <v>45118.927083333336</v>
      </c>
      <c r="B3953">
        <v>29.671790000000001</v>
      </c>
      <c r="C3953">
        <v>433.9547</v>
      </c>
      <c r="D3953">
        <v>9.4150849999999995</v>
      </c>
      <c r="E3953">
        <v>53.561259999999997</v>
      </c>
      <c r="F3953">
        <v>17.302109999999999</v>
      </c>
      <c r="G3953">
        <v>227.85740000000001</v>
      </c>
      <c r="H3953">
        <v>2.0869789999999999</v>
      </c>
      <c r="I3953">
        <v>13.068899999999999</v>
      </c>
      <c r="J3953">
        <v>12.348129999999999</v>
      </c>
      <c r="K3953">
        <v>36.385890000000003</v>
      </c>
    </row>
    <row r="3954" spans="1:11" x14ac:dyDescent="0.25">
      <c r="A3954" s="57">
        <v>45118.9375</v>
      </c>
      <c r="B3954">
        <v>29.609279999999998</v>
      </c>
      <c r="C3954">
        <v>434.6891</v>
      </c>
      <c r="D3954">
        <v>9.4170180000000006</v>
      </c>
      <c r="E3954">
        <v>52.007399999999997</v>
      </c>
      <c r="F3954">
        <v>17.12115</v>
      </c>
      <c r="G3954">
        <v>225.23589999999999</v>
      </c>
      <c r="H3954">
        <v>2.137229</v>
      </c>
      <c r="I3954">
        <v>13.29551</v>
      </c>
      <c r="J3954">
        <v>12.302099999999999</v>
      </c>
      <c r="K3954">
        <v>36.247799999999998</v>
      </c>
    </row>
    <row r="3955" spans="1:11" x14ac:dyDescent="0.25">
      <c r="A3955" s="57">
        <v>45118.947916666664</v>
      </c>
      <c r="B3955">
        <v>29.21641</v>
      </c>
      <c r="C3955">
        <v>436.10770000000002</v>
      </c>
      <c r="D3955">
        <v>9.3461739999999995</v>
      </c>
      <c r="E3955">
        <v>50.959719999999997</v>
      </c>
      <c r="F3955">
        <v>15.355</v>
      </c>
      <c r="G3955">
        <v>200.63290000000001</v>
      </c>
      <c r="H3955">
        <v>2.1700940000000002</v>
      </c>
      <c r="I3955">
        <v>14.32699</v>
      </c>
      <c r="J3955">
        <v>12.277559999999999</v>
      </c>
      <c r="K3955">
        <v>36.17418</v>
      </c>
    </row>
    <row r="3956" spans="1:11" x14ac:dyDescent="0.25">
      <c r="A3956" s="57">
        <v>45118.958333333336</v>
      </c>
      <c r="B3956">
        <v>29.48246</v>
      </c>
      <c r="C3956">
        <v>435.03390000000002</v>
      </c>
      <c r="D3956">
        <v>9.4158910000000002</v>
      </c>
      <c r="E3956">
        <v>49.07423</v>
      </c>
      <c r="F3956">
        <v>17.026430000000001</v>
      </c>
      <c r="G3956">
        <v>223.49010000000001</v>
      </c>
      <c r="H3956">
        <v>1.8680060000000001</v>
      </c>
      <c r="I3956">
        <v>13.154640000000001</v>
      </c>
      <c r="J3956">
        <v>12.229939999999999</v>
      </c>
      <c r="K3956">
        <v>36.03134</v>
      </c>
    </row>
    <row r="3957" spans="1:11" x14ac:dyDescent="0.25">
      <c r="A3957" s="57">
        <v>45118.96875</v>
      </c>
      <c r="B3957">
        <v>29.319980000000001</v>
      </c>
      <c r="C3957">
        <v>434.80450000000002</v>
      </c>
      <c r="D3957">
        <v>9.4089369999999999</v>
      </c>
      <c r="E3957">
        <v>47.575560000000003</v>
      </c>
      <c r="F3957">
        <v>16.551929999999999</v>
      </c>
      <c r="G3957">
        <v>216.62799999999999</v>
      </c>
      <c r="H3957">
        <v>1.897991</v>
      </c>
      <c r="I3957">
        <v>13.13383</v>
      </c>
      <c r="J3957">
        <v>12.16868</v>
      </c>
      <c r="K3957">
        <v>35.847529999999999</v>
      </c>
    </row>
    <row r="3958" spans="1:11" x14ac:dyDescent="0.25">
      <c r="A3958" s="57">
        <v>45118.979166666664</v>
      </c>
      <c r="B3958">
        <v>29.324210000000001</v>
      </c>
      <c r="C3958">
        <v>434.42840000000001</v>
      </c>
      <c r="D3958">
        <v>9.424944</v>
      </c>
      <c r="E3958">
        <v>48.774030000000003</v>
      </c>
      <c r="F3958">
        <v>16.972850000000001</v>
      </c>
      <c r="G3958">
        <v>222.15539999999999</v>
      </c>
      <c r="H3958">
        <v>1.956059</v>
      </c>
      <c r="I3958">
        <v>13.02904</v>
      </c>
      <c r="J3958">
        <v>12.266629999999999</v>
      </c>
      <c r="K3958">
        <v>36.141379999999998</v>
      </c>
    </row>
    <row r="3959" spans="1:11" x14ac:dyDescent="0.25">
      <c r="A3959" s="57">
        <v>45118.989583333336</v>
      </c>
      <c r="B3959">
        <v>29.175879999999999</v>
      </c>
      <c r="C3959">
        <v>434.1644</v>
      </c>
      <c r="D3959">
        <v>9.4036779999999904</v>
      </c>
      <c r="E3959">
        <v>53.420099999999998</v>
      </c>
      <c r="F3959">
        <v>16.17041</v>
      </c>
      <c r="G3959">
        <v>211.11709999999999</v>
      </c>
      <c r="H3959">
        <v>1.908657</v>
      </c>
      <c r="I3959">
        <v>13.212300000000001</v>
      </c>
      <c r="J3959">
        <v>12.30997</v>
      </c>
      <c r="K3959">
        <v>36.271430000000002</v>
      </c>
    </row>
    <row r="3960" spans="1:11" x14ac:dyDescent="0.25">
      <c r="A3960" s="57">
        <v>45119</v>
      </c>
      <c r="B3960">
        <v>29.09413</v>
      </c>
      <c r="C3960">
        <v>434.20389999999998</v>
      </c>
      <c r="D3960">
        <v>9.4133960000000005</v>
      </c>
      <c r="E3960">
        <v>45.139060000000001</v>
      </c>
      <c r="F3960">
        <v>16.48142</v>
      </c>
      <c r="G3960">
        <v>214.85130000000001</v>
      </c>
      <c r="H3960">
        <v>1.883168</v>
      </c>
      <c r="I3960">
        <v>13.21307</v>
      </c>
      <c r="J3960">
        <v>12.23063</v>
      </c>
      <c r="K3960">
        <v>36.0334</v>
      </c>
    </row>
    <row r="3961" spans="1:11" x14ac:dyDescent="0.25">
      <c r="A3961" s="57">
        <v>45119.010416666664</v>
      </c>
      <c r="B3961">
        <v>29.08755</v>
      </c>
      <c r="C3961">
        <v>434.04410000000001</v>
      </c>
      <c r="D3961">
        <v>9.4281229999999994</v>
      </c>
      <c r="E3961">
        <v>49.209110000000003</v>
      </c>
      <c r="F3961">
        <v>16.770869999999999</v>
      </c>
      <c r="G3961">
        <v>218.6028</v>
      </c>
      <c r="H3961">
        <v>2.0129670000000002</v>
      </c>
      <c r="I3961">
        <v>13.02736</v>
      </c>
      <c r="J3961">
        <v>12.29068</v>
      </c>
      <c r="K3961">
        <v>36.213560000000001</v>
      </c>
    </row>
    <row r="3962" spans="1:11" x14ac:dyDescent="0.25">
      <c r="A3962" s="57">
        <v>45119.020833333336</v>
      </c>
      <c r="B3962">
        <v>28.96876</v>
      </c>
      <c r="C3962">
        <v>434.73360000000002</v>
      </c>
      <c r="D3962">
        <v>9.4186599999999903</v>
      </c>
      <c r="E3962">
        <v>53.26952</v>
      </c>
      <c r="F3962">
        <v>16.501580000000001</v>
      </c>
      <c r="G3962">
        <v>214.66550000000001</v>
      </c>
      <c r="H3962">
        <v>1.985258</v>
      </c>
      <c r="I3962">
        <v>12.85548</v>
      </c>
      <c r="J3962">
        <v>12.433299999999999</v>
      </c>
      <c r="K3962">
        <v>36.641419999999897</v>
      </c>
    </row>
    <row r="3963" spans="1:11" x14ac:dyDescent="0.25">
      <c r="A3963" s="57">
        <v>45119.03125</v>
      </c>
      <c r="B3963">
        <v>28.826889999999999</v>
      </c>
      <c r="C3963">
        <v>434.46370000000002</v>
      </c>
      <c r="D3963">
        <v>9.3940210000000004</v>
      </c>
      <c r="E3963">
        <v>51.090170000000001</v>
      </c>
      <c r="F3963">
        <v>15.89326</v>
      </c>
      <c r="G3963">
        <v>206.23070000000001</v>
      </c>
      <c r="H3963">
        <v>1.960521</v>
      </c>
      <c r="I3963">
        <v>13.166869999999999</v>
      </c>
      <c r="J3963">
        <v>12.591049999999999</v>
      </c>
      <c r="K3963">
        <v>37.114669999999897</v>
      </c>
    </row>
    <row r="3964" spans="1:11" x14ac:dyDescent="0.25">
      <c r="A3964" s="57">
        <v>45119.041666666664</v>
      </c>
      <c r="B3964">
        <v>28.557580000000002</v>
      </c>
      <c r="C3964">
        <v>436.3184</v>
      </c>
      <c r="D3964">
        <v>9.3257899999999996</v>
      </c>
      <c r="E3964">
        <v>45.382370000000002</v>
      </c>
      <c r="F3964">
        <v>14.524470000000001</v>
      </c>
      <c r="G3964">
        <v>187.5813</v>
      </c>
      <c r="H3964">
        <v>2.0622820000000002</v>
      </c>
      <c r="I3964">
        <v>14.53654</v>
      </c>
      <c r="J3964">
        <v>12.478009999999999</v>
      </c>
      <c r="K3964">
        <v>36.775530000000003</v>
      </c>
    </row>
    <row r="3965" spans="1:11" x14ac:dyDescent="0.25">
      <c r="A3965" s="57">
        <v>45119.052083333336</v>
      </c>
      <c r="B3965">
        <v>28.435669999999998</v>
      </c>
      <c r="C3965">
        <v>436.30119999999999</v>
      </c>
      <c r="D3965">
        <v>9.3003070000000001</v>
      </c>
      <c r="E3965">
        <v>49.409350000000003</v>
      </c>
      <c r="F3965">
        <v>14.09233</v>
      </c>
      <c r="G3965">
        <v>181.62039999999999</v>
      </c>
      <c r="H3965">
        <v>2.1553059999999999</v>
      </c>
      <c r="I3965">
        <v>15.06813</v>
      </c>
      <c r="J3965">
        <v>12.69872</v>
      </c>
      <c r="K3965">
        <v>37.437660000000001</v>
      </c>
    </row>
    <row r="3966" spans="1:11" x14ac:dyDescent="0.25">
      <c r="A3966" s="57">
        <v>45119.0625</v>
      </c>
      <c r="B3966">
        <v>28.430040000000002</v>
      </c>
      <c r="C3966">
        <v>435.83229999999998</v>
      </c>
      <c r="D3966">
        <v>9.3362850000000002</v>
      </c>
      <c r="E3966">
        <v>55.977339999999998</v>
      </c>
      <c r="F3966">
        <v>14.41189</v>
      </c>
      <c r="G3966">
        <v>185.71729999999999</v>
      </c>
      <c r="H3966">
        <v>2.0996619999999999</v>
      </c>
      <c r="I3966">
        <v>14.153280000000001</v>
      </c>
      <c r="J3966">
        <v>12.92667</v>
      </c>
      <c r="K3966">
        <v>38.121519999999897</v>
      </c>
    </row>
    <row r="3967" spans="1:11" x14ac:dyDescent="0.25">
      <c r="A3967" s="57">
        <v>45119.072916666664</v>
      </c>
      <c r="B3967">
        <v>28.324940000000002</v>
      </c>
      <c r="C3967">
        <v>435.6909</v>
      </c>
      <c r="D3967">
        <v>9.3277289999999997</v>
      </c>
      <c r="E3967">
        <v>48.559330000000003</v>
      </c>
      <c r="F3967">
        <v>14.29874</v>
      </c>
      <c r="G3967">
        <v>183.92089999999999</v>
      </c>
      <c r="H3967">
        <v>2.166512</v>
      </c>
      <c r="I3967">
        <v>14.42916</v>
      </c>
      <c r="J3967">
        <v>12.77285</v>
      </c>
      <c r="K3967">
        <v>37.660049999999998</v>
      </c>
    </row>
    <row r="3968" spans="1:11" x14ac:dyDescent="0.25">
      <c r="A3968" s="57">
        <v>45119.083333333336</v>
      </c>
      <c r="B3968">
        <v>28.22128</v>
      </c>
      <c r="C3968">
        <v>436.04340000000002</v>
      </c>
      <c r="D3968">
        <v>9.3257200000000005</v>
      </c>
      <c r="E3968">
        <v>45.336109999999998</v>
      </c>
      <c r="F3968">
        <v>14.272819999999999</v>
      </c>
      <c r="G3968">
        <v>183.2338</v>
      </c>
      <c r="H3968">
        <v>2.30159</v>
      </c>
      <c r="I3968">
        <v>14.684620000000001</v>
      </c>
      <c r="J3968">
        <v>12.88411</v>
      </c>
      <c r="K3968">
        <v>37.993839999999999</v>
      </c>
    </row>
    <row r="3969" spans="1:11" x14ac:dyDescent="0.25">
      <c r="A3969" s="57">
        <v>45119.09375</v>
      </c>
      <c r="B3969">
        <v>28.198170000000001</v>
      </c>
      <c r="C3969">
        <v>435.67189999999999</v>
      </c>
      <c r="D3969">
        <v>9.3248850000000001</v>
      </c>
      <c r="E3969">
        <v>48.719929999999998</v>
      </c>
      <c r="F3969">
        <v>14.11819</v>
      </c>
      <c r="G3969">
        <v>181.18639999999999</v>
      </c>
      <c r="H3969">
        <v>2.1074890000000002</v>
      </c>
      <c r="I3969">
        <v>14.38932</v>
      </c>
      <c r="J3969">
        <v>13.012269999999999</v>
      </c>
      <c r="K3969">
        <v>38.378300000000003</v>
      </c>
    </row>
    <row r="3970" spans="1:11" x14ac:dyDescent="0.25">
      <c r="A3970" s="57">
        <v>45119.104166666664</v>
      </c>
      <c r="B3970">
        <v>28.129180000000002</v>
      </c>
      <c r="C3970">
        <v>435.82040000000001</v>
      </c>
      <c r="D3970">
        <v>9.3093079999999997</v>
      </c>
      <c r="E3970">
        <v>48.306179999999998</v>
      </c>
      <c r="F3970">
        <v>13.69328</v>
      </c>
      <c r="G3970">
        <v>175.5258</v>
      </c>
      <c r="H3970">
        <v>2.1363810000000001</v>
      </c>
      <c r="I3970">
        <v>14.740309999999999</v>
      </c>
      <c r="J3970">
        <v>12.89432</v>
      </c>
      <c r="K3970">
        <v>38.024470000000001</v>
      </c>
    </row>
    <row r="3971" spans="1:11" x14ac:dyDescent="0.25">
      <c r="A3971" s="57">
        <v>45119.114583333336</v>
      </c>
      <c r="B3971">
        <v>28.044820000000001</v>
      </c>
      <c r="C3971">
        <v>436.12130000000002</v>
      </c>
      <c r="D3971">
        <v>9.2855629999999998</v>
      </c>
      <c r="E3971">
        <v>50.48254</v>
      </c>
      <c r="F3971">
        <v>13.21956</v>
      </c>
      <c r="G3971">
        <v>169.20050000000001</v>
      </c>
      <c r="H3971">
        <v>2.1389119999999999</v>
      </c>
      <c r="I3971">
        <v>15.03083</v>
      </c>
      <c r="J3971">
        <v>12.8772</v>
      </c>
      <c r="K3971">
        <v>37.973089999999999</v>
      </c>
    </row>
    <row r="3972" spans="1:11" x14ac:dyDescent="0.25">
      <c r="A3972" s="57">
        <v>45119.125</v>
      </c>
      <c r="B3972">
        <v>27.972370000000002</v>
      </c>
      <c r="C3972">
        <v>435.68029999999999</v>
      </c>
      <c r="D3972">
        <v>9.2896450000000002</v>
      </c>
      <c r="E3972">
        <v>49.579329999999999</v>
      </c>
      <c r="F3972">
        <v>13.31873</v>
      </c>
      <c r="G3972">
        <v>170.25649999999999</v>
      </c>
      <c r="H3972">
        <v>2.2421829999999998</v>
      </c>
      <c r="I3972">
        <v>14.769130000000001</v>
      </c>
      <c r="J3972">
        <v>13.15319</v>
      </c>
      <c r="K3972">
        <v>38.801079999999999</v>
      </c>
    </row>
    <row r="3973" spans="1:11" x14ac:dyDescent="0.25">
      <c r="A3973" s="57">
        <v>45119.135416666664</v>
      </c>
      <c r="B3973">
        <v>27.927620000000001</v>
      </c>
      <c r="C3973">
        <v>436.90589999999997</v>
      </c>
      <c r="D3973">
        <v>9.2575909999999997</v>
      </c>
      <c r="E3973">
        <v>47.603189999999998</v>
      </c>
      <c r="F3973">
        <v>12.460380000000001</v>
      </c>
      <c r="G3973">
        <v>159.14750000000001</v>
      </c>
      <c r="H3973">
        <v>2.111151</v>
      </c>
      <c r="I3973">
        <v>15.49526</v>
      </c>
      <c r="J3973">
        <v>12.99152</v>
      </c>
      <c r="K3973">
        <v>38.31606</v>
      </c>
    </row>
    <row r="3974" spans="1:11" x14ac:dyDescent="0.25">
      <c r="A3974" s="57">
        <v>45119.145833333336</v>
      </c>
      <c r="B3974">
        <v>27.864460000000001</v>
      </c>
      <c r="C3974">
        <v>436.8417</v>
      </c>
      <c r="D3974">
        <v>9.2650030000000001</v>
      </c>
      <c r="E3974">
        <v>48.836829999999999</v>
      </c>
      <c r="F3974">
        <v>12.397880000000001</v>
      </c>
      <c r="G3974">
        <v>158.18010000000001</v>
      </c>
      <c r="H3974">
        <v>2.1479430000000002</v>
      </c>
      <c r="I3974">
        <v>15.61303</v>
      </c>
      <c r="J3974">
        <v>13.062670000000001</v>
      </c>
      <c r="K3974">
        <v>38.529519999999998</v>
      </c>
    </row>
    <row r="3975" spans="1:11" x14ac:dyDescent="0.25">
      <c r="A3975" s="57">
        <v>45119.15625</v>
      </c>
      <c r="B3975">
        <v>27.744399999999999</v>
      </c>
      <c r="C3975">
        <v>437.32679999999999</v>
      </c>
      <c r="D3975">
        <v>9.2435650000000003</v>
      </c>
      <c r="E3975">
        <v>51.344099999999997</v>
      </c>
      <c r="F3975">
        <v>11.98812</v>
      </c>
      <c r="G3975">
        <v>152.61920000000001</v>
      </c>
      <c r="H3975">
        <v>2.1193309999999999</v>
      </c>
      <c r="I3975">
        <v>15.420529999999999</v>
      </c>
      <c r="J3975">
        <v>13.14865</v>
      </c>
      <c r="K3975">
        <v>38.78745</v>
      </c>
    </row>
    <row r="3976" spans="1:11" x14ac:dyDescent="0.25">
      <c r="A3976" s="57">
        <v>45119.166666666664</v>
      </c>
      <c r="B3976">
        <v>27.584689999999998</v>
      </c>
      <c r="C3976">
        <v>438.02390000000003</v>
      </c>
      <c r="D3976">
        <v>9.2173970000000001</v>
      </c>
      <c r="E3976">
        <v>51.17465</v>
      </c>
      <c r="F3976">
        <v>11.59183</v>
      </c>
      <c r="G3976">
        <v>147.1541</v>
      </c>
      <c r="H3976">
        <v>2.2752370000000002</v>
      </c>
      <c r="I3976">
        <v>16.22053</v>
      </c>
      <c r="J3976">
        <v>13.26501</v>
      </c>
      <c r="K3976">
        <v>39.136539999999897</v>
      </c>
    </row>
    <row r="3977" spans="1:11" x14ac:dyDescent="0.25">
      <c r="A3977" s="57">
        <v>45119.177083333336</v>
      </c>
      <c r="B3977">
        <v>27.457129999999999</v>
      </c>
      <c r="C3977">
        <v>437.9359</v>
      </c>
      <c r="D3977">
        <v>9.1857950000000006</v>
      </c>
      <c r="E3977">
        <v>52.338810000000002</v>
      </c>
      <c r="F3977">
        <v>11.16314</v>
      </c>
      <c r="G3977">
        <v>141.398</v>
      </c>
      <c r="H3977">
        <v>2.383597</v>
      </c>
      <c r="I3977">
        <v>15.974690000000001</v>
      </c>
      <c r="J3977">
        <v>13.269220000000001</v>
      </c>
      <c r="K3977">
        <v>39.149160000000002</v>
      </c>
    </row>
    <row r="3978" spans="1:11" x14ac:dyDescent="0.25">
      <c r="A3978" s="57">
        <v>45119.1875</v>
      </c>
      <c r="B3978">
        <v>27.407520000000002</v>
      </c>
      <c r="C3978">
        <v>438.63799999999998</v>
      </c>
      <c r="D3978">
        <v>9.1574819999999999</v>
      </c>
      <c r="E3978">
        <v>46.00544</v>
      </c>
      <c r="F3978">
        <v>10.768409999999999</v>
      </c>
      <c r="G3978">
        <v>136.26949999999999</v>
      </c>
      <c r="H3978">
        <v>2.318101</v>
      </c>
      <c r="I3978">
        <v>16.553290000000001</v>
      </c>
      <c r="J3978">
        <v>13.215299999999999</v>
      </c>
      <c r="K3978">
        <v>38.987400000000001</v>
      </c>
    </row>
    <row r="3979" spans="1:11" x14ac:dyDescent="0.25">
      <c r="A3979" s="57">
        <v>45119.197916666664</v>
      </c>
      <c r="B3979">
        <v>27.305959999999999</v>
      </c>
      <c r="C3979">
        <v>438.97370000000001</v>
      </c>
      <c r="D3979">
        <v>9.1351030000000009</v>
      </c>
      <c r="E3979">
        <v>48.791649999999997</v>
      </c>
      <c r="F3979">
        <v>10.41034</v>
      </c>
      <c r="G3979">
        <v>131.4975</v>
      </c>
      <c r="H3979">
        <v>2.307207</v>
      </c>
      <c r="I3979">
        <v>16.27825</v>
      </c>
      <c r="J3979">
        <v>13.389340000000001</v>
      </c>
      <c r="K3979">
        <v>39.509509999999999</v>
      </c>
    </row>
    <row r="3980" spans="1:11" x14ac:dyDescent="0.25">
      <c r="A3980" s="57">
        <v>45119.208333333336</v>
      </c>
      <c r="B3980">
        <v>27.265599999999999</v>
      </c>
      <c r="C3980">
        <v>438.60770000000002</v>
      </c>
      <c r="D3980">
        <v>9.1343750000000004</v>
      </c>
      <c r="E3980">
        <v>48.015659999999997</v>
      </c>
      <c r="F3980">
        <v>10.321709999999999</v>
      </c>
      <c r="G3980">
        <v>130.2963</v>
      </c>
      <c r="H3980">
        <v>2.3601480000000001</v>
      </c>
      <c r="I3980">
        <v>17.01324</v>
      </c>
      <c r="J3980">
        <v>13.418850000000001</v>
      </c>
      <c r="K3980">
        <v>39.598050000000001</v>
      </c>
    </row>
    <row r="3981" spans="1:11" x14ac:dyDescent="0.25">
      <c r="A3981" s="57">
        <v>45119.21875</v>
      </c>
      <c r="B3981">
        <v>27.274909999999998</v>
      </c>
      <c r="C3981">
        <v>439.54649999999998</v>
      </c>
      <c r="D3981">
        <v>9.1136510000000008</v>
      </c>
      <c r="E3981">
        <v>52.33426</v>
      </c>
      <c r="F3981">
        <v>9.9619890000000009</v>
      </c>
      <c r="G3981">
        <v>125.7701</v>
      </c>
      <c r="H3981">
        <v>2.426472</v>
      </c>
      <c r="I3981">
        <v>16.77111</v>
      </c>
      <c r="J3981">
        <v>13.52196</v>
      </c>
      <c r="K3981">
        <v>39.90737</v>
      </c>
    </row>
    <row r="3982" spans="1:11" x14ac:dyDescent="0.25">
      <c r="A3982" s="57">
        <v>45119.229166666664</v>
      </c>
      <c r="B3982">
        <v>27.284649999999999</v>
      </c>
      <c r="C3982">
        <v>439.98910000000001</v>
      </c>
      <c r="D3982">
        <v>9.1195319999999995</v>
      </c>
      <c r="E3982">
        <v>55.767679999999999</v>
      </c>
      <c r="F3982">
        <v>9.8116690000000002</v>
      </c>
      <c r="G3982">
        <v>123.89230000000001</v>
      </c>
      <c r="H3982">
        <v>2.2410220000000001</v>
      </c>
      <c r="I3982">
        <v>16.345849999999999</v>
      </c>
      <c r="J3982">
        <v>13.4185</v>
      </c>
      <c r="K3982">
        <v>39.597000000000001</v>
      </c>
    </row>
    <row r="3983" spans="1:11" x14ac:dyDescent="0.25">
      <c r="A3983" s="57">
        <v>45119.239583333336</v>
      </c>
      <c r="B3983">
        <v>27.22683</v>
      </c>
      <c r="C3983">
        <v>439.92489999999998</v>
      </c>
      <c r="D3983">
        <v>9.1089310000000001</v>
      </c>
      <c r="E3983">
        <v>46.018380000000001</v>
      </c>
      <c r="F3983">
        <v>9.6787270000000003</v>
      </c>
      <c r="G3983">
        <v>122.08880000000001</v>
      </c>
      <c r="H3983">
        <v>2.26309</v>
      </c>
      <c r="I3983">
        <v>16.771000000000001</v>
      </c>
      <c r="J3983">
        <v>13.42939</v>
      </c>
      <c r="K3983">
        <v>39.629660000000001</v>
      </c>
    </row>
    <row r="3984" spans="1:11" x14ac:dyDescent="0.25">
      <c r="A3984" s="57">
        <v>45119.25</v>
      </c>
      <c r="B3984">
        <v>27.198840000000001</v>
      </c>
      <c r="C3984">
        <v>440.2158</v>
      </c>
      <c r="D3984">
        <v>9.0920360000000002</v>
      </c>
      <c r="E3984">
        <v>46.003</v>
      </c>
      <c r="F3984">
        <v>9.3398909999999997</v>
      </c>
      <c r="G3984">
        <v>117.76</v>
      </c>
      <c r="H3984">
        <v>2.2748409999999999</v>
      </c>
      <c r="I3984">
        <v>16.721109999999999</v>
      </c>
      <c r="J3984">
        <v>13.36819</v>
      </c>
      <c r="K3984">
        <v>39.446080000000002</v>
      </c>
    </row>
    <row r="3985" spans="1:11" x14ac:dyDescent="0.25">
      <c r="A3985" s="57">
        <v>45119.260416666664</v>
      </c>
      <c r="B3985">
        <v>27.14029</v>
      </c>
      <c r="C3985">
        <v>440.2747</v>
      </c>
      <c r="D3985">
        <v>9.1065570000000005</v>
      </c>
      <c r="E3985">
        <v>56.429650000000002</v>
      </c>
      <c r="F3985">
        <v>9.4873580000000004</v>
      </c>
      <c r="G3985">
        <v>119.4898</v>
      </c>
      <c r="H3985">
        <v>2.155138</v>
      </c>
      <c r="I3985">
        <v>16.51566</v>
      </c>
      <c r="J3985">
        <v>13.336460000000001</v>
      </c>
      <c r="K3985">
        <v>39.35089</v>
      </c>
    </row>
    <row r="3986" spans="1:11" x14ac:dyDescent="0.25">
      <c r="A3986" s="57">
        <v>45119.270833333336</v>
      </c>
      <c r="B3986">
        <v>27.114129999999999</v>
      </c>
      <c r="C3986">
        <v>440.6927</v>
      </c>
      <c r="D3986">
        <v>9.0713690000000007</v>
      </c>
      <c r="E3986">
        <v>58.744540000000001</v>
      </c>
      <c r="F3986">
        <v>8.9616720000000001</v>
      </c>
      <c r="G3986">
        <v>112.8141</v>
      </c>
      <c r="H3986">
        <v>2.173772</v>
      </c>
      <c r="I3986">
        <v>17.240600000000001</v>
      </c>
      <c r="J3986">
        <v>13.31644</v>
      </c>
      <c r="K3986">
        <v>39.29083</v>
      </c>
    </row>
    <row r="3987" spans="1:11" x14ac:dyDescent="0.25">
      <c r="A3987" s="57">
        <v>45119.28125</v>
      </c>
      <c r="B3987">
        <v>27.046669999999999</v>
      </c>
      <c r="C3987">
        <v>441.50020000000001</v>
      </c>
      <c r="D3987">
        <v>9.0499320000000001</v>
      </c>
      <c r="E3987">
        <v>53.146990000000002</v>
      </c>
      <c r="F3987">
        <v>8.5900269999999903</v>
      </c>
      <c r="G3987">
        <v>108.0073</v>
      </c>
      <c r="H3987">
        <v>2.2480739999999999</v>
      </c>
      <c r="I3987">
        <v>17.21659</v>
      </c>
      <c r="J3987">
        <v>13.576079999999999</v>
      </c>
      <c r="K3987">
        <v>40.069749999999999</v>
      </c>
    </row>
    <row r="3988" spans="1:11" x14ac:dyDescent="0.25">
      <c r="A3988" s="57">
        <v>45119.291666666664</v>
      </c>
      <c r="B3988">
        <v>26.980550000000001</v>
      </c>
      <c r="C3988">
        <v>441.60860000000002</v>
      </c>
      <c r="D3988">
        <v>9.0417679999999994</v>
      </c>
      <c r="E3988">
        <v>55.067480000000003</v>
      </c>
      <c r="F3988">
        <v>8.4614449999999994</v>
      </c>
      <c r="G3988">
        <v>106.26819999999999</v>
      </c>
      <c r="H3988">
        <v>2.2504870000000001</v>
      </c>
      <c r="I3988">
        <v>17.033919999999998</v>
      </c>
      <c r="J3988">
        <v>13.433730000000001</v>
      </c>
      <c r="K3988">
        <v>39.642699999999998</v>
      </c>
    </row>
    <row r="3989" spans="1:11" x14ac:dyDescent="0.25">
      <c r="A3989" s="57">
        <v>45119.302083333336</v>
      </c>
      <c r="B3989">
        <v>26.89038</v>
      </c>
      <c r="C3989">
        <v>441.94650000000001</v>
      </c>
      <c r="D3989">
        <v>9.0178980000000006</v>
      </c>
      <c r="E3989">
        <v>63.16442</v>
      </c>
      <c r="F3989">
        <v>8.1367560000000001</v>
      </c>
      <c r="G3989">
        <v>102.0239</v>
      </c>
      <c r="H3989">
        <v>2.3437079999999999</v>
      </c>
      <c r="I3989">
        <v>17.254709999999999</v>
      </c>
      <c r="J3989">
        <v>13.47364</v>
      </c>
      <c r="K3989">
        <v>39.762419999999999</v>
      </c>
    </row>
    <row r="3990" spans="1:11" x14ac:dyDescent="0.25">
      <c r="A3990" s="57">
        <v>45119.3125</v>
      </c>
      <c r="B3990">
        <v>26.812169999999998</v>
      </c>
      <c r="C3990">
        <v>443.2885</v>
      </c>
      <c r="D3990">
        <v>8.9921860000000002</v>
      </c>
      <c r="E3990">
        <v>57.583289999999998</v>
      </c>
      <c r="F3990">
        <v>7.7946540000000004</v>
      </c>
      <c r="G3990">
        <v>97.593230000000005</v>
      </c>
      <c r="H3990">
        <v>2.3336990000000002</v>
      </c>
      <c r="I3990">
        <v>18.273820000000001</v>
      </c>
      <c r="J3990">
        <v>13.606350000000001</v>
      </c>
      <c r="K3990">
        <v>40.160559999999897</v>
      </c>
    </row>
    <row r="3991" spans="1:11" x14ac:dyDescent="0.25">
      <c r="A3991" s="57">
        <v>45119.322916666664</v>
      </c>
      <c r="B3991">
        <v>26.760819999999999</v>
      </c>
      <c r="C3991">
        <v>443.18310000000002</v>
      </c>
      <c r="D3991">
        <v>8.9886470000000003</v>
      </c>
      <c r="E3991">
        <v>50.74982</v>
      </c>
      <c r="F3991">
        <v>7.7556609999999999</v>
      </c>
      <c r="G3991">
        <v>97.028009999999995</v>
      </c>
      <c r="H3991">
        <v>2.343343</v>
      </c>
      <c r="I3991">
        <v>17.722719999999999</v>
      </c>
      <c r="J3991">
        <v>13.541639999999999</v>
      </c>
      <c r="K3991">
        <v>39.966419999999999</v>
      </c>
    </row>
    <row r="3992" spans="1:11" x14ac:dyDescent="0.25">
      <c r="A3992" s="57">
        <v>45119.333333333336</v>
      </c>
      <c r="B3992">
        <v>26.754059999999999</v>
      </c>
      <c r="C3992">
        <v>443.09969999999998</v>
      </c>
      <c r="D3992">
        <v>8.9976500000000001</v>
      </c>
      <c r="E3992">
        <v>52.794280000000001</v>
      </c>
      <c r="F3992">
        <v>7.7390689999999998</v>
      </c>
      <c r="G3992">
        <v>96.801969999999997</v>
      </c>
      <c r="H3992">
        <v>2.424677</v>
      </c>
      <c r="I3992">
        <v>17.971589999999999</v>
      </c>
      <c r="J3992">
        <v>13.665100000000001</v>
      </c>
      <c r="K3992">
        <v>40.336820000000003</v>
      </c>
    </row>
    <row r="3993" spans="1:11" x14ac:dyDescent="0.25">
      <c r="A3993" s="57">
        <v>45119.34375</v>
      </c>
      <c r="B3993">
        <v>26.72317</v>
      </c>
      <c r="C3993">
        <v>442.72120000000001</v>
      </c>
      <c r="D3993">
        <v>8.9922509999999996</v>
      </c>
      <c r="E3993">
        <v>54.924190000000003</v>
      </c>
      <c r="F3993">
        <v>7.7401239999999998</v>
      </c>
      <c r="G3993">
        <v>96.756739999999994</v>
      </c>
      <c r="H3993">
        <v>2.2313459999999998</v>
      </c>
      <c r="I3993">
        <v>17.237950000000001</v>
      </c>
      <c r="J3993">
        <v>13.503880000000001</v>
      </c>
      <c r="K3993">
        <v>39.853149999999999</v>
      </c>
    </row>
    <row r="3994" spans="1:11" x14ac:dyDescent="0.25">
      <c r="A3994" s="57">
        <v>45119.354166666664</v>
      </c>
      <c r="B3994">
        <v>26.709129999999998</v>
      </c>
      <c r="C3994">
        <v>442.61099999999999</v>
      </c>
      <c r="D3994">
        <v>8.9690759999999994</v>
      </c>
      <c r="E3994">
        <v>51.606400000000001</v>
      </c>
      <c r="F3994">
        <v>7.3617559999999997</v>
      </c>
      <c r="G3994">
        <v>92.004429999999999</v>
      </c>
      <c r="H3994">
        <v>2.1994980000000002</v>
      </c>
      <c r="I3994">
        <v>17.46388</v>
      </c>
      <c r="J3994">
        <v>13.4704</v>
      </c>
      <c r="K3994">
        <v>39.752719999999897</v>
      </c>
    </row>
    <row r="3995" spans="1:11" x14ac:dyDescent="0.25">
      <c r="A3995" s="57">
        <v>45119.364583333336</v>
      </c>
      <c r="B3995">
        <v>26.69107</v>
      </c>
      <c r="C3995">
        <v>443.88679999999999</v>
      </c>
      <c r="D3995">
        <v>8.9277540000000002</v>
      </c>
      <c r="E3995">
        <v>49.764380000000003</v>
      </c>
      <c r="F3995">
        <v>6.9008320000000003</v>
      </c>
      <c r="G3995">
        <v>86.217320000000001</v>
      </c>
      <c r="H3995">
        <v>2.4450029999999998</v>
      </c>
      <c r="I3995">
        <v>18.17286</v>
      </c>
      <c r="J3995">
        <v>13.544119999999999</v>
      </c>
      <c r="K3995">
        <v>39.973869999999998</v>
      </c>
    </row>
    <row r="3996" spans="1:11" x14ac:dyDescent="0.25">
      <c r="A3996" s="57">
        <v>45119.375</v>
      </c>
      <c r="B3996">
        <v>26.631319999999999</v>
      </c>
      <c r="C3996">
        <v>444.93290000000002</v>
      </c>
      <c r="D3996">
        <v>8.9099310000000003</v>
      </c>
      <c r="E3996">
        <v>52.065820000000002</v>
      </c>
      <c r="F3996">
        <v>6.6741809999999999</v>
      </c>
      <c r="G3996">
        <v>83.299419999999998</v>
      </c>
      <c r="H3996">
        <v>2.5379100000000001</v>
      </c>
      <c r="I3996">
        <v>18.566929999999999</v>
      </c>
      <c r="J3996">
        <v>13.536910000000001</v>
      </c>
      <c r="K3996">
        <v>39.952240000000003</v>
      </c>
    </row>
    <row r="3997" spans="1:11" x14ac:dyDescent="0.25">
      <c r="A3997" s="57">
        <v>45119.385416666664</v>
      </c>
      <c r="B3997">
        <v>26.622599999999998</v>
      </c>
      <c r="C3997">
        <v>444.2987</v>
      </c>
      <c r="D3997">
        <v>8.9025909999999904</v>
      </c>
      <c r="E3997">
        <v>53.680950000000003</v>
      </c>
      <c r="F3997">
        <v>6.5257540000000001</v>
      </c>
      <c r="G3997">
        <v>81.432490000000001</v>
      </c>
      <c r="H3997">
        <v>2.3982670000000001</v>
      </c>
      <c r="I3997">
        <v>17.93722</v>
      </c>
      <c r="J3997">
        <v>13.56488</v>
      </c>
      <c r="K3997">
        <v>40.036140000000003</v>
      </c>
    </row>
    <row r="3998" spans="1:11" x14ac:dyDescent="0.25">
      <c r="A3998" s="57">
        <v>45119.395833333336</v>
      </c>
      <c r="B3998">
        <v>26.59188</v>
      </c>
      <c r="C3998">
        <v>445.09879999999998</v>
      </c>
      <c r="D3998">
        <v>8.9041689999999996</v>
      </c>
      <c r="E3998">
        <v>57.400919999999999</v>
      </c>
      <c r="F3998">
        <v>6.4426490000000003</v>
      </c>
      <c r="G3998">
        <v>80.352130000000002</v>
      </c>
      <c r="H3998">
        <v>2.4457439999999999</v>
      </c>
      <c r="I3998">
        <v>18.389600000000002</v>
      </c>
      <c r="J3998">
        <v>13.49747</v>
      </c>
      <c r="K3998">
        <v>39.833930000000002</v>
      </c>
    </row>
    <row r="3999" spans="1:11" x14ac:dyDescent="0.25">
      <c r="A3999" s="57">
        <v>45119.40625</v>
      </c>
      <c r="B3999">
        <v>26.526430000000001</v>
      </c>
      <c r="C3999">
        <v>444.88310000000001</v>
      </c>
      <c r="D3999">
        <v>8.9054179999999903</v>
      </c>
      <c r="E3999">
        <v>49.904429999999998</v>
      </c>
      <c r="F3999">
        <v>6.4183960000000004</v>
      </c>
      <c r="G3999">
        <v>79.953819999999894</v>
      </c>
      <c r="H3999">
        <v>2.4482719999999998</v>
      </c>
      <c r="I3999">
        <v>18.35838</v>
      </c>
      <c r="J3999">
        <v>13.68901</v>
      </c>
      <c r="K3999">
        <v>40.408529999999999</v>
      </c>
    </row>
    <row r="4000" spans="1:11" x14ac:dyDescent="0.25">
      <c r="A4000" s="57">
        <v>45119.416666666664</v>
      </c>
      <c r="B4000">
        <v>26.49896</v>
      </c>
      <c r="C4000">
        <v>445.30700000000002</v>
      </c>
      <c r="D4000">
        <v>8.8983790000000003</v>
      </c>
      <c r="E4000">
        <v>52.452300000000001</v>
      </c>
      <c r="F4000">
        <v>6.2806059999999997</v>
      </c>
      <c r="G4000">
        <v>78.200479999999999</v>
      </c>
      <c r="H4000">
        <v>2.4267379999999998</v>
      </c>
      <c r="I4000">
        <v>17.625109999999999</v>
      </c>
      <c r="J4000">
        <v>13.56237</v>
      </c>
      <c r="K4000">
        <v>40.028619999999897</v>
      </c>
    </row>
    <row r="4001" spans="1:11" x14ac:dyDescent="0.25">
      <c r="A4001" s="57">
        <v>45119.427083333336</v>
      </c>
      <c r="B4001">
        <v>26.477650000000001</v>
      </c>
      <c r="C4001">
        <v>445.09480000000002</v>
      </c>
      <c r="D4001">
        <v>8.8988309999999995</v>
      </c>
      <c r="E4001">
        <v>58.454549999999998</v>
      </c>
      <c r="F4001">
        <v>6.2155149999999999</v>
      </c>
      <c r="G4001">
        <v>77.352220000000003</v>
      </c>
      <c r="H4001">
        <v>2.3802919999999999</v>
      </c>
      <c r="I4001">
        <v>17.166650000000001</v>
      </c>
      <c r="J4001">
        <v>13.4404</v>
      </c>
      <c r="K4001">
        <v>39.66272</v>
      </c>
    </row>
    <row r="4002" spans="1:11" x14ac:dyDescent="0.25">
      <c r="A4002" s="57">
        <v>45119.4375</v>
      </c>
      <c r="B4002">
        <v>26.443850000000001</v>
      </c>
      <c r="C4002">
        <v>444.85550000000001</v>
      </c>
      <c r="D4002">
        <v>8.8923489999999994</v>
      </c>
      <c r="E4002">
        <v>51.51229</v>
      </c>
      <c r="F4002">
        <v>6.0810019999999998</v>
      </c>
      <c r="G4002">
        <v>75.640649999999894</v>
      </c>
      <c r="H4002">
        <v>2.3512520000000001</v>
      </c>
      <c r="I4002">
        <v>16.900099999999998</v>
      </c>
      <c r="J4002">
        <v>13.49474</v>
      </c>
      <c r="K4002">
        <v>39.825740000000003</v>
      </c>
    </row>
    <row r="4003" spans="1:11" x14ac:dyDescent="0.25">
      <c r="A4003" s="57">
        <v>45119.447916666664</v>
      </c>
      <c r="B4003">
        <v>26.428529999999999</v>
      </c>
      <c r="C4003">
        <v>445.22250000000003</v>
      </c>
      <c r="D4003">
        <v>8.8857379999999999</v>
      </c>
      <c r="E4003">
        <v>54.602589999999999</v>
      </c>
      <c r="F4003">
        <v>5.9724979999999999</v>
      </c>
      <c r="G4003">
        <v>74.265590000000003</v>
      </c>
      <c r="H4003">
        <v>2.2739199999999999</v>
      </c>
      <c r="I4003">
        <v>16.040939999999999</v>
      </c>
      <c r="J4003">
        <v>13.338520000000001</v>
      </c>
      <c r="K4003">
        <v>39.357080000000003</v>
      </c>
    </row>
    <row r="4004" spans="1:11" x14ac:dyDescent="0.25">
      <c r="A4004" s="57">
        <v>45119.458333333336</v>
      </c>
      <c r="B4004">
        <v>26.402000000000001</v>
      </c>
      <c r="C4004">
        <v>445.23869999999999</v>
      </c>
      <c r="D4004">
        <v>8.8716190000000008</v>
      </c>
      <c r="E4004">
        <v>50.877890000000001</v>
      </c>
      <c r="F4004">
        <v>5.7259729999999998</v>
      </c>
      <c r="G4004">
        <v>71.164869999999894</v>
      </c>
      <c r="H4004">
        <v>2.429859</v>
      </c>
      <c r="I4004">
        <v>16.451360000000001</v>
      </c>
      <c r="J4004">
        <v>13.559279999999999</v>
      </c>
      <c r="K4004">
        <v>40.019350000000003</v>
      </c>
    </row>
    <row r="4005" spans="1:11" x14ac:dyDescent="0.25">
      <c r="A4005" s="57">
        <v>45119.46875</v>
      </c>
      <c r="B4005">
        <v>26.35547</v>
      </c>
      <c r="C4005">
        <v>445.67899999999997</v>
      </c>
      <c r="D4005">
        <v>8.8770360000000004</v>
      </c>
      <c r="E4005">
        <v>52.203249999999997</v>
      </c>
      <c r="F4005">
        <v>5.8004540000000002</v>
      </c>
      <c r="G4005">
        <v>72.030199999999894</v>
      </c>
      <c r="H4005">
        <v>2.2606929999999998</v>
      </c>
      <c r="I4005">
        <v>15.883240000000001</v>
      </c>
      <c r="J4005">
        <v>13.33536</v>
      </c>
      <c r="K4005">
        <v>39.3476</v>
      </c>
    </row>
    <row r="4006" spans="1:11" x14ac:dyDescent="0.25">
      <c r="A4006" s="57">
        <v>45119.479166666664</v>
      </c>
      <c r="B4006">
        <v>26.353960000000001</v>
      </c>
      <c r="C4006">
        <v>445.3372</v>
      </c>
      <c r="D4006">
        <v>8.8712339999999994</v>
      </c>
      <c r="E4006">
        <v>50.292630000000003</v>
      </c>
      <c r="F4006">
        <v>5.6420839999999899</v>
      </c>
      <c r="G4006">
        <v>70.060820000000007</v>
      </c>
      <c r="H4006">
        <v>2.3303050000000001</v>
      </c>
      <c r="I4006">
        <v>16.022189999999998</v>
      </c>
      <c r="J4006">
        <v>13.301959999999999</v>
      </c>
      <c r="K4006">
        <v>39.247399999999999</v>
      </c>
    </row>
    <row r="4007" spans="1:11" x14ac:dyDescent="0.25">
      <c r="A4007" s="57">
        <v>45119.489583333336</v>
      </c>
      <c r="B4007">
        <v>26.352910000000001</v>
      </c>
      <c r="C4007">
        <v>445.31470000000002</v>
      </c>
      <c r="D4007">
        <v>8.8795819999999903</v>
      </c>
      <c r="E4007">
        <v>51.462429999999998</v>
      </c>
      <c r="F4007">
        <v>5.6794570000000002</v>
      </c>
      <c r="G4007">
        <v>70.524360000000001</v>
      </c>
      <c r="H4007">
        <v>2.2104840000000001</v>
      </c>
      <c r="I4007">
        <v>15.64856</v>
      </c>
      <c r="J4007">
        <v>13.252520000000001</v>
      </c>
      <c r="K4007">
        <v>39.099069999999998</v>
      </c>
    </row>
    <row r="4008" spans="1:11" x14ac:dyDescent="0.25">
      <c r="A4008" s="57">
        <v>45119.5</v>
      </c>
      <c r="B4008">
        <v>26.310120000000001</v>
      </c>
      <c r="C4008">
        <v>443.40899999999999</v>
      </c>
      <c r="D4008">
        <v>8.9288640000000008</v>
      </c>
      <c r="E4008">
        <v>61.147179999999999</v>
      </c>
      <c r="F4008">
        <v>6.2065999999999999</v>
      </c>
      <c r="G4008">
        <v>77.013909999999996</v>
      </c>
      <c r="H4008">
        <v>2.1833140000000002</v>
      </c>
      <c r="I4008">
        <v>15.482559999999999</v>
      </c>
      <c r="J4008">
        <v>13.41971</v>
      </c>
      <c r="K4008">
        <v>39.600619999999999</v>
      </c>
    </row>
    <row r="4009" spans="1:11" x14ac:dyDescent="0.25">
      <c r="A4009" s="57">
        <v>45119.510416666664</v>
      </c>
      <c r="B4009">
        <v>26.298559999999998</v>
      </c>
      <c r="C4009">
        <v>444.40699999999998</v>
      </c>
      <c r="D4009">
        <v>8.8810909999999996</v>
      </c>
      <c r="E4009">
        <v>51.357799999999997</v>
      </c>
      <c r="F4009">
        <v>5.753647</v>
      </c>
      <c r="G4009">
        <v>71.37791</v>
      </c>
      <c r="H4009">
        <v>2.163567</v>
      </c>
      <c r="I4009">
        <v>15.97349</v>
      </c>
      <c r="J4009">
        <v>13.497019999999999</v>
      </c>
      <c r="K4009">
        <v>39.832560000000001</v>
      </c>
    </row>
    <row r="4010" spans="1:11" x14ac:dyDescent="0.25">
      <c r="A4010" s="57">
        <v>45119.520833333336</v>
      </c>
      <c r="B4010">
        <v>26.24363</v>
      </c>
      <c r="C4010">
        <v>444.20049999999998</v>
      </c>
      <c r="D4010">
        <v>8.8695620000000002</v>
      </c>
      <c r="E4010">
        <v>49.525379999999998</v>
      </c>
      <c r="F4010">
        <v>5.8083580000000001</v>
      </c>
      <c r="G4010">
        <v>71.987939999999895</v>
      </c>
      <c r="H4010">
        <v>2.3101500000000001</v>
      </c>
      <c r="I4010">
        <v>15.876289999999999</v>
      </c>
      <c r="J4010">
        <v>13.55523</v>
      </c>
      <c r="K4010">
        <v>40.007190000000001</v>
      </c>
    </row>
    <row r="4011" spans="1:11" x14ac:dyDescent="0.25">
      <c r="A4011" s="57">
        <v>45119.53125</v>
      </c>
      <c r="B4011">
        <v>26.219429999999999</v>
      </c>
      <c r="C4011">
        <v>444.7482</v>
      </c>
      <c r="D4011">
        <v>8.8540500000000009</v>
      </c>
      <c r="E4011">
        <v>51.857990000000001</v>
      </c>
      <c r="F4011">
        <v>5.5874709999999999</v>
      </c>
      <c r="G4011">
        <v>69.218199999999996</v>
      </c>
      <c r="H4011">
        <v>2.4595790000000002</v>
      </c>
      <c r="I4011">
        <v>16.173850000000002</v>
      </c>
      <c r="J4011">
        <v>13.268000000000001</v>
      </c>
      <c r="K4011">
        <v>39.145490000000002</v>
      </c>
    </row>
    <row r="4012" spans="1:11" x14ac:dyDescent="0.25">
      <c r="A4012" s="57">
        <v>45119.541666666664</v>
      </c>
      <c r="B4012">
        <v>26.170760000000001</v>
      </c>
      <c r="C4012">
        <v>444.49400000000003</v>
      </c>
      <c r="D4012">
        <v>8.8667549999999995</v>
      </c>
      <c r="E4012">
        <v>54.60483</v>
      </c>
      <c r="F4012">
        <v>5.878457</v>
      </c>
      <c r="G4012">
        <v>72.759640000000005</v>
      </c>
      <c r="H4012">
        <v>2.1878190000000002</v>
      </c>
      <c r="I4012">
        <v>16.33296</v>
      </c>
      <c r="J4012">
        <v>13.60027</v>
      </c>
      <c r="K4012">
        <v>40.142330000000001</v>
      </c>
    </row>
    <row r="4013" spans="1:11" x14ac:dyDescent="0.25">
      <c r="A4013" s="57">
        <v>45119.552083333336</v>
      </c>
      <c r="B4013">
        <v>26.141310000000001</v>
      </c>
      <c r="C4013">
        <v>443.66849999999999</v>
      </c>
      <c r="D4013">
        <v>8.8710789999999999</v>
      </c>
      <c r="E4013">
        <v>58.27028</v>
      </c>
      <c r="F4013">
        <v>6.0539339999999999</v>
      </c>
      <c r="G4013">
        <v>74.889150000000001</v>
      </c>
      <c r="H4013">
        <v>2.4400949999999999</v>
      </c>
      <c r="I4013">
        <v>16.330439999999999</v>
      </c>
      <c r="J4013">
        <v>13.51951</v>
      </c>
      <c r="K4013">
        <v>39.900019999999998</v>
      </c>
    </row>
    <row r="4014" spans="1:11" x14ac:dyDescent="0.25">
      <c r="A4014" s="57">
        <v>45119.5625</v>
      </c>
      <c r="B4014">
        <v>26.126069999999999</v>
      </c>
      <c r="C4014">
        <v>444.23419999999999</v>
      </c>
      <c r="D4014">
        <v>8.8844630000000002</v>
      </c>
      <c r="E4014">
        <v>48.171430000000001</v>
      </c>
      <c r="F4014">
        <v>6.4387759999999998</v>
      </c>
      <c r="G4014">
        <v>79.62621</v>
      </c>
      <c r="H4014">
        <v>2.9100999999999999</v>
      </c>
      <c r="I4014">
        <v>16.903980000000001</v>
      </c>
      <c r="J4014">
        <v>13.58395</v>
      </c>
      <c r="K4014">
        <v>40.093359999999898</v>
      </c>
    </row>
    <row r="4015" spans="1:11" x14ac:dyDescent="0.25">
      <c r="A4015" s="57">
        <v>45119.572916666664</v>
      </c>
      <c r="B4015">
        <v>26.179379999999998</v>
      </c>
      <c r="C4015">
        <v>443.5487</v>
      </c>
      <c r="D4015">
        <v>8.9010309999999997</v>
      </c>
      <c r="E4015">
        <v>54.732349999999997</v>
      </c>
      <c r="F4015">
        <v>6.5166690000000003</v>
      </c>
      <c r="G4015">
        <v>80.667410000000004</v>
      </c>
      <c r="H4015">
        <v>2.3241200000000002</v>
      </c>
      <c r="I4015">
        <v>16.610939999999999</v>
      </c>
      <c r="J4015">
        <v>13.45182</v>
      </c>
      <c r="K4015">
        <v>39.696980000000003</v>
      </c>
    </row>
    <row r="4016" spans="1:11" x14ac:dyDescent="0.25">
      <c r="A4016" s="57">
        <v>45119.583333333336</v>
      </c>
      <c r="B4016">
        <v>26.22099</v>
      </c>
      <c r="C4016">
        <v>444.27460000000002</v>
      </c>
      <c r="D4016">
        <v>8.8957429999999995</v>
      </c>
      <c r="E4016">
        <v>53.191330000000001</v>
      </c>
      <c r="F4016">
        <v>6.3339129999999999</v>
      </c>
      <c r="G4016">
        <v>78.465699999999998</v>
      </c>
      <c r="H4016">
        <v>2.4911569999999998</v>
      </c>
      <c r="I4016">
        <v>16.480129999999999</v>
      </c>
      <c r="J4016">
        <v>13.49178</v>
      </c>
      <c r="K4016">
        <v>39.816839999999999</v>
      </c>
    </row>
    <row r="4017" spans="1:11" x14ac:dyDescent="0.25">
      <c r="A4017" s="57">
        <v>45119.59375</v>
      </c>
      <c r="B4017">
        <v>26.23273</v>
      </c>
      <c r="C4017">
        <v>443.76530000000002</v>
      </c>
      <c r="D4017">
        <v>8.9191120000000002</v>
      </c>
      <c r="E4017">
        <v>47.529699999999998</v>
      </c>
      <c r="F4017">
        <v>6.7153210000000003</v>
      </c>
      <c r="G4017">
        <v>83.212119999999999</v>
      </c>
      <c r="H4017">
        <v>2.5629590000000002</v>
      </c>
      <c r="I4017">
        <v>16.339649999999999</v>
      </c>
      <c r="J4017">
        <v>13.49647</v>
      </c>
      <c r="K4017">
        <v>39.830910000000003</v>
      </c>
    </row>
    <row r="4018" spans="1:11" x14ac:dyDescent="0.25">
      <c r="A4018" s="57">
        <v>45119.604166666664</v>
      </c>
      <c r="B4018">
        <v>26.33952</v>
      </c>
      <c r="C4018">
        <v>442.59789999999998</v>
      </c>
      <c r="D4018">
        <v>8.9579450000000005</v>
      </c>
      <c r="E4018">
        <v>52.89573</v>
      </c>
      <c r="F4018">
        <v>7.7660270000000002</v>
      </c>
      <c r="G4018">
        <v>96.417339999999996</v>
      </c>
      <c r="H4018">
        <v>2.4177070000000001</v>
      </c>
      <c r="I4018">
        <v>17.283519999999999</v>
      </c>
      <c r="J4018">
        <v>13.408759999999999</v>
      </c>
      <c r="K4018">
        <v>39.567790000000002</v>
      </c>
    </row>
    <row r="4019" spans="1:11" x14ac:dyDescent="0.25">
      <c r="A4019" s="57">
        <v>45119.614583333336</v>
      </c>
      <c r="B4019">
        <v>26.356860000000001</v>
      </c>
      <c r="C4019">
        <v>442.34789999999998</v>
      </c>
      <c r="D4019">
        <v>8.9823129999999995</v>
      </c>
      <c r="E4019">
        <v>50.654260000000001</v>
      </c>
      <c r="F4019">
        <v>8.1474449999999994</v>
      </c>
      <c r="G4019">
        <v>101.1789</v>
      </c>
      <c r="H4019">
        <v>2.4866169999999999</v>
      </c>
      <c r="I4019">
        <v>16.95664</v>
      </c>
      <c r="J4019">
        <v>13.429690000000001</v>
      </c>
      <c r="K4019">
        <v>39.630569999999999</v>
      </c>
    </row>
    <row r="4020" spans="1:11" x14ac:dyDescent="0.25">
      <c r="A4020" s="57">
        <v>45119.625</v>
      </c>
      <c r="B4020">
        <v>26.37707</v>
      </c>
      <c r="C4020">
        <v>443.52910000000003</v>
      </c>
      <c r="D4020">
        <v>8.9196539999999995</v>
      </c>
      <c r="E4020">
        <v>58.733379999999997</v>
      </c>
      <c r="F4020">
        <v>7.3875010000000003</v>
      </c>
      <c r="G4020">
        <v>91.769819999999996</v>
      </c>
      <c r="H4020">
        <v>2.3528199999999999</v>
      </c>
      <c r="I4020">
        <v>16.791350000000001</v>
      </c>
      <c r="J4020">
        <v>13.172169999999999</v>
      </c>
      <c r="K4020">
        <v>38.858029999999999</v>
      </c>
    </row>
    <row r="4021" spans="1:11" x14ac:dyDescent="0.25">
      <c r="A4021" s="57">
        <v>45119.635416666664</v>
      </c>
      <c r="B4021">
        <v>26.239879999999999</v>
      </c>
      <c r="C4021">
        <v>444.97910000000002</v>
      </c>
      <c r="D4021">
        <v>8.8425720000000005</v>
      </c>
      <c r="E4021">
        <v>54.023609999999998</v>
      </c>
      <c r="F4021">
        <v>5.8276130000000004</v>
      </c>
      <c r="G4021">
        <v>72.224549999999894</v>
      </c>
      <c r="H4021">
        <v>2.2494130000000001</v>
      </c>
      <c r="I4021">
        <v>17.169979999999999</v>
      </c>
      <c r="J4021">
        <v>13.28168</v>
      </c>
      <c r="K4021">
        <v>39.186540000000001</v>
      </c>
    </row>
    <row r="4022" spans="1:11" x14ac:dyDescent="0.25">
      <c r="A4022" s="57">
        <v>45119.645833333336</v>
      </c>
      <c r="B4022">
        <v>26.45749</v>
      </c>
      <c r="C4022">
        <v>440.54739999999998</v>
      </c>
      <c r="D4022">
        <v>9.0138459999999903</v>
      </c>
      <c r="E4022">
        <v>49.948650000000001</v>
      </c>
      <c r="F4022">
        <v>8.817615</v>
      </c>
      <c r="G4022">
        <v>109.6955</v>
      </c>
      <c r="H4022">
        <v>2.2850450000000002</v>
      </c>
      <c r="I4022">
        <v>16.663419999999999</v>
      </c>
      <c r="J4022">
        <v>13.457100000000001</v>
      </c>
      <c r="K4022">
        <v>39.712800000000001</v>
      </c>
    </row>
    <row r="4023" spans="1:11" x14ac:dyDescent="0.25">
      <c r="A4023" s="57">
        <v>45119.65625</v>
      </c>
      <c r="B4023">
        <v>26.494949999999999</v>
      </c>
      <c r="C4023">
        <v>440.77429999999998</v>
      </c>
      <c r="D4023">
        <v>9.0409570000000006</v>
      </c>
      <c r="E4023">
        <v>61.840519999999998</v>
      </c>
      <c r="F4023">
        <v>9.3941610000000004</v>
      </c>
      <c r="G4023">
        <v>116.9573</v>
      </c>
      <c r="H4023">
        <v>2.2029200000000002</v>
      </c>
      <c r="I4023">
        <v>16.223099999999999</v>
      </c>
      <c r="J4023">
        <v>13.18895</v>
      </c>
      <c r="K4023">
        <v>38.908349999999999</v>
      </c>
    </row>
    <row r="4024" spans="1:11" x14ac:dyDescent="0.25">
      <c r="A4024" s="57">
        <v>45119.666666666664</v>
      </c>
      <c r="B4024">
        <v>26.672809999999998</v>
      </c>
      <c r="C4024">
        <v>439.83710000000002</v>
      </c>
      <c r="D4024">
        <v>9.093966</v>
      </c>
      <c r="E4024">
        <v>51.568519999999999</v>
      </c>
      <c r="F4024">
        <v>10.52638</v>
      </c>
      <c r="G4024">
        <v>131.4725</v>
      </c>
      <c r="H4024">
        <v>2.2848459999999999</v>
      </c>
      <c r="I4024">
        <v>16.415140000000001</v>
      </c>
      <c r="J4024">
        <v>13.379429999999999</v>
      </c>
      <c r="K4024">
        <v>39.479810000000001</v>
      </c>
    </row>
    <row r="4025" spans="1:11" x14ac:dyDescent="0.25">
      <c r="A4025" s="57">
        <v>45119.677083333336</v>
      </c>
      <c r="B4025">
        <v>26.696359999999999</v>
      </c>
      <c r="C4025">
        <v>439.50720000000001</v>
      </c>
      <c r="D4025">
        <v>9.0894879999999905</v>
      </c>
      <c r="E4025">
        <v>52.24841</v>
      </c>
      <c r="F4025">
        <v>10.31906</v>
      </c>
      <c r="G4025">
        <v>128.93700000000001</v>
      </c>
      <c r="H4025">
        <v>3.3687079999999998</v>
      </c>
      <c r="I4025">
        <v>16.4131</v>
      </c>
      <c r="J4025">
        <v>13.193949999999999</v>
      </c>
      <c r="K4025">
        <v>38.923360000000002</v>
      </c>
    </row>
    <row r="4026" spans="1:11" x14ac:dyDescent="0.25">
      <c r="A4026" s="57">
        <v>45119.6875</v>
      </c>
      <c r="B4026">
        <v>26.661359999999998</v>
      </c>
      <c r="C4026">
        <v>439.65980000000002</v>
      </c>
      <c r="D4026">
        <v>9.0841709999999996</v>
      </c>
      <c r="E4026">
        <v>49.599460000000001</v>
      </c>
      <c r="F4026">
        <v>9.9810490000000005</v>
      </c>
      <c r="G4026">
        <v>124.6318</v>
      </c>
      <c r="H4026">
        <v>2.4017870000000001</v>
      </c>
      <c r="I4026">
        <v>16.791550000000001</v>
      </c>
      <c r="J4026">
        <v>13.17882</v>
      </c>
      <c r="K4026">
        <v>38.877949999999998</v>
      </c>
    </row>
    <row r="4027" spans="1:11" x14ac:dyDescent="0.25">
      <c r="A4027" s="57">
        <v>45119.697916666664</v>
      </c>
      <c r="B4027">
        <v>26.792339999999999</v>
      </c>
      <c r="C4027">
        <v>437.82589999999999</v>
      </c>
      <c r="D4027">
        <v>9.1197359999999996</v>
      </c>
      <c r="E4027">
        <v>54.38335</v>
      </c>
      <c r="F4027">
        <v>10.95763</v>
      </c>
      <c r="G4027">
        <v>137.1515</v>
      </c>
      <c r="H4027">
        <v>2.2661090000000002</v>
      </c>
      <c r="I4027">
        <v>16.562470000000001</v>
      </c>
      <c r="J4027">
        <v>13.242369999999999</v>
      </c>
      <c r="K4027">
        <v>39.068629999999999</v>
      </c>
    </row>
    <row r="4028" spans="1:11" x14ac:dyDescent="0.25">
      <c r="A4028" s="57">
        <v>45119.708333333336</v>
      </c>
      <c r="B4028">
        <v>27.034379999999999</v>
      </c>
      <c r="C4028">
        <v>437.5154</v>
      </c>
      <c r="D4028">
        <v>9.1920029999999997</v>
      </c>
      <c r="E4028">
        <v>50.438839999999999</v>
      </c>
      <c r="F4028">
        <v>12.636060000000001</v>
      </c>
      <c r="G4028">
        <v>158.84100000000001</v>
      </c>
      <c r="H4028">
        <v>2.8763809999999999</v>
      </c>
      <c r="I4028">
        <v>17.067029999999999</v>
      </c>
      <c r="J4028">
        <v>13.46753</v>
      </c>
      <c r="K4028">
        <v>39.744100000000003</v>
      </c>
    </row>
    <row r="4029" spans="1:11" x14ac:dyDescent="0.25">
      <c r="A4029" s="57">
        <v>45119.71875</v>
      </c>
      <c r="B4029">
        <v>26.67821</v>
      </c>
      <c r="C4029">
        <v>439.35059999999999</v>
      </c>
      <c r="D4029">
        <v>9.1238469999999996</v>
      </c>
      <c r="E4029">
        <v>54.462699999999998</v>
      </c>
      <c r="F4029">
        <v>10.98372</v>
      </c>
      <c r="G4029">
        <v>137.1917</v>
      </c>
      <c r="H4029">
        <v>2.24369</v>
      </c>
      <c r="I4029">
        <v>17.17962</v>
      </c>
      <c r="J4029">
        <v>13.42858</v>
      </c>
      <c r="K4029">
        <v>39.627249999999897</v>
      </c>
    </row>
    <row r="4030" spans="1:11" x14ac:dyDescent="0.25">
      <c r="A4030" s="57">
        <v>45119.729166666664</v>
      </c>
      <c r="B4030">
        <v>27.38776</v>
      </c>
      <c r="C4030">
        <v>437.6465</v>
      </c>
      <c r="D4030">
        <v>9.2166449999999998</v>
      </c>
      <c r="E4030">
        <v>55.81409</v>
      </c>
      <c r="F4030">
        <v>13.17468</v>
      </c>
      <c r="G4030">
        <v>166.67089999999999</v>
      </c>
      <c r="H4030">
        <v>2.4981409999999999</v>
      </c>
      <c r="I4030">
        <v>16.342400000000001</v>
      </c>
      <c r="J4030">
        <v>12.97448</v>
      </c>
      <c r="K4030">
        <v>38.264949999999999</v>
      </c>
    </row>
    <row r="4031" spans="1:11" x14ac:dyDescent="0.25">
      <c r="A4031" s="57">
        <v>45119.739583333336</v>
      </c>
      <c r="B4031">
        <v>27.726120000000002</v>
      </c>
      <c r="C4031">
        <v>437.25360000000001</v>
      </c>
      <c r="D4031">
        <v>9.2369149999999998</v>
      </c>
      <c r="E4031">
        <v>46.419780000000003</v>
      </c>
      <c r="F4031">
        <v>13.66325</v>
      </c>
      <c r="G4031">
        <v>173.88399999999999</v>
      </c>
      <c r="H4031">
        <v>2.5889479999999998</v>
      </c>
      <c r="I4031">
        <v>16.260909999999999</v>
      </c>
      <c r="J4031">
        <v>12.87744</v>
      </c>
      <c r="K4031">
        <v>37.973820000000003</v>
      </c>
    </row>
    <row r="4032" spans="1:11" x14ac:dyDescent="0.25">
      <c r="A4032" s="57">
        <v>45119.75</v>
      </c>
      <c r="B4032">
        <v>28.005870000000002</v>
      </c>
      <c r="C4032">
        <v>437.41210000000001</v>
      </c>
      <c r="D4032">
        <v>9.2490089999999903</v>
      </c>
      <c r="E4032">
        <v>49.107050000000001</v>
      </c>
      <c r="F4032">
        <v>14.140879999999999</v>
      </c>
      <c r="G4032">
        <v>180.85130000000001</v>
      </c>
      <c r="H4032">
        <v>2.4310719999999999</v>
      </c>
      <c r="I4032">
        <v>15.656610000000001</v>
      </c>
      <c r="J4032">
        <v>12.788589999999999</v>
      </c>
      <c r="K4032">
        <v>37.707270000000001</v>
      </c>
    </row>
    <row r="4033" spans="1:11" x14ac:dyDescent="0.25">
      <c r="A4033" s="57">
        <v>45119.760416666664</v>
      </c>
      <c r="B4033">
        <v>28.012879999999999</v>
      </c>
      <c r="C4033">
        <v>438.02080000000001</v>
      </c>
      <c r="D4033">
        <v>9.2339009999999995</v>
      </c>
      <c r="E4033">
        <v>46.465760000000003</v>
      </c>
      <c r="F4033">
        <v>13.67877</v>
      </c>
      <c r="G4033">
        <v>174.98429999999999</v>
      </c>
      <c r="H4033">
        <v>2.3462930000000002</v>
      </c>
      <c r="I4033">
        <v>15.867900000000001</v>
      </c>
      <c r="J4033">
        <v>12.79993</v>
      </c>
      <c r="K4033">
        <v>37.741300000000003</v>
      </c>
    </row>
    <row r="4034" spans="1:11" x14ac:dyDescent="0.25">
      <c r="A4034" s="57">
        <v>45119.770833333336</v>
      </c>
      <c r="B4034">
        <v>28.125019999999999</v>
      </c>
      <c r="C4034">
        <v>437.59840000000003</v>
      </c>
      <c r="D4034">
        <v>9.2389349999999997</v>
      </c>
      <c r="E4034">
        <v>51.408859999999997</v>
      </c>
      <c r="F4034">
        <v>13.824020000000001</v>
      </c>
      <c r="G4034">
        <v>177.185</v>
      </c>
      <c r="H4034">
        <v>2.1546310000000002</v>
      </c>
      <c r="I4034">
        <v>15.97837</v>
      </c>
      <c r="J4034">
        <v>12.78838</v>
      </c>
      <c r="K4034">
        <v>37.706659999999999</v>
      </c>
    </row>
    <row r="4035" spans="1:11" x14ac:dyDescent="0.25">
      <c r="A4035" s="57">
        <v>45119.78125</v>
      </c>
      <c r="B4035">
        <v>27.63251</v>
      </c>
      <c r="C4035">
        <v>438.00200000000001</v>
      </c>
      <c r="D4035">
        <v>9.2162260000000007</v>
      </c>
      <c r="E4035">
        <v>55.493319999999997</v>
      </c>
      <c r="F4035">
        <v>13.40766</v>
      </c>
      <c r="G4035">
        <v>170.3612</v>
      </c>
      <c r="H4035">
        <v>2.2366259999999998</v>
      </c>
      <c r="I4035">
        <v>16.639800000000001</v>
      </c>
      <c r="J4035">
        <v>13.087020000000001</v>
      </c>
      <c r="K4035">
        <v>38.602550000000001</v>
      </c>
    </row>
    <row r="4036" spans="1:11" x14ac:dyDescent="0.25">
      <c r="A4036" s="57">
        <v>45119.791666666664</v>
      </c>
      <c r="B4036">
        <v>27.232430000000001</v>
      </c>
      <c r="C4036">
        <v>438.59269999999998</v>
      </c>
      <c r="D4036">
        <v>9.1554079999999995</v>
      </c>
      <c r="E4036">
        <v>58.409579999999998</v>
      </c>
      <c r="F4036">
        <v>12.0443</v>
      </c>
      <c r="G4036">
        <v>151.9314</v>
      </c>
      <c r="H4036">
        <v>2.195662</v>
      </c>
      <c r="I4036">
        <v>17.424669999999999</v>
      </c>
      <c r="J4036">
        <v>13.15925</v>
      </c>
      <c r="K4036">
        <v>38.819270000000003</v>
      </c>
    </row>
    <row r="4037" spans="1:11" x14ac:dyDescent="0.25">
      <c r="A4037" s="57">
        <v>45119.802083333336</v>
      </c>
      <c r="B4037">
        <v>27.264790000000001</v>
      </c>
      <c r="C4037">
        <v>439.01490000000001</v>
      </c>
      <c r="D4037">
        <v>9.1445260000000008</v>
      </c>
      <c r="E4037">
        <v>50.859859999999998</v>
      </c>
      <c r="F4037">
        <v>11.71519</v>
      </c>
      <c r="G4037">
        <v>147.8725</v>
      </c>
      <c r="H4037">
        <v>2.1897519999999999</v>
      </c>
      <c r="I4037">
        <v>17.47467</v>
      </c>
      <c r="J4037">
        <v>12.95492</v>
      </c>
      <c r="K4037">
        <v>38.206270000000004</v>
      </c>
    </row>
    <row r="4038" spans="1:11" x14ac:dyDescent="0.25">
      <c r="A4038" s="57">
        <v>45119.8125</v>
      </c>
      <c r="B4038">
        <v>26.75301</v>
      </c>
      <c r="C4038">
        <v>439.34030000000001</v>
      </c>
      <c r="D4038">
        <v>9.0948700000000002</v>
      </c>
      <c r="E4038">
        <v>57.504649999999998</v>
      </c>
      <c r="F4038">
        <v>10.76685</v>
      </c>
      <c r="G4038">
        <v>134.66970000000001</v>
      </c>
      <c r="H4038">
        <v>2.1357400000000002</v>
      </c>
      <c r="I4038">
        <v>17.82769</v>
      </c>
      <c r="J4038">
        <v>13.23109</v>
      </c>
      <c r="K4038">
        <v>39.034770000000002</v>
      </c>
    </row>
    <row r="4039" spans="1:11" x14ac:dyDescent="0.25">
      <c r="A4039" s="57">
        <v>45119.822916666664</v>
      </c>
      <c r="B4039">
        <v>26.778269999999999</v>
      </c>
      <c r="C4039">
        <v>439.43740000000003</v>
      </c>
      <c r="D4039">
        <v>9.0810110000000002</v>
      </c>
      <c r="E4039">
        <v>50.162649999999999</v>
      </c>
      <c r="F4039">
        <v>10.397930000000001</v>
      </c>
      <c r="G4039">
        <v>130.1139</v>
      </c>
      <c r="H4039">
        <v>2.1800839999999999</v>
      </c>
      <c r="I4039">
        <v>17.814720000000001</v>
      </c>
      <c r="J4039">
        <v>13.25455</v>
      </c>
      <c r="K4039">
        <v>39.105159999999998</v>
      </c>
    </row>
    <row r="4040" spans="1:11" x14ac:dyDescent="0.25">
      <c r="A4040" s="57">
        <v>45119.833333333336</v>
      </c>
      <c r="B4040">
        <v>27.07977</v>
      </c>
      <c r="C4040">
        <v>438.2978</v>
      </c>
      <c r="D4040">
        <v>9.1653300000000009</v>
      </c>
      <c r="E4040">
        <v>53.164499999999997</v>
      </c>
      <c r="F4040">
        <v>12.111879999999999</v>
      </c>
      <c r="G4040">
        <v>152.3939</v>
      </c>
      <c r="H4040">
        <v>2.2647979999999999</v>
      </c>
      <c r="I4040">
        <v>17.846419999999998</v>
      </c>
      <c r="J4040">
        <v>13.26207</v>
      </c>
      <c r="K4040">
        <v>39.127699999999898</v>
      </c>
    </row>
    <row r="4041" spans="1:11" x14ac:dyDescent="0.25">
      <c r="A4041" s="57">
        <v>45119.84375</v>
      </c>
      <c r="B4041">
        <v>28.603580000000001</v>
      </c>
      <c r="C4041">
        <v>435.31479999999999</v>
      </c>
      <c r="D4041">
        <v>9.2854569999999903</v>
      </c>
      <c r="E4041">
        <v>47.202060000000003</v>
      </c>
      <c r="F4041">
        <v>14.43216</v>
      </c>
      <c r="G4041">
        <v>186.5094</v>
      </c>
      <c r="H4041">
        <v>2.1618780000000002</v>
      </c>
      <c r="I4041">
        <v>14.82713</v>
      </c>
      <c r="J4041">
        <v>12.67211</v>
      </c>
      <c r="K4041">
        <v>37.35783</v>
      </c>
    </row>
    <row r="4042" spans="1:11" x14ac:dyDescent="0.25">
      <c r="A4042" s="57">
        <v>45119.854166666664</v>
      </c>
      <c r="B4042">
        <v>28.308109999999999</v>
      </c>
      <c r="C4042">
        <v>438.678</v>
      </c>
      <c r="D4042">
        <v>9.3128410000000006</v>
      </c>
      <c r="E4042">
        <v>55.550530000000002</v>
      </c>
      <c r="F4042">
        <v>15.351649999999999</v>
      </c>
      <c r="G4042">
        <v>197.4854</v>
      </c>
      <c r="H4042">
        <v>2.1861730000000001</v>
      </c>
      <c r="I4042">
        <v>16.287870000000002</v>
      </c>
      <c r="J4042">
        <v>13.25456</v>
      </c>
      <c r="K4042">
        <v>39.10519</v>
      </c>
    </row>
    <row r="4043" spans="1:11" x14ac:dyDescent="0.25">
      <c r="A4043" s="57">
        <v>45119.864583333336</v>
      </c>
      <c r="B4043">
        <v>28.426960000000001</v>
      </c>
      <c r="C4043">
        <v>437.2962</v>
      </c>
      <c r="D4043">
        <v>9.318994</v>
      </c>
      <c r="E4043">
        <v>52.793080000000003</v>
      </c>
      <c r="F4043">
        <v>14.997540000000001</v>
      </c>
      <c r="G4043">
        <v>193.26060000000001</v>
      </c>
      <c r="H4043">
        <v>2.2711350000000001</v>
      </c>
      <c r="I4043">
        <v>16.113350000000001</v>
      </c>
      <c r="J4043">
        <v>12.90544</v>
      </c>
      <c r="K4043">
        <v>38.057830000000003</v>
      </c>
    </row>
    <row r="4044" spans="1:11" x14ac:dyDescent="0.25">
      <c r="A4044" s="57">
        <v>45119.875</v>
      </c>
      <c r="B4044">
        <v>27.31221</v>
      </c>
      <c r="C4044">
        <v>435.06920000000002</v>
      </c>
      <c r="D4044">
        <v>9.3257060000000003</v>
      </c>
      <c r="E4044">
        <v>52.891770000000001</v>
      </c>
      <c r="F4044">
        <v>15.94097</v>
      </c>
      <c r="G4044">
        <v>201.41030000000001</v>
      </c>
      <c r="H4044">
        <v>2.3468179999999998</v>
      </c>
      <c r="I4044">
        <v>17.60089</v>
      </c>
      <c r="J4044">
        <v>13.39791</v>
      </c>
      <c r="K4044">
        <v>39.535240000000002</v>
      </c>
    </row>
    <row r="4045" spans="1:11" x14ac:dyDescent="0.25">
      <c r="A4045" s="57">
        <v>45119.885416666664</v>
      </c>
      <c r="B4045">
        <v>27.720770000000002</v>
      </c>
      <c r="C4045">
        <v>435.64490000000001</v>
      </c>
      <c r="D4045">
        <v>9.3217949999999998</v>
      </c>
      <c r="E4045">
        <v>51.458089999999999</v>
      </c>
      <c r="F4045">
        <v>15.42319</v>
      </c>
      <c r="G4045">
        <v>196.2988</v>
      </c>
      <c r="H4045">
        <v>2.309828</v>
      </c>
      <c r="I4045">
        <v>17.258800000000001</v>
      </c>
      <c r="J4045">
        <v>13.264620000000001</v>
      </c>
      <c r="K4045">
        <v>39.135370000000002</v>
      </c>
    </row>
    <row r="4046" spans="1:11" x14ac:dyDescent="0.25">
      <c r="A4046" s="57">
        <v>45119.895833333336</v>
      </c>
      <c r="B4046">
        <v>28.597460000000002</v>
      </c>
      <c r="C4046">
        <v>436.17630000000003</v>
      </c>
      <c r="D4046">
        <v>9.3321889999999996</v>
      </c>
      <c r="E4046">
        <v>50.612340000000003</v>
      </c>
      <c r="F4046">
        <v>14.719530000000001</v>
      </c>
      <c r="G4046">
        <v>190.2236</v>
      </c>
      <c r="H4046">
        <v>1.9303509999999999</v>
      </c>
      <c r="I4046">
        <v>15.57977</v>
      </c>
      <c r="J4046">
        <v>12.87069</v>
      </c>
      <c r="K4046">
        <v>37.953560000000003</v>
      </c>
    </row>
    <row r="4047" spans="1:11" x14ac:dyDescent="0.25">
      <c r="A4047" s="57">
        <v>45119.90625</v>
      </c>
      <c r="B4047">
        <v>28.536539999999999</v>
      </c>
      <c r="C4047">
        <v>434.23050000000001</v>
      </c>
      <c r="D4047">
        <v>9.3392610000000005</v>
      </c>
      <c r="E4047">
        <v>52.695770000000003</v>
      </c>
      <c r="F4047">
        <v>15.277710000000001</v>
      </c>
      <c r="G4047">
        <v>197.2645</v>
      </c>
      <c r="H4047">
        <v>2.297167</v>
      </c>
      <c r="I4047">
        <v>15.403779999999999</v>
      </c>
      <c r="J4047">
        <v>12.922700000000001</v>
      </c>
      <c r="K4047">
        <v>38.109610000000004</v>
      </c>
    </row>
    <row r="4048" spans="1:11" x14ac:dyDescent="0.25">
      <c r="A4048" s="57">
        <v>45119.916666666664</v>
      </c>
      <c r="B4048">
        <v>28.63832</v>
      </c>
      <c r="C4048">
        <v>434.89550000000003</v>
      </c>
      <c r="D4048">
        <v>9.3462910000000008</v>
      </c>
      <c r="E4048">
        <v>51.19746</v>
      </c>
      <c r="F4048">
        <v>15.381629999999999</v>
      </c>
      <c r="G4048">
        <v>198.9325</v>
      </c>
      <c r="H4048">
        <v>2.2822339999999999</v>
      </c>
      <c r="I4048">
        <v>15.530480000000001</v>
      </c>
      <c r="J4048">
        <v>12.582549999999999</v>
      </c>
      <c r="K4048">
        <v>37.089149999999897</v>
      </c>
    </row>
    <row r="4049" spans="1:11" x14ac:dyDescent="0.25">
      <c r="A4049" s="57">
        <v>45119.927083333336</v>
      </c>
      <c r="B4049">
        <v>27.539149999999999</v>
      </c>
      <c r="C4049">
        <v>438.76389999999998</v>
      </c>
      <c r="D4049">
        <v>9.2239789999999999</v>
      </c>
      <c r="E4049">
        <v>50.738289999999999</v>
      </c>
      <c r="F4049">
        <v>12.574769999999999</v>
      </c>
      <c r="G4049">
        <v>159.57149999999999</v>
      </c>
      <c r="H4049">
        <v>2.1945269999999999</v>
      </c>
      <c r="I4049">
        <v>17.003409999999999</v>
      </c>
      <c r="J4049">
        <v>13.09192</v>
      </c>
      <c r="K4049">
        <v>38.617260000000002</v>
      </c>
    </row>
    <row r="4050" spans="1:11" x14ac:dyDescent="0.25">
      <c r="A4050" s="57">
        <v>45119.9375</v>
      </c>
      <c r="B4050">
        <v>28.502510000000001</v>
      </c>
      <c r="C4050">
        <v>435.86489999999998</v>
      </c>
      <c r="D4050">
        <v>9.3275830000000006</v>
      </c>
      <c r="E4050">
        <v>49.734209999999997</v>
      </c>
      <c r="F4050">
        <v>14.35214</v>
      </c>
      <c r="G4050">
        <v>185.1901</v>
      </c>
      <c r="H4050">
        <v>2.1222080000000001</v>
      </c>
      <c r="I4050">
        <v>15.7279</v>
      </c>
      <c r="J4050">
        <v>12.596819999999999</v>
      </c>
      <c r="K4050">
        <v>37.131959999999999</v>
      </c>
    </row>
    <row r="4051" spans="1:11" x14ac:dyDescent="0.25">
      <c r="A4051" s="57">
        <v>45119.947916666664</v>
      </c>
      <c r="B4051">
        <v>28.154</v>
      </c>
      <c r="C4051">
        <v>437.0367</v>
      </c>
      <c r="D4051">
        <v>9.2613950000000003</v>
      </c>
      <c r="E4051">
        <v>53.986420000000003</v>
      </c>
      <c r="F4051">
        <v>13.096539999999999</v>
      </c>
      <c r="G4051">
        <v>167.95400000000001</v>
      </c>
      <c r="H4051">
        <v>1.98149</v>
      </c>
      <c r="I4051">
        <v>15.82321</v>
      </c>
      <c r="J4051">
        <v>12.755129999999999</v>
      </c>
      <c r="K4051">
        <v>37.606900000000003</v>
      </c>
    </row>
    <row r="4052" spans="1:11" x14ac:dyDescent="0.25">
      <c r="A4052" s="57">
        <v>45119.958333333336</v>
      </c>
      <c r="B4052">
        <v>28.165710000000001</v>
      </c>
      <c r="C4052">
        <v>436.4513</v>
      </c>
      <c r="D4052">
        <v>9.2734550000000002</v>
      </c>
      <c r="E4052">
        <v>52.774230000000003</v>
      </c>
      <c r="F4052">
        <v>13.302770000000001</v>
      </c>
      <c r="G4052">
        <v>170.6335</v>
      </c>
      <c r="H4052">
        <v>2.1388419999999999</v>
      </c>
      <c r="I4052">
        <v>16.01972</v>
      </c>
      <c r="J4052">
        <v>12.767989999999999</v>
      </c>
      <c r="K4052">
        <v>37.645470000000003</v>
      </c>
    </row>
    <row r="4053" spans="1:11" x14ac:dyDescent="0.25">
      <c r="A4053" s="57">
        <v>45119.96875</v>
      </c>
      <c r="B4053">
        <v>27.895009999999999</v>
      </c>
      <c r="C4053">
        <v>437.98349999999999</v>
      </c>
      <c r="D4053">
        <v>9.2185059999999996</v>
      </c>
      <c r="E4053">
        <v>56.385750000000002</v>
      </c>
      <c r="F4053">
        <v>12.37749</v>
      </c>
      <c r="G4053">
        <v>158.006</v>
      </c>
      <c r="H4053">
        <v>2.2578079999999998</v>
      </c>
      <c r="I4053">
        <v>16.689609999999998</v>
      </c>
      <c r="J4053">
        <v>12.79874</v>
      </c>
      <c r="K4053">
        <v>37.73771</v>
      </c>
    </row>
    <row r="4054" spans="1:11" x14ac:dyDescent="0.25">
      <c r="A4054" s="57">
        <v>45119.979166666664</v>
      </c>
      <c r="B4054">
        <v>27.8142</v>
      </c>
      <c r="C4054">
        <v>437.2681</v>
      </c>
      <c r="D4054">
        <v>9.2380870000000002</v>
      </c>
      <c r="E4054">
        <v>55.123199999999997</v>
      </c>
      <c r="F4054">
        <v>12.42168</v>
      </c>
      <c r="G4054">
        <v>158.33779999999999</v>
      </c>
      <c r="H4054">
        <v>2.1602420000000002</v>
      </c>
      <c r="I4054">
        <v>16.293700000000001</v>
      </c>
      <c r="J4054">
        <v>12.82466</v>
      </c>
      <c r="K4054">
        <v>37.815489999999897</v>
      </c>
    </row>
    <row r="4055" spans="1:11" x14ac:dyDescent="0.25">
      <c r="A4055" s="57">
        <v>45119.989583333336</v>
      </c>
      <c r="B4055">
        <v>27.893059999999998</v>
      </c>
      <c r="C4055">
        <v>436.39280000000002</v>
      </c>
      <c r="D4055">
        <v>9.267576</v>
      </c>
      <c r="E4055">
        <v>52.587319999999998</v>
      </c>
      <c r="F4055">
        <v>13.50379</v>
      </c>
      <c r="G4055">
        <v>172.37270000000001</v>
      </c>
      <c r="H4055">
        <v>2.194429</v>
      </c>
      <c r="I4055">
        <v>16.267189999999999</v>
      </c>
      <c r="J4055">
        <v>12.941409999999999</v>
      </c>
      <c r="K4055">
        <v>38.165750000000003</v>
      </c>
    </row>
    <row r="4056" spans="1:11" x14ac:dyDescent="0.25">
      <c r="A4056" s="57">
        <v>45120</v>
      </c>
      <c r="B4056">
        <v>27.734739999999999</v>
      </c>
      <c r="C4056">
        <v>437.28019999999998</v>
      </c>
      <c r="D4056">
        <v>9.2157800000000005</v>
      </c>
      <c r="E4056">
        <v>54.465119999999999</v>
      </c>
      <c r="F4056">
        <v>12.23387</v>
      </c>
      <c r="G4056">
        <v>155.72880000000001</v>
      </c>
      <c r="H4056">
        <v>2.1614879999999999</v>
      </c>
      <c r="I4056">
        <v>16.334980000000002</v>
      </c>
      <c r="J4056">
        <v>12.88335</v>
      </c>
      <c r="K4056">
        <v>37.99156</v>
      </c>
    </row>
    <row r="4057" spans="1:11" x14ac:dyDescent="0.25">
      <c r="A4057" s="57">
        <v>45120.010416666664</v>
      </c>
      <c r="B4057">
        <v>27.644110000000001</v>
      </c>
      <c r="C4057">
        <v>437.23129999999998</v>
      </c>
      <c r="D4057">
        <v>9.2214329999999904</v>
      </c>
      <c r="E4057">
        <v>54.213720000000002</v>
      </c>
      <c r="F4057">
        <v>11.7706</v>
      </c>
      <c r="G4057">
        <v>149.584</v>
      </c>
      <c r="H4057">
        <v>2.1110790000000001</v>
      </c>
      <c r="I4057">
        <v>16.69848</v>
      </c>
      <c r="J4057">
        <v>12.916689999999999</v>
      </c>
      <c r="K4057">
        <v>38.091569999999898</v>
      </c>
    </row>
    <row r="4058" spans="1:11" x14ac:dyDescent="0.25">
      <c r="A4058" s="57">
        <v>45120.020833333336</v>
      </c>
      <c r="B4058">
        <v>27.618079999999999</v>
      </c>
      <c r="C4058">
        <v>438.05180000000001</v>
      </c>
      <c r="D4058">
        <v>9.1856010000000001</v>
      </c>
      <c r="E4058">
        <v>55.486460000000001</v>
      </c>
      <c r="F4058">
        <v>11.656269999999999</v>
      </c>
      <c r="G4058">
        <v>148.0591</v>
      </c>
      <c r="H4058">
        <v>2.2185130000000002</v>
      </c>
      <c r="I4058">
        <v>16.608720000000002</v>
      </c>
      <c r="J4058">
        <v>13.118320000000001</v>
      </c>
      <c r="K4058">
        <v>38.696460000000002</v>
      </c>
    </row>
    <row r="4059" spans="1:11" x14ac:dyDescent="0.25">
      <c r="A4059" s="57">
        <v>45120.03125</v>
      </c>
      <c r="B4059">
        <v>27.350829999999998</v>
      </c>
      <c r="C4059">
        <v>439.2937</v>
      </c>
      <c r="D4059">
        <v>9.129562</v>
      </c>
      <c r="E4059">
        <v>53.136600000000001</v>
      </c>
      <c r="F4059">
        <v>10.319269999999999</v>
      </c>
      <c r="G4059">
        <v>130.4547</v>
      </c>
      <c r="H4059">
        <v>2.190426</v>
      </c>
      <c r="I4059">
        <v>16.904260000000001</v>
      </c>
      <c r="J4059">
        <v>13.069269999999999</v>
      </c>
      <c r="K4059">
        <v>38.549309999999998</v>
      </c>
    </row>
    <row r="4060" spans="1:11" x14ac:dyDescent="0.25">
      <c r="A4060" s="57">
        <v>45120.041666666664</v>
      </c>
      <c r="B4060">
        <v>27.227170000000001</v>
      </c>
      <c r="C4060">
        <v>438.69819999999999</v>
      </c>
      <c r="D4060">
        <v>9.1248480000000001</v>
      </c>
      <c r="E4060">
        <v>57.506149999999998</v>
      </c>
      <c r="F4060">
        <v>10.457599999999999</v>
      </c>
      <c r="G4060">
        <v>131.9091</v>
      </c>
      <c r="H4060">
        <v>2.2927040000000001</v>
      </c>
      <c r="I4060">
        <v>17.170760000000001</v>
      </c>
      <c r="J4060">
        <v>13.15447</v>
      </c>
      <c r="K4060">
        <v>38.804920000000003</v>
      </c>
    </row>
    <row r="4061" spans="1:11" x14ac:dyDescent="0.25">
      <c r="A4061" s="57">
        <v>45120.052083333336</v>
      </c>
      <c r="B4061">
        <v>27.107990000000001</v>
      </c>
      <c r="C4061">
        <v>438.75080000000003</v>
      </c>
      <c r="D4061">
        <v>9.1104529999999997</v>
      </c>
      <c r="E4061">
        <v>53.51641</v>
      </c>
      <c r="F4061">
        <v>10.28618</v>
      </c>
      <c r="G4061">
        <v>129.47710000000001</v>
      </c>
      <c r="H4061">
        <v>2.309393</v>
      </c>
      <c r="I4061">
        <v>17.250869999999999</v>
      </c>
      <c r="J4061">
        <v>13.21321</v>
      </c>
      <c r="K4061">
        <v>38.981140000000003</v>
      </c>
    </row>
    <row r="4062" spans="1:11" x14ac:dyDescent="0.25">
      <c r="A4062" s="57">
        <v>45120.0625</v>
      </c>
      <c r="B4062">
        <v>27.122479999999999</v>
      </c>
      <c r="C4062">
        <v>440.35309999999998</v>
      </c>
      <c r="D4062">
        <v>9.07911</v>
      </c>
      <c r="E4062">
        <v>49.472630000000002</v>
      </c>
      <c r="F4062">
        <v>9.5619770000000006</v>
      </c>
      <c r="G4062">
        <v>120.3939</v>
      </c>
      <c r="H4062">
        <v>2.2801279999999999</v>
      </c>
      <c r="I4062">
        <v>17.144659999999998</v>
      </c>
      <c r="J4062">
        <v>13.16005</v>
      </c>
      <c r="K4062">
        <v>38.821669999999997</v>
      </c>
    </row>
    <row r="4063" spans="1:11" x14ac:dyDescent="0.25">
      <c r="A4063" s="57">
        <v>45120.072916666664</v>
      </c>
      <c r="B4063">
        <v>27.301950000000001</v>
      </c>
      <c r="C4063">
        <v>439.4128</v>
      </c>
      <c r="D4063">
        <v>9.1026249999999997</v>
      </c>
      <c r="E4063">
        <v>50.779499999999999</v>
      </c>
      <c r="F4063">
        <v>9.7865400000000005</v>
      </c>
      <c r="G4063">
        <v>123.61620000000001</v>
      </c>
      <c r="H4063">
        <v>2.248211</v>
      </c>
      <c r="I4063">
        <v>17.028110000000002</v>
      </c>
      <c r="J4063">
        <v>13.12335</v>
      </c>
      <c r="K4063">
        <v>38.711550000000003</v>
      </c>
    </row>
    <row r="4064" spans="1:11" x14ac:dyDescent="0.25">
      <c r="A4064" s="57">
        <v>45120.083333333336</v>
      </c>
      <c r="B4064">
        <v>27.362749999999998</v>
      </c>
      <c r="C4064">
        <v>439.23230000000001</v>
      </c>
      <c r="D4064">
        <v>9.1305650000000007</v>
      </c>
      <c r="E4064">
        <v>52.47437</v>
      </c>
      <c r="F4064">
        <v>10.21973</v>
      </c>
      <c r="G4064">
        <v>129.23269999999999</v>
      </c>
      <c r="H4064">
        <v>2.3736999999999999</v>
      </c>
      <c r="I4064">
        <v>16.952590000000001</v>
      </c>
      <c r="J4064">
        <v>13.20317</v>
      </c>
      <c r="K4064">
        <v>38.95102</v>
      </c>
    </row>
    <row r="4065" spans="1:11" x14ac:dyDescent="0.25">
      <c r="A4065" s="57">
        <v>45120.09375</v>
      </c>
      <c r="B4065">
        <v>27.366230000000002</v>
      </c>
      <c r="C4065">
        <v>439.11630000000002</v>
      </c>
      <c r="D4065">
        <v>9.138287</v>
      </c>
      <c r="E4065">
        <v>58.756709999999998</v>
      </c>
      <c r="F4065">
        <v>10.325010000000001</v>
      </c>
      <c r="G4065">
        <v>130.5659</v>
      </c>
      <c r="H4065">
        <v>2.3053379999999999</v>
      </c>
      <c r="I4065">
        <v>16.550789999999999</v>
      </c>
      <c r="J4065">
        <v>13.13278</v>
      </c>
      <c r="K4065">
        <v>38.73986</v>
      </c>
    </row>
    <row r="4066" spans="1:11" x14ac:dyDescent="0.25">
      <c r="A4066" s="57">
        <v>45120.104166666664</v>
      </c>
      <c r="B4066">
        <v>27.40279</v>
      </c>
      <c r="C4066">
        <v>438.81779999999998</v>
      </c>
      <c r="D4066">
        <v>9.1379979999999996</v>
      </c>
      <c r="E4066">
        <v>57.169159999999998</v>
      </c>
      <c r="F4066">
        <v>10.220560000000001</v>
      </c>
      <c r="G4066">
        <v>129.32480000000001</v>
      </c>
      <c r="H4066">
        <v>2.3316910000000002</v>
      </c>
      <c r="I4066">
        <v>16.633410000000001</v>
      </c>
      <c r="J4066">
        <v>12.94802</v>
      </c>
      <c r="K4066">
        <v>38.185580000000002</v>
      </c>
    </row>
    <row r="4067" spans="1:11" x14ac:dyDescent="0.25">
      <c r="A4067" s="57">
        <v>45120.114583333336</v>
      </c>
      <c r="B4067">
        <v>27.34093</v>
      </c>
      <c r="C4067">
        <v>439.03109999999998</v>
      </c>
      <c r="D4067">
        <v>9.1440190000000001</v>
      </c>
      <c r="E4067">
        <v>53.258510000000001</v>
      </c>
      <c r="F4067">
        <v>10.16375</v>
      </c>
      <c r="G4067">
        <v>128.46889999999999</v>
      </c>
      <c r="H4067">
        <v>2.2616109999999998</v>
      </c>
      <c r="I4067">
        <v>16.386659999999999</v>
      </c>
      <c r="J4067">
        <v>13.047190000000001</v>
      </c>
      <c r="K4067">
        <v>38.483089999999898</v>
      </c>
    </row>
    <row r="4068" spans="1:11" x14ac:dyDescent="0.25">
      <c r="A4068" s="57">
        <v>45120.125</v>
      </c>
      <c r="B4068">
        <v>27.06</v>
      </c>
      <c r="C4068">
        <v>440.37639999999999</v>
      </c>
      <c r="D4068">
        <v>9.0758399999999995</v>
      </c>
      <c r="E4068">
        <v>53.849589999999999</v>
      </c>
      <c r="F4068">
        <v>9.1044979999999995</v>
      </c>
      <c r="G4068">
        <v>114.5027</v>
      </c>
      <c r="H4068">
        <v>2.3075139999999998</v>
      </c>
      <c r="I4068">
        <v>17.29429</v>
      </c>
      <c r="J4068">
        <v>13.21016</v>
      </c>
      <c r="K4068">
        <v>38.971980000000002</v>
      </c>
    </row>
    <row r="4069" spans="1:11" x14ac:dyDescent="0.25">
      <c r="A4069" s="57">
        <v>45120.135416666664</v>
      </c>
      <c r="B4069">
        <v>27.076309999999999</v>
      </c>
      <c r="C4069">
        <v>439.83049999999997</v>
      </c>
      <c r="D4069">
        <v>9.0904930000000004</v>
      </c>
      <c r="E4069">
        <v>52.451120000000003</v>
      </c>
      <c r="F4069">
        <v>9.2512170000000005</v>
      </c>
      <c r="G4069">
        <v>116.3895</v>
      </c>
      <c r="H4069">
        <v>2.2937080000000001</v>
      </c>
      <c r="I4069">
        <v>16.7988</v>
      </c>
      <c r="J4069">
        <v>13.125579999999999</v>
      </c>
      <c r="K4069">
        <v>38.718240000000002</v>
      </c>
    </row>
    <row r="4070" spans="1:11" x14ac:dyDescent="0.25">
      <c r="A4070" s="57">
        <v>45120.145833333336</v>
      </c>
      <c r="B4070">
        <v>26.97589</v>
      </c>
      <c r="C4070">
        <v>440.07769999999999</v>
      </c>
      <c r="D4070">
        <v>9.0644109999999998</v>
      </c>
      <c r="E4070">
        <v>51.970230000000001</v>
      </c>
      <c r="F4070">
        <v>8.8650070000000003</v>
      </c>
      <c r="G4070">
        <v>111.32170000000001</v>
      </c>
      <c r="H4070">
        <v>2.364579</v>
      </c>
      <c r="I4070">
        <v>17.098600000000001</v>
      </c>
      <c r="J4070">
        <v>13.14654</v>
      </c>
      <c r="K4070">
        <v>38.781140000000001</v>
      </c>
    </row>
    <row r="4071" spans="1:11" x14ac:dyDescent="0.25">
      <c r="A4071" s="57">
        <v>45120.15625</v>
      </c>
      <c r="B4071">
        <v>26.6754</v>
      </c>
      <c r="C4071">
        <v>442.12079999999997</v>
      </c>
      <c r="D4071">
        <v>8.9738009999999999</v>
      </c>
      <c r="E4071">
        <v>56.134950000000003</v>
      </c>
      <c r="F4071">
        <v>7.5501589999999998</v>
      </c>
      <c r="G4071">
        <v>94.305660000000003</v>
      </c>
      <c r="H4071">
        <v>2.400271</v>
      </c>
      <c r="I4071">
        <v>18.246759999999998</v>
      </c>
      <c r="J4071">
        <v>13.207990000000001</v>
      </c>
      <c r="K4071">
        <v>38.965479999999999</v>
      </c>
    </row>
    <row r="4072" spans="1:11" x14ac:dyDescent="0.25">
      <c r="A4072" s="57">
        <v>45120.166666666664</v>
      </c>
      <c r="B4072">
        <v>26.707989999999999</v>
      </c>
      <c r="C4072">
        <v>441.90929999999997</v>
      </c>
      <c r="D4072">
        <v>8.9877699999999994</v>
      </c>
      <c r="E4072">
        <v>52.371830000000003</v>
      </c>
      <c r="F4072">
        <v>7.6996779999999996</v>
      </c>
      <c r="G4072">
        <v>96.221590000000006</v>
      </c>
      <c r="H4072">
        <v>2.318562</v>
      </c>
      <c r="I4072">
        <v>17.69088</v>
      </c>
      <c r="J4072">
        <v>13.333679999999999</v>
      </c>
      <c r="K4072">
        <v>39.34254</v>
      </c>
    </row>
    <row r="4073" spans="1:11" x14ac:dyDescent="0.25">
      <c r="A4073" s="57">
        <v>45120.177083333336</v>
      </c>
      <c r="B4073">
        <v>26.784559999999999</v>
      </c>
      <c r="C4073">
        <v>441.11500000000001</v>
      </c>
      <c r="D4073">
        <v>9.0336280000000002</v>
      </c>
      <c r="E4073">
        <v>55.39575</v>
      </c>
      <c r="F4073">
        <v>8.2016939999999998</v>
      </c>
      <c r="G4073">
        <v>102.63890000000001</v>
      </c>
      <c r="H4073">
        <v>2.439171</v>
      </c>
      <c r="I4073">
        <v>17.397549999999999</v>
      </c>
      <c r="J4073">
        <v>13.483320000000001</v>
      </c>
      <c r="K4073">
        <v>39.791469999999897</v>
      </c>
    </row>
    <row r="4074" spans="1:11" x14ac:dyDescent="0.25">
      <c r="A4074" s="57">
        <v>45120.1875</v>
      </c>
      <c r="B4074">
        <v>26.697040000000001</v>
      </c>
      <c r="C4074">
        <v>441.3184</v>
      </c>
      <c r="D4074">
        <v>8.9947099999999995</v>
      </c>
      <c r="E4074">
        <v>54.312260000000002</v>
      </c>
      <c r="F4074">
        <v>7.6691099999999999</v>
      </c>
      <c r="G4074">
        <v>95.827730000000003</v>
      </c>
      <c r="H4074">
        <v>2.3200129999999999</v>
      </c>
      <c r="I4074">
        <v>17.73677</v>
      </c>
      <c r="J4074">
        <v>13.110569999999999</v>
      </c>
      <c r="K4074">
        <v>38.673220000000001</v>
      </c>
    </row>
    <row r="4075" spans="1:11" x14ac:dyDescent="0.25">
      <c r="A4075" s="57">
        <v>45120.197916666664</v>
      </c>
      <c r="B4075">
        <v>26.840990000000001</v>
      </c>
      <c r="C4075">
        <v>440.78739999999999</v>
      </c>
      <c r="D4075">
        <v>9.0419420000000006</v>
      </c>
      <c r="E4075">
        <v>53.645899999999997</v>
      </c>
      <c r="F4075">
        <v>8.2721490000000006</v>
      </c>
      <c r="G4075">
        <v>103.6255</v>
      </c>
      <c r="H4075">
        <v>2.3735409999999999</v>
      </c>
      <c r="I4075">
        <v>17.253229999999999</v>
      </c>
      <c r="J4075">
        <v>13.144690000000001</v>
      </c>
      <c r="K4075">
        <v>38.775570000000002</v>
      </c>
    </row>
    <row r="4076" spans="1:11" x14ac:dyDescent="0.25">
      <c r="A4076" s="57">
        <v>45120.208333333336</v>
      </c>
      <c r="B4076">
        <v>26.715070000000001</v>
      </c>
      <c r="C4076">
        <v>441.72579999999999</v>
      </c>
      <c r="D4076">
        <v>9.024127</v>
      </c>
      <c r="E4076">
        <v>53.192390000000003</v>
      </c>
      <c r="F4076">
        <v>7.940105</v>
      </c>
      <c r="G4076">
        <v>99.242739999999998</v>
      </c>
      <c r="H4076">
        <v>2.3606310000000001</v>
      </c>
      <c r="I4076">
        <v>17.14696</v>
      </c>
      <c r="J4076">
        <v>13.19486</v>
      </c>
      <c r="K4076">
        <v>38.926079999999999</v>
      </c>
    </row>
    <row r="4077" spans="1:11" x14ac:dyDescent="0.25">
      <c r="A4077" s="57">
        <v>45120.21875</v>
      </c>
      <c r="B4077">
        <v>26.59066</v>
      </c>
      <c r="C4077">
        <v>442.13339999999999</v>
      </c>
      <c r="D4077">
        <v>8.9839990000000007</v>
      </c>
      <c r="E4077">
        <v>52.447310000000002</v>
      </c>
      <c r="F4077">
        <v>7.4017999999999997</v>
      </c>
      <c r="G4077">
        <v>92.309569999999994</v>
      </c>
      <c r="H4077">
        <v>2.3136770000000002</v>
      </c>
      <c r="I4077">
        <v>17.820139999999999</v>
      </c>
      <c r="J4077">
        <v>13.134029999999999</v>
      </c>
      <c r="K4077">
        <v>38.743589999999998</v>
      </c>
    </row>
    <row r="4078" spans="1:11" x14ac:dyDescent="0.25">
      <c r="A4078" s="57">
        <v>45120.229166666664</v>
      </c>
      <c r="B4078">
        <v>26.57273</v>
      </c>
      <c r="C4078">
        <v>442.19799999999998</v>
      </c>
      <c r="D4078">
        <v>8.9899149999999999</v>
      </c>
      <c r="E4078">
        <v>54.654470000000003</v>
      </c>
      <c r="F4078">
        <v>7.3842189999999999</v>
      </c>
      <c r="G4078">
        <v>92.064359999999894</v>
      </c>
      <c r="H4078">
        <v>2.4675549999999999</v>
      </c>
      <c r="I4078">
        <v>17.74858</v>
      </c>
      <c r="J4078">
        <v>13.319889999999999</v>
      </c>
      <c r="K4078">
        <v>39.301189999999998</v>
      </c>
    </row>
    <row r="4079" spans="1:11" x14ac:dyDescent="0.25">
      <c r="A4079" s="57">
        <v>45120.239583333336</v>
      </c>
      <c r="B4079">
        <v>26.45026</v>
      </c>
      <c r="C4079">
        <v>442.95670000000001</v>
      </c>
      <c r="D4079">
        <v>8.9337239999999998</v>
      </c>
      <c r="E4079">
        <v>51.170699999999997</v>
      </c>
      <c r="F4079">
        <v>6.7218679999999997</v>
      </c>
      <c r="G4079">
        <v>83.618229999999997</v>
      </c>
      <c r="H4079">
        <v>2.376671</v>
      </c>
      <c r="I4079">
        <v>18.105779999999999</v>
      </c>
      <c r="J4079">
        <v>13.42557</v>
      </c>
      <c r="K4079">
        <v>39.618200000000002</v>
      </c>
    </row>
    <row r="4080" spans="1:11" x14ac:dyDescent="0.25">
      <c r="A4080" s="57">
        <v>45120.25</v>
      </c>
      <c r="B4080">
        <v>26.47167</v>
      </c>
      <c r="C4080">
        <v>442.10419999999999</v>
      </c>
      <c r="D4080">
        <v>8.9694269999999996</v>
      </c>
      <c r="E4080">
        <v>51.977490000000003</v>
      </c>
      <c r="F4080">
        <v>7.1454969999999998</v>
      </c>
      <c r="G4080">
        <v>88.919030000000006</v>
      </c>
      <c r="H4080">
        <v>2.3777520000000001</v>
      </c>
      <c r="I4080">
        <v>17.85595</v>
      </c>
      <c r="J4080">
        <v>13.501150000000001</v>
      </c>
      <c r="K4080">
        <v>39.84496</v>
      </c>
    </row>
    <row r="4081" spans="1:11" x14ac:dyDescent="0.25">
      <c r="A4081" s="57">
        <v>45120.260416666664</v>
      </c>
      <c r="B4081">
        <v>26.427060000000001</v>
      </c>
      <c r="C4081">
        <v>443.00749999999999</v>
      </c>
      <c r="D4081">
        <v>8.9534160000000007</v>
      </c>
      <c r="E4081">
        <v>51.803669999999997</v>
      </c>
      <c r="F4081">
        <v>6.8932149999999996</v>
      </c>
      <c r="G4081">
        <v>85.716419999999999</v>
      </c>
      <c r="H4081">
        <v>2.4961549999999999</v>
      </c>
      <c r="I4081">
        <v>18.068480000000001</v>
      </c>
      <c r="J4081">
        <v>13.363329999999999</v>
      </c>
      <c r="K4081">
        <v>39.4315</v>
      </c>
    </row>
    <row r="4082" spans="1:11" x14ac:dyDescent="0.25">
      <c r="A4082" s="57">
        <v>45120.270833333336</v>
      </c>
      <c r="B4082">
        <v>26.45551</v>
      </c>
      <c r="C4082">
        <v>443.02420000000001</v>
      </c>
      <c r="D4082">
        <v>8.9598270000000007</v>
      </c>
      <c r="E4082">
        <v>53.226680000000002</v>
      </c>
      <c r="F4082">
        <v>6.9116419999999996</v>
      </c>
      <c r="G4082">
        <v>85.987489999999895</v>
      </c>
      <c r="H4082">
        <v>2.3832279999999999</v>
      </c>
      <c r="I4082">
        <v>17.650939999999999</v>
      </c>
      <c r="J4082">
        <v>13.327360000000001</v>
      </c>
      <c r="K4082">
        <v>39.323569999999897</v>
      </c>
    </row>
    <row r="4083" spans="1:11" x14ac:dyDescent="0.25">
      <c r="A4083" s="57">
        <v>45120.28125</v>
      </c>
      <c r="B4083">
        <v>26.318149999999999</v>
      </c>
      <c r="C4083">
        <v>443.84589999999997</v>
      </c>
      <c r="D4083">
        <v>8.9188010000000002</v>
      </c>
      <c r="E4083">
        <v>55.563560000000003</v>
      </c>
      <c r="F4083">
        <v>6.4310770000000002</v>
      </c>
      <c r="G4083">
        <v>79.811570000000003</v>
      </c>
      <c r="H4083">
        <v>2.3973580000000001</v>
      </c>
      <c r="I4083">
        <v>18.24483</v>
      </c>
      <c r="J4083">
        <v>13.4884</v>
      </c>
      <c r="K4083">
        <v>39.806710000000002</v>
      </c>
    </row>
    <row r="4084" spans="1:11" x14ac:dyDescent="0.25">
      <c r="A4084" s="57">
        <v>45120.291666666664</v>
      </c>
      <c r="B4084">
        <v>26.270659999999999</v>
      </c>
      <c r="C4084">
        <v>443.99209999999999</v>
      </c>
      <c r="D4084">
        <v>8.8920639999999995</v>
      </c>
      <c r="E4084">
        <v>51.697969999999998</v>
      </c>
      <c r="F4084">
        <v>6.1114030000000001</v>
      </c>
      <c r="G4084">
        <v>75.779610000000005</v>
      </c>
      <c r="H4084">
        <v>2.3149649999999999</v>
      </c>
      <c r="I4084">
        <v>18.347270000000002</v>
      </c>
      <c r="J4084">
        <v>13.41982</v>
      </c>
      <c r="K4084">
        <v>39.600949999999898</v>
      </c>
    </row>
    <row r="4085" spans="1:11" x14ac:dyDescent="0.25">
      <c r="A4085" s="57">
        <v>45120.302083333336</v>
      </c>
      <c r="B4085">
        <v>26.254380000000001</v>
      </c>
      <c r="C4085">
        <v>444.40039999999999</v>
      </c>
      <c r="D4085">
        <v>8.9033460000000009</v>
      </c>
      <c r="E4085">
        <v>54.188479999999998</v>
      </c>
      <c r="F4085">
        <v>6.1922540000000001</v>
      </c>
      <c r="G4085">
        <v>76.755870000000002</v>
      </c>
      <c r="H4085">
        <v>2.445786</v>
      </c>
      <c r="I4085">
        <v>18.22645</v>
      </c>
      <c r="J4085">
        <v>13.4597</v>
      </c>
      <c r="K4085">
        <v>39.720610000000001</v>
      </c>
    </row>
    <row r="4086" spans="1:11" x14ac:dyDescent="0.25">
      <c r="A4086" s="57">
        <v>45120.3125</v>
      </c>
      <c r="B4086">
        <v>26.16947</v>
      </c>
      <c r="C4086">
        <v>445.33120000000002</v>
      </c>
      <c r="D4086">
        <v>8.8657760000000003</v>
      </c>
      <c r="E4086">
        <v>58.141649999999998</v>
      </c>
      <c r="F4086">
        <v>5.7786609999999996</v>
      </c>
      <c r="G4086">
        <v>71.521339999999995</v>
      </c>
      <c r="H4086">
        <v>2.3693200000000001</v>
      </c>
      <c r="I4086">
        <v>18.551970000000001</v>
      </c>
      <c r="J4086">
        <v>13.57549</v>
      </c>
      <c r="K4086">
        <v>40.067979999999999</v>
      </c>
    </row>
    <row r="4087" spans="1:11" x14ac:dyDescent="0.25">
      <c r="A4087" s="57">
        <v>45120.322916666664</v>
      </c>
      <c r="B4087">
        <v>26.10304</v>
      </c>
      <c r="C4087">
        <v>446.37560000000002</v>
      </c>
      <c r="D4087">
        <v>8.8238450000000004</v>
      </c>
      <c r="E4087">
        <v>56.564880000000002</v>
      </c>
      <c r="F4087">
        <v>5.313434</v>
      </c>
      <c r="G4087">
        <v>65.688329999999894</v>
      </c>
      <c r="H4087">
        <v>2.5396779999999999</v>
      </c>
      <c r="I4087">
        <v>18.932379999999998</v>
      </c>
      <c r="J4087">
        <v>13.67282</v>
      </c>
      <c r="K4087">
        <v>40.359960000000001</v>
      </c>
    </row>
    <row r="4088" spans="1:11" x14ac:dyDescent="0.25">
      <c r="A4088" s="57">
        <v>45120.333333333336</v>
      </c>
      <c r="B4088">
        <v>26.087589999999999</v>
      </c>
      <c r="C4088">
        <v>445.99520000000001</v>
      </c>
      <c r="D4088">
        <v>8.8402329999999996</v>
      </c>
      <c r="E4088">
        <v>61.013120000000001</v>
      </c>
      <c r="F4088">
        <v>5.4169999999999998</v>
      </c>
      <c r="G4088">
        <v>66.942570000000003</v>
      </c>
      <c r="H4088">
        <v>2.4350540000000001</v>
      </c>
      <c r="I4088">
        <v>19.00131</v>
      </c>
      <c r="J4088">
        <v>13.53388</v>
      </c>
      <c r="K4088">
        <v>39.943159999999999</v>
      </c>
    </row>
    <row r="4089" spans="1:11" x14ac:dyDescent="0.25">
      <c r="A4089" s="57">
        <v>45120.34375</v>
      </c>
      <c r="B4089">
        <v>26.057829999999999</v>
      </c>
      <c r="C4089">
        <v>446.28960000000001</v>
      </c>
      <c r="D4089">
        <v>8.8368599999999997</v>
      </c>
      <c r="E4089">
        <v>53.31371</v>
      </c>
      <c r="F4089">
        <v>5.3761429999999999</v>
      </c>
      <c r="G4089">
        <v>66.404809999999998</v>
      </c>
      <c r="H4089">
        <v>2.5173709999999998</v>
      </c>
      <c r="I4089">
        <v>18.818239999999999</v>
      </c>
      <c r="J4089">
        <v>13.52258</v>
      </c>
      <c r="K4089">
        <v>39.90925</v>
      </c>
    </row>
    <row r="4090" spans="1:11" x14ac:dyDescent="0.25">
      <c r="A4090" s="57">
        <v>45120.354166666664</v>
      </c>
      <c r="B4090">
        <v>26.079599999999999</v>
      </c>
      <c r="C4090">
        <v>445.31420000000003</v>
      </c>
      <c r="D4090">
        <v>8.8562320000000003</v>
      </c>
      <c r="E4090">
        <v>53.768590000000003</v>
      </c>
      <c r="F4090">
        <v>5.5372579999999898</v>
      </c>
      <c r="G4090">
        <v>68.420230000000004</v>
      </c>
      <c r="H4090">
        <v>2.4429409999999998</v>
      </c>
      <c r="I4090">
        <v>18.863939999999999</v>
      </c>
      <c r="J4090">
        <v>13.63439</v>
      </c>
      <c r="K4090">
        <v>40.244680000000002</v>
      </c>
    </row>
    <row r="4091" spans="1:11" x14ac:dyDescent="0.25">
      <c r="A4091" s="57">
        <v>45120.364583333336</v>
      </c>
      <c r="B4091">
        <v>26.05416</v>
      </c>
      <c r="C4091">
        <v>445.58539999999999</v>
      </c>
      <c r="D4091">
        <v>8.8454519999999999</v>
      </c>
      <c r="E4091">
        <v>49.756239999999998</v>
      </c>
      <c r="F4091">
        <v>5.4313229999999999</v>
      </c>
      <c r="G4091">
        <v>67.083690000000004</v>
      </c>
      <c r="H4091">
        <v>2.4979230000000001</v>
      </c>
      <c r="I4091">
        <v>18.55124</v>
      </c>
      <c r="J4091">
        <v>13.563000000000001</v>
      </c>
      <c r="K4091">
        <v>40.030500000000004</v>
      </c>
    </row>
    <row r="4092" spans="1:11" x14ac:dyDescent="0.25">
      <c r="A4092" s="57">
        <v>45120.375</v>
      </c>
      <c r="B4092">
        <v>26.05716</v>
      </c>
      <c r="C4092">
        <v>445.529</v>
      </c>
      <c r="D4092">
        <v>8.8461719999999904</v>
      </c>
      <c r="E4092">
        <v>50.471580000000003</v>
      </c>
      <c r="F4092">
        <v>5.4045379999999899</v>
      </c>
      <c r="G4092">
        <v>66.751819999999995</v>
      </c>
      <c r="H4092">
        <v>2.435889</v>
      </c>
      <c r="I4092">
        <v>18.883389999999999</v>
      </c>
      <c r="J4092">
        <v>13.755750000000001</v>
      </c>
      <c r="K4092">
        <v>40.60877</v>
      </c>
    </row>
    <row r="4093" spans="1:11" x14ac:dyDescent="0.25">
      <c r="A4093" s="57">
        <v>45120.385416666664</v>
      </c>
      <c r="B4093">
        <v>26.043949999999999</v>
      </c>
      <c r="C4093">
        <v>445.8954</v>
      </c>
      <c r="D4093">
        <v>8.8368549999999999</v>
      </c>
      <c r="E4093">
        <v>55.230330000000002</v>
      </c>
      <c r="F4093">
        <v>5.3036009999999898</v>
      </c>
      <c r="G4093">
        <v>65.491230000000002</v>
      </c>
      <c r="H4093">
        <v>2.4334720000000001</v>
      </c>
      <c r="I4093">
        <v>18.589220000000001</v>
      </c>
      <c r="J4093">
        <v>13.773400000000001</v>
      </c>
      <c r="K4093">
        <v>40.661709999999999</v>
      </c>
    </row>
    <row r="4094" spans="1:11" x14ac:dyDescent="0.25">
      <c r="A4094" s="57">
        <v>45120.395833333336</v>
      </c>
      <c r="B4094">
        <v>25.982030000000002</v>
      </c>
      <c r="C4094">
        <v>446.07859999999999</v>
      </c>
      <c r="D4094">
        <v>8.8352909999999998</v>
      </c>
      <c r="E4094">
        <v>53.529359999999997</v>
      </c>
      <c r="F4094">
        <v>5.2349129999999997</v>
      </c>
      <c r="G4094">
        <v>64.569180000000003</v>
      </c>
      <c r="H4094">
        <v>2.487152</v>
      </c>
      <c r="I4094">
        <v>18.818760000000001</v>
      </c>
      <c r="J4094">
        <v>13.681319999999999</v>
      </c>
      <c r="K4094">
        <v>40.385480000000001</v>
      </c>
    </row>
    <row r="4095" spans="1:11" x14ac:dyDescent="0.25">
      <c r="A4095" s="57">
        <v>45120.40625</v>
      </c>
      <c r="B4095">
        <v>25.95365</v>
      </c>
      <c r="C4095">
        <v>446.30860000000001</v>
      </c>
      <c r="D4095">
        <v>8.8196999999999903</v>
      </c>
      <c r="E4095">
        <v>58.690309999999997</v>
      </c>
      <c r="F4095">
        <v>5.0098640000000003</v>
      </c>
      <c r="G4095">
        <v>61.767960000000002</v>
      </c>
      <c r="H4095">
        <v>2.55979</v>
      </c>
      <c r="I4095">
        <v>19.083960000000001</v>
      </c>
      <c r="J4095">
        <v>13.563549999999999</v>
      </c>
      <c r="K4095">
        <v>40.032159999999998</v>
      </c>
    </row>
    <row r="4096" spans="1:11" x14ac:dyDescent="0.25">
      <c r="A4096" s="57">
        <v>45120.416666666664</v>
      </c>
      <c r="B4096">
        <v>25.957920000000001</v>
      </c>
      <c r="C4096">
        <v>446.24489999999997</v>
      </c>
      <c r="D4096">
        <v>8.8092319999999997</v>
      </c>
      <c r="E4096">
        <v>56.971449999999997</v>
      </c>
      <c r="F4096">
        <v>4.8347499999999899</v>
      </c>
      <c r="G4096">
        <v>59.608899999999998</v>
      </c>
      <c r="H4096">
        <v>2.3566950000000002</v>
      </c>
      <c r="I4096">
        <v>19.0335</v>
      </c>
      <c r="J4096">
        <v>13.613200000000001</v>
      </c>
      <c r="K4096">
        <v>40.181109999999897</v>
      </c>
    </row>
    <row r="4097" spans="1:11" x14ac:dyDescent="0.25">
      <c r="A4097" s="57">
        <v>45120.427083333336</v>
      </c>
      <c r="B4097">
        <v>25.887440000000002</v>
      </c>
      <c r="C4097">
        <v>446.24009999999998</v>
      </c>
      <c r="D4097">
        <v>8.8216780000000004</v>
      </c>
      <c r="E4097">
        <v>49.649940000000001</v>
      </c>
      <c r="F4097">
        <v>4.9289740000000002</v>
      </c>
      <c r="G4097">
        <v>60.694209999999998</v>
      </c>
      <c r="H4097">
        <v>2.3917929999999998</v>
      </c>
      <c r="I4097">
        <v>17.523119999999999</v>
      </c>
      <c r="J4097">
        <v>13.63973</v>
      </c>
      <c r="K4097">
        <v>40.2607</v>
      </c>
    </row>
    <row r="4098" spans="1:11" x14ac:dyDescent="0.25">
      <c r="A4098" s="57">
        <v>45120.4375</v>
      </c>
      <c r="B4098">
        <v>25.93721</v>
      </c>
      <c r="C4098">
        <v>446.38060000000002</v>
      </c>
      <c r="D4098">
        <v>8.8232839999999904</v>
      </c>
      <c r="E4098">
        <v>53.410069999999997</v>
      </c>
      <c r="F4098">
        <v>4.8107610000000003</v>
      </c>
      <c r="G4098">
        <v>59.292819999999999</v>
      </c>
      <c r="H4098">
        <v>2.365075</v>
      </c>
      <c r="I4098">
        <v>17.569479999999999</v>
      </c>
      <c r="J4098">
        <v>13.62885</v>
      </c>
      <c r="K4098">
        <v>40.228059999999999</v>
      </c>
    </row>
    <row r="4099" spans="1:11" x14ac:dyDescent="0.25">
      <c r="A4099" s="57">
        <v>45120.447916666664</v>
      </c>
      <c r="B4099">
        <v>25.853010000000001</v>
      </c>
      <c r="C4099">
        <v>445.68169999999998</v>
      </c>
      <c r="D4099">
        <v>8.8127779999999998</v>
      </c>
      <c r="E4099">
        <v>56.676589999999997</v>
      </c>
      <c r="F4099">
        <v>4.7021649999999999</v>
      </c>
      <c r="G4099">
        <v>57.863300000000002</v>
      </c>
      <c r="H4099">
        <v>2.4443630000000001</v>
      </c>
      <c r="I4099">
        <v>17.231079999999999</v>
      </c>
      <c r="J4099">
        <v>13.703139999999999</v>
      </c>
      <c r="K4099">
        <v>40.45093</v>
      </c>
    </row>
    <row r="4100" spans="1:11" x14ac:dyDescent="0.25">
      <c r="A4100" s="57">
        <v>45120.458333333336</v>
      </c>
      <c r="B4100">
        <v>25.818470000000001</v>
      </c>
      <c r="C4100">
        <v>447.13389999999998</v>
      </c>
      <c r="D4100">
        <v>8.8106329999999904</v>
      </c>
      <c r="E4100">
        <v>57.467739999999999</v>
      </c>
      <c r="F4100">
        <v>4.6742090000000003</v>
      </c>
      <c r="G4100">
        <v>57.485309999999998</v>
      </c>
      <c r="H4100">
        <v>2.3571800000000001</v>
      </c>
      <c r="I4100">
        <v>17.152660000000001</v>
      </c>
      <c r="J4100">
        <v>13.589180000000001</v>
      </c>
      <c r="K4100">
        <v>40.109029999999898</v>
      </c>
    </row>
    <row r="4101" spans="1:11" x14ac:dyDescent="0.25">
      <c r="A4101" s="57">
        <v>45120.46875</v>
      </c>
      <c r="B4101">
        <v>25.78049</v>
      </c>
      <c r="C4101">
        <v>447.1207</v>
      </c>
      <c r="D4101">
        <v>8.8009740000000001</v>
      </c>
      <c r="E4101">
        <v>56.071950000000001</v>
      </c>
      <c r="F4101">
        <v>4.5547089999999999</v>
      </c>
      <c r="G4101">
        <v>55.975099999999998</v>
      </c>
      <c r="H4101">
        <v>2.297682</v>
      </c>
      <c r="I4101">
        <v>17.648219999999998</v>
      </c>
      <c r="J4101">
        <v>13.81737</v>
      </c>
      <c r="K4101">
        <v>40.793610000000001</v>
      </c>
    </row>
    <row r="4102" spans="1:11" x14ac:dyDescent="0.25">
      <c r="A4102" s="57">
        <v>45120.479166666664</v>
      </c>
      <c r="B4102">
        <v>25.76164</v>
      </c>
      <c r="C4102">
        <v>447.13479999999998</v>
      </c>
      <c r="D4102">
        <v>8.8049859999999995</v>
      </c>
      <c r="E4102">
        <v>51.172629999999998</v>
      </c>
      <c r="F4102">
        <v>4.6692039999999997</v>
      </c>
      <c r="G4102">
        <v>57.365549999999999</v>
      </c>
      <c r="H4102">
        <v>2.226029</v>
      </c>
      <c r="I4102">
        <v>17.1599</v>
      </c>
      <c r="J4102">
        <v>13.57743</v>
      </c>
      <c r="K4102">
        <v>40.073810000000002</v>
      </c>
    </row>
    <row r="4103" spans="1:11" x14ac:dyDescent="0.25">
      <c r="A4103" s="57">
        <v>45120.489583333336</v>
      </c>
      <c r="B4103">
        <v>25.72137</v>
      </c>
      <c r="C4103">
        <v>446.92230000000001</v>
      </c>
      <c r="D4103">
        <v>8.7869320000000002</v>
      </c>
      <c r="E4103">
        <v>49.371189999999999</v>
      </c>
      <c r="F4103">
        <v>4.5404030000000004</v>
      </c>
      <c r="G4103">
        <v>55.740560000000002</v>
      </c>
      <c r="H4103">
        <v>2.4222299999999999</v>
      </c>
      <c r="I4103">
        <v>17.583379999999998</v>
      </c>
      <c r="J4103">
        <v>13.55843</v>
      </c>
      <c r="K4103">
        <v>40.01681</v>
      </c>
    </row>
    <row r="4104" spans="1:11" x14ac:dyDescent="0.25">
      <c r="A4104" s="57">
        <v>45120.5</v>
      </c>
      <c r="B4104">
        <v>25.659600000000001</v>
      </c>
      <c r="C4104">
        <v>448.08850000000001</v>
      </c>
      <c r="D4104">
        <v>8.7630379999999999</v>
      </c>
      <c r="E4104">
        <v>52.152360000000002</v>
      </c>
      <c r="F4104">
        <v>4.3597029999999899</v>
      </c>
      <c r="G4104">
        <v>53.461570000000002</v>
      </c>
      <c r="H4104">
        <v>2.3975369999999998</v>
      </c>
      <c r="I4104">
        <v>17.656210000000002</v>
      </c>
      <c r="J4104">
        <v>13.674939999999999</v>
      </c>
      <c r="K4104">
        <v>40.366329999999998</v>
      </c>
    </row>
    <row r="4105" spans="1:11" x14ac:dyDescent="0.25">
      <c r="A4105" s="57">
        <v>45120.510416666664</v>
      </c>
      <c r="B4105">
        <v>25.653919999999999</v>
      </c>
      <c r="C4105">
        <v>446.64479999999998</v>
      </c>
      <c r="D4105">
        <v>8.8220310000000008</v>
      </c>
      <c r="E4105">
        <v>52.992199999999997</v>
      </c>
      <c r="F4105">
        <v>5.2843390000000001</v>
      </c>
      <c r="G4105">
        <v>64.790450000000007</v>
      </c>
      <c r="H4105">
        <v>2.355019</v>
      </c>
      <c r="I4105">
        <v>17.68807</v>
      </c>
      <c r="J4105">
        <v>13.881500000000001</v>
      </c>
      <c r="K4105">
        <v>40.986020000000003</v>
      </c>
    </row>
    <row r="4106" spans="1:11" x14ac:dyDescent="0.25">
      <c r="A4106" s="57">
        <v>45120.520833333336</v>
      </c>
      <c r="B4106">
        <v>25.700900000000001</v>
      </c>
      <c r="C4106">
        <v>445.61799999999999</v>
      </c>
      <c r="D4106">
        <v>8.8535749999999904</v>
      </c>
      <c r="E4106">
        <v>54.724240000000002</v>
      </c>
      <c r="F4106">
        <v>5.7965669999999996</v>
      </c>
      <c r="G4106">
        <v>71.134029999999996</v>
      </c>
      <c r="H4106">
        <v>2.5945999999999998</v>
      </c>
      <c r="I4106">
        <v>18.252669999999998</v>
      </c>
      <c r="J4106">
        <v>13.744289999999999</v>
      </c>
      <c r="K4106">
        <v>40.574390000000001</v>
      </c>
    </row>
    <row r="4107" spans="1:11" x14ac:dyDescent="0.25">
      <c r="A4107" s="57">
        <v>45120.53125</v>
      </c>
      <c r="B4107">
        <v>25.722860000000001</v>
      </c>
      <c r="C4107">
        <v>444.77289999999999</v>
      </c>
      <c r="D4107">
        <v>8.8646410000000007</v>
      </c>
      <c r="E4107">
        <v>46.653390000000002</v>
      </c>
      <c r="F4107">
        <v>6.0997260000000004</v>
      </c>
      <c r="G4107">
        <v>74.882099999999895</v>
      </c>
      <c r="H4107">
        <v>2.3043830000000001</v>
      </c>
      <c r="I4107">
        <v>18.03904</v>
      </c>
      <c r="J4107">
        <v>13.78674</v>
      </c>
      <c r="K4107">
        <v>40.701720000000002</v>
      </c>
    </row>
    <row r="4108" spans="1:11" x14ac:dyDescent="0.25">
      <c r="A4108" s="57">
        <v>45120.541666666664</v>
      </c>
      <c r="B4108">
        <v>25.742249999999999</v>
      </c>
      <c r="C4108">
        <v>445.3655</v>
      </c>
      <c r="D4108">
        <v>8.8724699999999999</v>
      </c>
      <c r="E4108">
        <v>49.147590000000001</v>
      </c>
      <c r="F4108">
        <v>6.2823840000000004</v>
      </c>
      <c r="G4108">
        <v>77.159310000000005</v>
      </c>
      <c r="H4108">
        <v>2.3018990000000001</v>
      </c>
      <c r="I4108">
        <v>17.580850000000002</v>
      </c>
      <c r="J4108">
        <v>13.739319999999999</v>
      </c>
      <c r="K4108">
        <v>40.559460000000001</v>
      </c>
    </row>
    <row r="4109" spans="1:11" x14ac:dyDescent="0.25">
      <c r="A4109" s="57">
        <v>45120.552083333336</v>
      </c>
      <c r="B4109">
        <v>25.822379999999999</v>
      </c>
      <c r="C4109">
        <v>444.09440000000001</v>
      </c>
      <c r="D4109">
        <v>8.9184909999999995</v>
      </c>
      <c r="E4109">
        <v>43.866860000000003</v>
      </c>
      <c r="F4109">
        <v>7.0337519999999998</v>
      </c>
      <c r="G4109">
        <v>86.508480000000006</v>
      </c>
      <c r="H4109">
        <v>2.2725399999999998</v>
      </c>
      <c r="I4109">
        <v>17.314710000000002</v>
      </c>
      <c r="J4109">
        <v>13.539669999999999</v>
      </c>
      <c r="K4109">
        <v>39.960509999999999</v>
      </c>
    </row>
    <row r="4110" spans="1:11" x14ac:dyDescent="0.25">
      <c r="A4110" s="57">
        <v>45120.5625</v>
      </c>
      <c r="B4110">
        <v>25.892679999999999</v>
      </c>
      <c r="C4110">
        <v>443.07569999999998</v>
      </c>
      <c r="D4110">
        <v>8.970345</v>
      </c>
      <c r="E4110">
        <v>57.115169999999999</v>
      </c>
      <c r="F4110">
        <v>7.6883229999999996</v>
      </c>
      <c r="G4110">
        <v>94.67568</v>
      </c>
      <c r="H4110">
        <v>2.4521540000000002</v>
      </c>
      <c r="I4110">
        <v>16.819479999999999</v>
      </c>
      <c r="J4110">
        <v>13.579359999999999</v>
      </c>
      <c r="K4110">
        <v>40.07958</v>
      </c>
    </row>
    <row r="4111" spans="1:11" x14ac:dyDescent="0.25">
      <c r="A4111" s="57">
        <v>45120.572916666664</v>
      </c>
      <c r="B4111">
        <v>25.860150000000001</v>
      </c>
      <c r="C4111">
        <v>443.65480000000002</v>
      </c>
      <c r="D4111">
        <v>8.9642009999999903</v>
      </c>
      <c r="E4111">
        <v>41.034869999999998</v>
      </c>
      <c r="F4111">
        <v>7.4695</v>
      </c>
      <c r="G4111">
        <v>91.936300000000003</v>
      </c>
      <c r="H4111">
        <v>2.2013419999999999</v>
      </c>
      <c r="I4111">
        <v>16.43272</v>
      </c>
      <c r="J4111">
        <v>13.52055</v>
      </c>
      <c r="K4111">
        <v>39.90316</v>
      </c>
    </row>
    <row r="4112" spans="1:11" x14ac:dyDescent="0.25">
      <c r="A4112" s="57">
        <v>45120.583333333336</v>
      </c>
      <c r="B4112">
        <v>25.920290000000001</v>
      </c>
      <c r="C4112">
        <v>443.70780000000002</v>
      </c>
      <c r="D4112">
        <v>8.9856379999999998</v>
      </c>
      <c r="E4112">
        <v>45.725659999999998</v>
      </c>
      <c r="F4112">
        <v>7.9281370000000004</v>
      </c>
      <c r="G4112">
        <v>97.687780000000004</v>
      </c>
      <c r="H4112">
        <v>2.440083</v>
      </c>
      <c r="I4112">
        <v>17.308890000000002</v>
      </c>
      <c r="J4112">
        <v>13.65808</v>
      </c>
      <c r="K4112">
        <v>40.315759999999898</v>
      </c>
    </row>
    <row r="4113" spans="1:11" x14ac:dyDescent="0.25">
      <c r="A4113" s="57">
        <v>45120.59375</v>
      </c>
      <c r="B4113">
        <v>25.929569999999998</v>
      </c>
      <c r="C4113">
        <v>443.76299999999998</v>
      </c>
      <c r="D4113">
        <v>8.9861749999999905</v>
      </c>
      <c r="E4113">
        <v>54.971159999999998</v>
      </c>
      <c r="F4113">
        <v>7.9169109999999998</v>
      </c>
      <c r="G4113">
        <v>97.561390000000003</v>
      </c>
      <c r="H4113">
        <v>2.419359</v>
      </c>
      <c r="I4113">
        <v>17.30585</v>
      </c>
      <c r="J4113">
        <v>13.443199999999999</v>
      </c>
      <c r="K4113">
        <v>39.671120000000002</v>
      </c>
    </row>
    <row r="4114" spans="1:11" x14ac:dyDescent="0.25">
      <c r="A4114" s="57">
        <v>45120.604166666664</v>
      </c>
      <c r="B4114">
        <v>26.014779999999998</v>
      </c>
      <c r="C4114">
        <v>442.6431</v>
      </c>
      <c r="D4114">
        <v>9.0061389999999903</v>
      </c>
      <c r="E4114">
        <v>49.497799999999998</v>
      </c>
      <c r="F4114">
        <v>8.3816000000000006</v>
      </c>
      <c r="G4114">
        <v>103.4444</v>
      </c>
      <c r="H4114">
        <v>2.3540070000000002</v>
      </c>
      <c r="I4114">
        <v>17.587330000000001</v>
      </c>
      <c r="J4114">
        <v>13.46251</v>
      </c>
      <c r="K4114">
        <v>39.729050000000001</v>
      </c>
    </row>
    <row r="4115" spans="1:11" x14ac:dyDescent="0.25">
      <c r="A4115" s="57">
        <v>45120.614583333336</v>
      </c>
      <c r="B4115">
        <v>26.04984</v>
      </c>
      <c r="C4115">
        <v>442.94549999999998</v>
      </c>
      <c r="D4115">
        <v>9.0088329999999903</v>
      </c>
      <c r="E4115">
        <v>51.24776</v>
      </c>
      <c r="F4115">
        <v>8.3224839999999904</v>
      </c>
      <c r="G4115">
        <v>102.7846</v>
      </c>
      <c r="H4115">
        <v>2.200332</v>
      </c>
      <c r="I4115">
        <v>16.827359999999999</v>
      </c>
      <c r="J4115">
        <v>13.354430000000001</v>
      </c>
      <c r="K4115">
        <v>39.404809999999998</v>
      </c>
    </row>
    <row r="4116" spans="1:11" x14ac:dyDescent="0.25">
      <c r="A4116" s="57">
        <v>45120.625</v>
      </c>
      <c r="B4116">
        <v>26.155090000000001</v>
      </c>
      <c r="C4116">
        <v>442.42340000000002</v>
      </c>
      <c r="D4116">
        <v>9.0313309999999998</v>
      </c>
      <c r="E4116">
        <v>55.699060000000003</v>
      </c>
      <c r="F4116">
        <v>8.8988110000000002</v>
      </c>
      <c r="G4116">
        <v>110.1178</v>
      </c>
      <c r="H4116">
        <v>2.431073</v>
      </c>
      <c r="I4116">
        <v>17.20722</v>
      </c>
      <c r="J4116">
        <v>13.45163</v>
      </c>
      <c r="K4116">
        <v>39.696379999999998</v>
      </c>
    </row>
    <row r="4117" spans="1:11" x14ac:dyDescent="0.25">
      <c r="A4117" s="57">
        <v>45120.635416666664</v>
      </c>
      <c r="B4117">
        <v>26.216180000000001</v>
      </c>
      <c r="C4117">
        <v>441.75830000000002</v>
      </c>
      <c r="D4117">
        <v>9.0545179999999998</v>
      </c>
      <c r="E4117">
        <v>58.076419999999999</v>
      </c>
      <c r="F4117">
        <v>9.3103689999999997</v>
      </c>
      <c r="G4117">
        <v>115.32810000000001</v>
      </c>
      <c r="H4117">
        <v>2.5324960000000001</v>
      </c>
      <c r="I4117">
        <v>17.003869999999999</v>
      </c>
      <c r="J4117">
        <v>13.47682</v>
      </c>
      <c r="K4117">
        <v>39.771970000000003</v>
      </c>
    </row>
    <row r="4118" spans="1:11" x14ac:dyDescent="0.25">
      <c r="A4118" s="57">
        <v>45120.645833333336</v>
      </c>
      <c r="B4118">
        <v>26.240089999999999</v>
      </c>
      <c r="C4118">
        <v>442.30799999999999</v>
      </c>
      <c r="D4118">
        <v>9.0560329999999905</v>
      </c>
      <c r="E4118">
        <v>55.578440000000001</v>
      </c>
      <c r="F4118">
        <v>9.3725400000000008</v>
      </c>
      <c r="G4118">
        <v>116.14449999999999</v>
      </c>
      <c r="H4118">
        <v>2.5349650000000001</v>
      </c>
      <c r="I4118">
        <v>17.008980000000001</v>
      </c>
      <c r="J4118">
        <v>13.34895</v>
      </c>
      <c r="K4118">
        <v>39.388350000000003</v>
      </c>
    </row>
    <row r="4119" spans="1:11" x14ac:dyDescent="0.25">
      <c r="A4119" s="57">
        <v>45120.65625</v>
      </c>
      <c r="B4119">
        <v>26.35219</v>
      </c>
      <c r="C4119">
        <v>441.59879999999998</v>
      </c>
      <c r="D4119">
        <v>9.0812930000000005</v>
      </c>
      <c r="E4119">
        <v>53.77617</v>
      </c>
      <c r="F4119">
        <v>9.9719920000000002</v>
      </c>
      <c r="G4119">
        <v>123.833</v>
      </c>
      <c r="H4119">
        <v>2.5740159999999999</v>
      </c>
      <c r="I4119">
        <v>16.790900000000001</v>
      </c>
      <c r="J4119">
        <v>13.351610000000001</v>
      </c>
      <c r="K4119">
        <v>39.396340000000002</v>
      </c>
    </row>
    <row r="4120" spans="1:11" x14ac:dyDescent="0.25">
      <c r="A4120" s="57">
        <v>45120.666666666664</v>
      </c>
      <c r="B4120">
        <v>26.364930000000001</v>
      </c>
      <c r="C4120">
        <v>441.93180000000001</v>
      </c>
      <c r="D4120">
        <v>9.0681399999999996</v>
      </c>
      <c r="E4120">
        <v>54.502560000000003</v>
      </c>
      <c r="F4120">
        <v>9.6797190000000004</v>
      </c>
      <c r="G4120">
        <v>120.2247</v>
      </c>
      <c r="H4120">
        <v>2.2456680000000002</v>
      </c>
      <c r="I4120">
        <v>16.61515</v>
      </c>
      <c r="J4120">
        <v>13.32166</v>
      </c>
      <c r="K4120">
        <v>39.306489999999897</v>
      </c>
    </row>
    <row r="4121" spans="1:11" x14ac:dyDescent="0.25">
      <c r="A4121" s="57">
        <v>45120.677083333336</v>
      </c>
      <c r="B4121">
        <v>26.467289999999998</v>
      </c>
      <c r="C4121">
        <v>441.2407</v>
      </c>
      <c r="D4121">
        <v>9.0914190000000001</v>
      </c>
      <c r="E4121">
        <v>54.20102</v>
      </c>
      <c r="F4121">
        <v>10.112690000000001</v>
      </c>
      <c r="G4121">
        <v>125.8389</v>
      </c>
      <c r="H4121">
        <v>2.0623320000000001</v>
      </c>
      <c r="I4121">
        <v>16.44473</v>
      </c>
      <c r="J4121">
        <v>13.197929999999999</v>
      </c>
      <c r="K4121">
        <v>38.935299999999998</v>
      </c>
    </row>
    <row r="4122" spans="1:11" x14ac:dyDescent="0.25">
      <c r="A4122" s="57">
        <v>45120.6875</v>
      </c>
      <c r="B4122">
        <v>26.568709999999999</v>
      </c>
      <c r="C4122">
        <v>441.5308</v>
      </c>
      <c r="D4122">
        <v>9.1135149999999996</v>
      </c>
      <c r="E4122">
        <v>56.122660000000003</v>
      </c>
      <c r="F4122">
        <v>10.653029999999999</v>
      </c>
      <c r="G4122">
        <v>132.80260000000001</v>
      </c>
      <c r="H4122">
        <v>2.2723810000000002</v>
      </c>
      <c r="I4122">
        <v>16.529699999999998</v>
      </c>
      <c r="J4122">
        <v>13.26582</v>
      </c>
      <c r="K4122">
        <v>39.138959999999898</v>
      </c>
    </row>
    <row r="4123" spans="1:11" x14ac:dyDescent="0.25">
      <c r="A4123" s="57">
        <v>45120.697916666664</v>
      </c>
      <c r="B4123">
        <v>26.573519999999998</v>
      </c>
      <c r="C4123">
        <v>440.65249999999997</v>
      </c>
      <c r="D4123">
        <v>9.1124729999999996</v>
      </c>
      <c r="E4123">
        <v>53.901319999999998</v>
      </c>
      <c r="F4123">
        <v>10.692270000000001</v>
      </c>
      <c r="G4123">
        <v>133.30770000000001</v>
      </c>
      <c r="H4123">
        <v>2.1313439999999999</v>
      </c>
      <c r="I4123">
        <v>16.205159999999999</v>
      </c>
      <c r="J4123">
        <v>13.108980000000001</v>
      </c>
      <c r="K4123">
        <v>38.66845</v>
      </c>
    </row>
    <row r="4124" spans="1:11" x14ac:dyDescent="0.25">
      <c r="A4124" s="57">
        <v>45120.708333333336</v>
      </c>
      <c r="B4124">
        <v>26.614909999999998</v>
      </c>
      <c r="C4124">
        <v>441.04930000000002</v>
      </c>
      <c r="D4124">
        <v>9.1234500000000001</v>
      </c>
      <c r="E4124">
        <v>59.823070000000001</v>
      </c>
      <c r="F4124">
        <v>10.9421</v>
      </c>
      <c r="G4124">
        <v>136.5204</v>
      </c>
      <c r="H4124">
        <v>2.238972</v>
      </c>
      <c r="I4124">
        <v>16.645189999999999</v>
      </c>
      <c r="J4124">
        <v>13.039490000000001</v>
      </c>
      <c r="K4124">
        <v>38.459980000000002</v>
      </c>
    </row>
    <row r="4125" spans="1:11" x14ac:dyDescent="0.25">
      <c r="A4125" s="57">
        <v>45120.71875</v>
      </c>
      <c r="B4125">
        <v>26.684349999999998</v>
      </c>
      <c r="C4125">
        <v>440.56810000000002</v>
      </c>
      <c r="D4125">
        <v>9.1238010000000003</v>
      </c>
      <c r="E4125">
        <v>57.542789999999997</v>
      </c>
      <c r="F4125">
        <v>11.01707</v>
      </c>
      <c r="G4125">
        <v>137.62960000000001</v>
      </c>
      <c r="H4125">
        <v>2.4357820000000001</v>
      </c>
      <c r="I4125">
        <v>16.569590000000002</v>
      </c>
      <c r="J4125">
        <v>12.90226</v>
      </c>
      <c r="K4125">
        <v>38.048299999999998</v>
      </c>
    </row>
    <row r="4126" spans="1:11" x14ac:dyDescent="0.25">
      <c r="A4126" s="57">
        <v>45120.729166666664</v>
      </c>
      <c r="B4126">
        <v>26.842749999999999</v>
      </c>
      <c r="C4126">
        <v>439.351</v>
      </c>
      <c r="D4126">
        <v>9.1763619999999904</v>
      </c>
      <c r="E4126">
        <v>59.202660000000002</v>
      </c>
      <c r="F4126">
        <v>12.1616</v>
      </c>
      <c r="G4126">
        <v>152.36789999999999</v>
      </c>
      <c r="H4126">
        <v>3.0169000000000001</v>
      </c>
      <c r="I4126">
        <v>16.976469999999999</v>
      </c>
      <c r="J4126">
        <v>13.04725</v>
      </c>
      <c r="K4126">
        <v>38.483249999999998</v>
      </c>
    </row>
    <row r="4127" spans="1:11" x14ac:dyDescent="0.25">
      <c r="A4127" s="57">
        <v>45120.739583333336</v>
      </c>
      <c r="B4127">
        <v>27.18694</v>
      </c>
      <c r="C4127">
        <v>437.77910000000003</v>
      </c>
      <c r="D4127">
        <v>9.2332839999999994</v>
      </c>
      <c r="E4127">
        <v>54.250720000000001</v>
      </c>
      <c r="F4127">
        <v>13.80838</v>
      </c>
      <c r="G4127">
        <v>174.06299999999999</v>
      </c>
      <c r="H4127">
        <v>2.7993709999999998</v>
      </c>
      <c r="I4127">
        <v>16.704360000000001</v>
      </c>
      <c r="J4127">
        <v>13.0158</v>
      </c>
      <c r="K4127">
        <v>38.3889</v>
      </c>
    </row>
    <row r="4128" spans="1:11" x14ac:dyDescent="0.25">
      <c r="A4128" s="57">
        <v>45120.75</v>
      </c>
      <c r="B4128">
        <v>27.564119999999999</v>
      </c>
      <c r="C4128">
        <v>437.03059999999999</v>
      </c>
      <c r="D4128">
        <v>9.2771430000000006</v>
      </c>
      <c r="E4128">
        <v>50.644109999999998</v>
      </c>
      <c r="F4128">
        <v>14.623519999999999</v>
      </c>
      <c r="G4128">
        <v>185.55770000000001</v>
      </c>
      <c r="H4128">
        <v>2.2585069999999998</v>
      </c>
      <c r="I4128">
        <v>15.86575</v>
      </c>
      <c r="J4128">
        <v>12.912710000000001</v>
      </c>
      <c r="K4128">
        <v>38.079650000000001</v>
      </c>
    </row>
    <row r="4129" spans="1:11" x14ac:dyDescent="0.25">
      <c r="A4129" s="57">
        <v>45120.760416666664</v>
      </c>
      <c r="B4129">
        <v>27.107579999999999</v>
      </c>
      <c r="C4129">
        <v>439.95209999999997</v>
      </c>
      <c r="D4129">
        <v>9.2027979999999996</v>
      </c>
      <c r="E4129">
        <v>54.4071</v>
      </c>
      <c r="F4129">
        <v>12.405810000000001</v>
      </c>
      <c r="G4129">
        <v>156.15020000000001</v>
      </c>
      <c r="H4129">
        <v>2.2895479999999999</v>
      </c>
      <c r="I4129">
        <v>16.60201</v>
      </c>
      <c r="J4129">
        <v>13.02918</v>
      </c>
      <c r="K4129">
        <v>38.429049999999897</v>
      </c>
    </row>
    <row r="4130" spans="1:11" x14ac:dyDescent="0.25">
      <c r="A4130" s="57">
        <v>45120.770833333336</v>
      </c>
      <c r="B4130">
        <v>27.750879999999999</v>
      </c>
      <c r="C4130">
        <v>436.16149999999999</v>
      </c>
      <c r="D4130">
        <v>9.1797989999999903</v>
      </c>
      <c r="E4130">
        <v>48.933770000000003</v>
      </c>
      <c r="F4130">
        <v>12.87297</v>
      </c>
      <c r="G4130">
        <v>163.87100000000001</v>
      </c>
      <c r="H4130">
        <v>2.268786</v>
      </c>
      <c r="I4130">
        <v>16.709330000000001</v>
      </c>
      <c r="J4130">
        <v>12.929349999999999</v>
      </c>
      <c r="K4130">
        <v>38.129550000000002</v>
      </c>
    </row>
    <row r="4131" spans="1:11" x14ac:dyDescent="0.25">
      <c r="A4131" s="57">
        <v>45120.78125</v>
      </c>
      <c r="B4131">
        <v>26.660260000000001</v>
      </c>
      <c r="C4131">
        <v>441.66079999999999</v>
      </c>
      <c r="D4131">
        <v>9.0857869999999998</v>
      </c>
      <c r="E4131">
        <v>59.710799999999999</v>
      </c>
      <c r="F4131">
        <v>10.05494</v>
      </c>
      <c r="G4131">
        <v>125.5782</v>
      </c>
      <c r="H4131">
        <v>2.2681209999999998</v>
      </c>
      <c r="I4131">
        <v>18.087109999999999</v>
      </c>
      <c r="J4131">
        <v>13.554360000000001</v>
      </c>
      <c r="K4131">
        <v>40.00459</v>
      </c>
    </row>
    <row r="4132" spans="1:11" x14ac:dyDescent="0.25">
      <c r="A4132" s="57">
        <v>45120.791666666664</v>
      </c>
      <c r="B4132">
        <v>26.58465</v>
      </c>
      <c r="C4132">
        <v>442.0754</v>
      </c>
      <c r="D4132">
        <v>9.0936339999999998</v>
      </c>
      <c r="E4132">
        <v>50.301729999999999</v>
      </c>
      <c r="F4132">
        <v>10.4366</v>
      </c>
      <c r="G4132">
        <v>130.14830000000001</v>
      </c>
      <c r="H4132">
        <v>2.3508710000000002</v>
      </c>
      <c r="I4132">
        <v>18.16038</v>
      </c>
      <c r="J4132">
        <v>13.135899999999999</v>
      </c>
      <c r="K4132">
        <v>38.749209999999998</v>
      </c>
    </row>
    <row r="4133" spans="1:11" x14ac:dyDescent="0.25">
      <c r="A4133" s="57">
        <v>45120.802083333336</v>
      </c>
      <c r="B4133">
        <v>26.67266</v>
      </c>
      <c r="C4133">
        <v>441.36320000000001</v>
      </c>
      <c r="D4133">
        <v>9.156587</v>
      </c>
      <c r="E4133">
        <v>54.402389999999997</v>
      </c>
      <c r="F4133">
        <v>11.88419</v>
      </c>
      <c r="G4133">
        <v>148.42959999999999</v>
      </c>
      <c r="H4133">
        <v>2.3178990000000002</v>
      </c>
      <c r="I4133">
        <v>18.379940000000001</v>
      </c>
      <c r="J4133">
        <v>13.186349999999999</v>
      </c>
      <c r="K4133">
        <v>38.900570000000002</v>
      </c>
    </row>
    <row r="4134" spans="1:11" x14ac:dyDescent="0.25">
      <c r="A4134" s="57">
        <v>45120.8125</v>
      </c>
      <c r="B4134">
        <v>26.731929999999998</v>
      </c>
      <c r="C4134">
        <v>440.1755</v>
      </c>
      <c r="D4134">
        <v>9.1817080000000004</v>
      </c>
      <c r="E4134">
        <v>69.135390000000001</v>
      </c>
      <c r="F4134">
        <v>12.679130000000001</v>
      </c>
      <c r="G4134">
        <v>158.53399999999999</v>
      </c>
      <c r="H4134">
        <v>2.2772060000000001</v>
      </c>
      <c r="I4134">
        <v>18.393640000000001</v>
      </c>
      <c r="J4134">
        <v>13.331329999999999</v>
      </c>
      <c r="K4134">
        <v>39.335479999999897</v>
      </c>
    </row>
    <row r="4135" spans="1:11" x14ac:dyDescent="0.25">
      <c r="A4135" s="57">
        <v>45120.822916666664</v>
      </c>
      <c r="B4135">
        <v>27.77854</v>
      </c>
      <c r="C4135">
        <v>438.50259999999997</v>
      </c>
      <c r="D4135">
        <v>9.2751459999999994</v>
      </c>
      <c r="E4135">
        <v>60.361400000000003</v>
      </c>
      <c r="F4135">
        <v>14.76937</v>
      </c>
      <c r="G4135">
        <v>188.15950000000001</v>
      </c>
      <c r="H4135">
        <v>2.3486929999999999</v>
      </c>
      <c r="I4135">
        <v>17.419840000000001</v>
      </c>
      <c r="J4135">
        <v>12.9192</v>
      </c>
      <c r="K4135">
        <v>38.099089999999897</v>
      </c>
    </row>
    <row r="4136" spans="1:11" x14ac:dyDescent="0.25">
      <c r="A4136" s="57">
        <v>45120.833333333336</v>
      </c>
      <c r="B4136">
        <v>27.78154</v>
      </c>
      <c r="C4136">
        <v>438.85789999999997</v>
      </c>
      <c r="D4136">
        <v>9.2707289999999904</v>
      </c>
      <c r="E4136">
        <v>58.240099999999998</v>
      </c>
      <c r="F4136">
        <v>14.655390000000001</v>
      </c>
      <c r="G4136">
        <v>186.7132</v>
      </c>
      <c r="H4136">
        <v>2.3260839999999998</v>
      </c>
      <c r="I4136">
        <v>17.37031</v>
      </c>
      <c r="J4136">
        <v>12.98307</v>
      </c>
      <c r="K4136">
        <v>38.290700000000001</v>
      </c>
    </row>
    <row r="4137" spans="1:11" x14ac:dyDescent="0.25">
      <c r="A4137" s="57">
        <v>45120.84375</v>
      </c>
      <c r="B4137">
        <v>27.735790000000001</v>
      </c>
      <c r="C4137">
        <v>437.64170000000001</v>
      </c>
      <c r="D4137">
        <v>9.2949699999999904</v>
      </c>
      <c r="E4137">
        <v>58.217889999999997</v>
      </c>
      <c r="F4137">
        <v>15.46109</v>
      </c>
      <c r="G4137">
        <v>196.81979999999999</v>
      </c>
      <c r="H4137">
        <v>2.4826169999999999</v>
      </c>
      <c r="I4137">
        <v>17.642620000000001</v>
      </c>
      <c r="J4137">
        <v>13.07019</v>
      </c>
      <c r="K4137">
        <v>38.552070000000001</v>
      </c>
    </row>
    <row r="4138" spans="1:11" x14ac:dyDescent="0.25">
      <c r="A4138" s="57">
        <v>45120.854166666664</v>
      </c>
      <c r="B4138">
        <v>27.915959999999998</v>
      </c>
      <c r="C4138">
        <v>437.3014</v>
      </c>
      <c r="D4138">
        <v>9.3124979999999997</v>
      </c>
      <c r="E4138">
        <v>58.451329999999999</v>
      </c>
      <c r="F4138">
        <v>16.000160000000001</v>
      </c>
      <c r="G4138">
        <v>204.31039999999999</v>
      </c>
      <c r="H4138">
        <v>2.4913859999999999</v>
      </c>
      <c r="I4138">
        <v>17.473189999999999</v>
      </c>
      <c r="J4138">
        <v>13.043150000000001</v>
      </c>
      <c r="K4138">
        <v>38.470959999999998</v>
      </c>
    </row>
    <row r="4139" spans="1:11" x14ac:dyDescent="0.25">
      <c r="A4139" s="57">
        <v>45120.864583333336</v>
      </c>
      <c r="B4139">
        <v>27.34873</v>
      </c>
      <c r="C4139">
        <v>439.46949999999998</v>
      </c>
      <c r="D4139">
        <v>9.2952560000000002</v>
      </c>
      <c r="E4139">
        <v>57.644649999999999</v>
      </c>
      <c r="F4139">
        <v>15.764709999999999</v>
      </c>
      <c r="G4139">
        <v>199.32560000000001</v>
      </c>
      <c r="H4139">
        <v>2.4905110000000001</v>
      </c>
      <c r="I4139">
        <v>18.71564</v>
      </c>
      <c r="J4139">
        <v>12.78097</v>
      </c>
      <c r="K4139">
        <v>37.68441</v>
      </c>
    </row>
    <row r="4140" spans="1:11" x14ac:dyDescent="0.25">
      <c r="A4140" s="57">
        <v>45120.875</v>
      </c>
      <c r="B4140">
        <v>27.4146</v>
      </c>
      <c r="C4140">
        <v>439.63920000000002</v>
      </c>
      <c r="D4140">
        <v>9.1776979999999995</v>
      </c>
      <c r="E4140">
        <v>57.07911</v>
      </c>
      <c r="F4140">
        <v>13.225619999999999</v>
      </c>
      <c r="G4140">
        <v>167.4068</v>
      </c>
      <c r="H4140">
        <v>2.5638019999999999</v>
      </c>
      <c r="I4140">
        <v>18.580760000000001</v>
      </c>
      <c r="J4140">
        <v>13.01247</v>
      </c>
      <c r="K4140">
        <v>38.378909999999998</v>
      </c>
    </row>
    <row r="4141" spans="1:11" x14ac:dyDescent="0.25">
      <c r="A4141" s="57">
        <v>45120.885416666664</v>
      </c>
      <c r="B4141">
        <v>27.638200000000001</v>
      </c>
      <c r="C4141">
        <v>440.53620000000001</v>
      </c>
      <c r="D4141">
        <v>9.1943780000000004</v>
      </c>
      <c r="E4141">
        <v>63.525849999999998</v>
      </c>
      <c r="F4141">
        <v>12.46884</v>
      </c>
      <c r="G4141">
        <v>158.46850000000001</v>
      </c>
      <c r="H4141">
        <v>2.499047</v>
      </c>
      <c r="I4141">
        <v>18.129380000000001</v>
      </c>
      <c r="J4141">
        <v>13.174440000000001</v>
      </c>
      <c r="K4141">
        <v>38.864840000000001</v>
      </c>
    </row>
    <row r="4142" spans="1:11" x14ac:dyDescent="0.25">
      <c r="A4142" s="57">
        <v>45120.895833333336</v>
      </c>
      <c r="B4142">
        <v>28.027529999999999</v>
      </c>
      <c r="C4142">
        <v>435.70069999999998</v>
      </c>
      <c r="D4142">
        <v>9.3758959999999902</v>
      </c>
      <c r="E4142">
        <v>64.616619999999998</v>
      </c>
      <c r="F4142">
        <v>17.834009999999999</v>
      </c>
      <c r="G4142">
        <v>228.21299999999999</v>
      </c>
      <c r="H4142">
        <v>2.9290940000000001</v>
      </c>
      <c r="I4142">
        <v>17.838930000000001</v>
      </c>
      <c r="J4142">
        <v>13.070869999999999</v>
      </c>
      <c r="K4142">
        <v>38.554119999999998</v>
      </c>
    </row>
    <row r="4143" spans="1:11" x14ac:dyDescent="0.25">
      <c r="A4143" s="57">
        <v>45120.90625</v>
      </c>
      <c r="B4143">
        <v>28.50544</v>
      </c>
      <c r="C4143">
        <v>432.40210000000002</v>
      </c>
      <c r="D4143">
        <v>9.4748370000000008</v>
      </c>
      <c r="E4143">
        <v>58.326729999999998</v>
      </c>
      <c r="F4143">
        <v>20.62941</v>
      </c>
      <c r="G4143">
        <v>266.18520000000001</v>
      </c>
      <c r="H4143">
        <v>3.8178380000000001</v>
      </c>
      <c r="I4143">
        <v>16.7227</v>
      </c>
      <c r="J4143">
        <v>12.951829999999999</v>
      </c>
      <c r="K4143">
        <v>38.196980000000003</v>
      </c>
    </row>
    <row r="4144" spans="1:11" x14ac:dyDescent="0.25">
      <c r="A4144" s="57">
        <v>45120.916666666664</v>
      </c>
      <c r="B4144">
        <v>28.16891</v>
      </c>
      <c r="C4144">
        <v>434.57940000000002</v>
      </c>
      <c r="D4144">
        <v>9.4262689999999996</v>
      </c>
      <c r="E4144">
        <v>63.228070000000002</v>
      </c>
      <c r="F4144">
        <v>19.157129999999999</v>
      </c>
      <c r="G4144">
        <v>245.7406</v>
      </c>
      <c r="H4144">
        <v>2.5545559999999998</v>
      </c>
      <c r="I4144">
        <v>16.749939999999999</v>
      </c>
      <c r="J4144">
        <v>13.12828</v>
      </c>
      <c r="K4144">
        <v>38.72636</v>
      </c>
    </row>
    <row r="4145" spans="1:11" x14ac:dyDescent="0.25">
      <c r="A4145" s="57">
        <v>45120.927083333336</v>
      </c>
      <c r="B4145">
        <v>28.044630000000002</v>
      </c>
      <c r="C4145">
        <v>435.03019999999998</v>
      </c>
      <c r="D4145">
        <v>9.4518050000000002</v>
      </c>
      <c r="E4145">
        <v>53.500489999999999</v>
      </c>
      <c r="F4145">
        <v>20.029720000000001</v>
      </c>
      <c r="G4145">
        <v>256.36860000000001</v>
      </c>
      <c r="H4145">
        <v>2.6859549999999999</v>
      </c>
      <c r="I4145">
        <v>16.951720000000002</v>
      </c>
      <c r="J4145">
        <v>13.28215</v>
      </c>
      <c r="K4145">
        <v>39.187950000000001</v>
      </c>
    </row>
    <row r="4146" spans="1:11" x14ac:dyDescent="0.25">
      <c r="A4146" s="57">
        <v>45120.9375</v>
      </c>
      <c r="B4146">
        <v>27.994039999999998</v>
      </c>
      <c r="C4146">
        <v>435.36279999999999</v>
      </c>
      <c r="D4146">
        <v>9.4143640000000008</v>
      </c>
      <c r="E4146">
        <v>55.751339999999999</v>
      </c>
      <c r="F4146">
        <v>18.67745</v>
      </c>
      <c r="G4146">
        <v>238.83099999999999</v>
      </c>
      <c r="H4146">
        <v>2.6062470000000002</v>
      </c>
      <c r="I4146">
        <v>17.034099999999999</v>
      </c>
      <c r="J4146">
        <v>13.17633</v>
      </c>
      <c r="K4146">
        <v>38.870480000000001</v>
      </c>
    </row>
    <row r="4147" spans="1:11" x14ac:dyDescent="0.25">
      <c r="A4147" s="57">
        <v>45120.947916666664</v>
      </c>
      <c r="B4147">
        <v>28.111689999999999</v>
      </c>
      <c r="C4147">
        <v>435.64690000000002</v>
      </c>
      <c r="D4147">
        <v>9.4249539999999996</v>
      </c>
      <c r="E4147">
        <v>65.151660000000007</v>
      </c>
      <c r="F4147">
        <v>18.812639999999998</v>
      </c>
      <c r="G4147">
        <v>241.09610000000001</v>
      </c>
      <c r="H4147">
        <v>2.5173329999999998</v>
      </c>
      <c r="I4147">
        <v>17.653870000000001</v>
      </c>
      <c r="J4147">
        <v>13.21583</v>
      </c>
      <c r="K4147">
        <v>38.98901</v>
      </c>
    </row>
    <row r="4148" spans="1:11" x14ac:dyDescent="0.25">
      <c r="A4148" s="57">
        <v>45120.958333333336</v>
      </c>
      <c r="B4148">
        <v>28.37904</v>
      </c>
      <c r="C4148">
        <v>435.84859999999998</v>
      </c>
      <c r="D4148">
        <v>9.4052819999999997</v>
      </c>
      <c r="E4148">
        <v>56.798990000000003</v>
      </c>
      <c r="F4148">
        <v>18.612439999999999</v>
      </c>
      <c r="G4148">
        <v>239.6225</v>
      </c>
      <c r="H4148">
        <v>2.362622</v>
      </c>
      <c r="I4148">
        <v>16.68431</v>
      </c>
      <c r="J4148">
        <v>13.09465</v>
      </c>
      <c r="K4148">
        <v>38.625450000000001</v>
      </c>
    </row>
    <row r="4149" spans="1:11" x14ac:dyDescent="0.25">
      <c r="A4149" s="57">
        <v>45120.96875</v>
      </c>
      <c r="B4149">
        <v>28.01501</v>
      </c>
      <c r="C4149">
        <v>436.53919999999999</v>
      </c>
      <c r="D4149">
        <v>9.4044899999999902</v>
      </c>
      <c r="E4149">
        <v>62.010069999999999</v>
      </c>
      <c r="F4149">
        <v>18.353750000000002</v>
      </c>
      <c r="G4149">
        <v>234.82509999999999</v>
      </c>
      <c r="H4149">
        <v>2.3657279999999998</v>
      </c>
      <c r="I4149">
        <v>17.641680000000001</v>
      </c>
      <c r="J4149">
        <v>13.12757</v>
      </c>
      <c r="K4149">
        <v>38.724209999999999</v>
      </c>
    </row>
    <row r="4150" spans="1:11" x14ac:dyDescent="0.25">
      <c r="A4150" s="57">
        <v>45120.979166666664</v>
      </c>
      <c r="B4150">
        <v>29.167290000000001</v>
      </c>
      <c r="C4150">
        <v>435.22320000000002</v>
      </c>
      <c r="D4150">
        <v>9.5679569999999998</v>
      </c>
      <c r="E4150">
        <v>48.397239999999996</v>
      </c>
      <c r="F4150">
        <v>22.79195</v>
      </c>
      <c r="G4150">
        <v>297.56270000000001</v>
      </c>
      <c r="H4150">
        <v>1.9788809999999999</v>
      </c>
      <c r="I4150">
        <v>14.083830000000001</v>
      </c>
      <c r="J4150">
        <v>13.146509999999999</v>
      </c>
      <c r="K4150">
        <v>38.781039999999898</v>
      </c>
    </row>
    <row r="4151" spans="1:11" x14ac:dyDescent="0.25">
      <c r="A4151" s="57">
        <v>45120.989583333336</v>
      </c>
      <c r="B4151">
        <v>28.941490000000002</v>
      </c>
      <c r="C4151">
        <v>436.38200000000001</v>
      </c>
      <c r="D4151">
        <v>9.4713279999999997</v>
      </c>
      <c r="E4151">
        <v>49.193809999999999</v>
      </c>
      <c r="F4151">
        <v>19.751010000000001</v>
      </c>
      <c r="G4151">
        <v>256.86720000000003</v>
      </c>
      <c r="H4151">
        <v>2.0710709999999999</v>
      </c>
      <c r="I4151">
        <v>15.19694</v>
      </c>
      <c r="J4151">
        <v>13.24011</v>
      </c>
      <c r="K4151">
        <v>39.061839999999897</v>
      </c>
    </row>
    <row r="4152" spans="1:11" x14ac:dyDescent="0.25">
      <c r="A4152" s="57">
        <v>45121</v>
      </c>
      <c r="B4152">
        <v>29.038799999999998</v>
      </c>
      <c r="C4152">
        <v>437.46210000000002</v>
      </c>
      <c r="D4152">
        <v>9.4406389999999902</v>
      </c>
      <c r="E4152">
        <v>47.815429999999999</v>
      </c>
      <c r="F4152">
        <v>18.300509999999999</v>
      </c>
      <c r="G4152">
        <v>238.40700000000001</v>
      </c>
      <c r="H4152">
        <v>1.990767</v>
      </c>
      <c r="I4152">
        <v>13.56878</v>
      </c>
      <c r="J4152">
        <v>13.22353</v>
      </c>
      <c r="K4152">
        <v>39.012099999999897</v>
      </c>
    </row>
    <row r="4153" spans="1:11" x14ac:dyDescent="0.25">
      <c r="A4153" s="57">
        <v>45121.010416666664</v>
      </c>
      <c r="B4153">
        <v>27.879560000000001</v>
      </c>
      <c r="C4153">
        <v>438.6789</v>
      </c>
      <c r="D4153">
        <v>9.379702</v>
      </c>
      <c r="E4153">
        <v>55.437600000000003</v>
      </c>
      <c r="F4153">
        <v>17.06091</v>
      </c>
      <c r="G4153">
        <v>217.70179999999999</v>
      </c>
      <c r="H4153">
        <v>2.160561</v>
      </c>
      <c r="I4153">
        <v>15.56772</v>
      </c>
      <c r="J4153">
        <v>13.16356</v>
      </c>
      <c r="K4153">
        <v>38.832180000000001</v>
      </c>
    </row>
    <row r="4154" spans="1:11" x14ac:dyDescent="0.25">
      <c r="A4154" s="57">
        <v>45121.020833333336</v>
      </c>
      <c r="B4154">
        <v>28.17924</v>
      </c>
      <c r="C4154">
        <v>439.5487</v>
      </c>
      <c r="D4154">
        <v>9.3769819999999999</v>
      </c>
      <c r="E4154">
        <v>54.863140000000001</v>
      </c>
      <c r="F4154">
        <v>16.788409999999999</v>
      </c>
      <c r="G4154">
        <v>215.38140000000001</v>
      </c>
      <c r="H4154">
        <v>2.2503340000000001</v>
      </c>
      <c r="I4154">
        <v>14.99906</v>
      </c>
      <c r="J4154">
        <v>13.19492</v>
      </c>
      <c r="K4154">
        <v>38.926279999999998</v>
      </c>
    </row>
    <row r="4155" spans="1:11" x14ac:dyDescent="0.25">
      <c r="A4155" s="57">
        <v>45121.03125</v>
      </c>
      <c r="B4155">
        <v>28.133890000000001</v>
      </c>
      <c r="C4155">
        <v>438.16129999999998</v>
      </c>
      <c r="D4155">
        <v>9.4011259999999996</v>
      </c>
      <c r="E4155">
        <v>52.430900000000001</v>
      </c>
      <c r="F4155">
        <v>17.05097</v>
      </c>
      <c r="G4155">
        <v>218.6156</v>
      </c>
      <c r="H4155">
        <v>2.2183489999999999</v>
      </c>
      <c r="I4155">
        <v>16.0806</v>
      </c>
      <c r="J4155">
        <v>13.229369999999999</v>
      </c>
      <c r="K4155">
        <v>39.029629999999898</v>
      </c>
    </row>
    <row r="4156" spans="1:11" x14ac:dyDescent="0.25">
      <c r="A4156" s="57">
        <v>45121.041666666664</v>
      </c>
      <c r="B4156">
        <v>28.418479999999999</v>
      </c>
      <c r="C4156">
        <v>436.077</v>
      </c>
      <c r="D4156">
        <v>9.4025090000000002</v>
      </c>
      <c r="E4156">
        <v>54.283650000000002</v>
      </c>
      <c r="F4156">
        <v>17.606390000000001</v>
      </c>
      <c r="G4156">
        <v>226.80179999999999</v>
      </c>
      <c r="H4156">
        <v>1.972898</v>
      </c>
      <c r="I4156">
        <v>13.986739999999999</v>
      </c>
      <c r="J4156">
        <v>13.12505</v>
      </c>
      <c r="K4156">
        <v>38.716659999999898</v>
      </c>
    </row>
    <row r="4157" spans="1:11" x14ac:dyDescent="0.25">
      <c r="A4157" s="57">
        <v>45121.052083333336</v>
      </c>
      <c r="B4157">
        <v>28.890339999999998</v>
      </c>
      <c r="C4157">
        <v>435.96289999999999</v>
      </c>
      <c r="D4157">
        <v>9.4458680000000008</v>
      </c>
      <c r="E4157">
        <v>48.776209999999999</v>
      </c>
      <c r="F4157">
        <v>18.16469</v>
      </c>
      <c r="G4157">
        <v>235.98259999999999</v>
      </c>
      <c r="H4157">
        <v>1.818608</v>
      </c>
      <c r="I4157">
        <v>12.57648</v>
      </c>
      <c r="J4157">
        <v>12.457520000000001</v>
      </c>
      <c r="K4157">
        <v>36.714080000000003</v>
      </c>
    </row>
    <row r="4158" spans="1:11" x14ac:dyDescent="0.25">
      <c r="A4158" s="57">
        <v>45121.0625</v>
      </c>
      <c r="B4158">
        <v>28.563389999999998</v>
      </c>
      <c r="C4158">
        <v>435.2466</v>
      </c>
      <c r="D4158">
        <v>9.4287849999999995</v>
      </c>
      <c r="E4158">
        <v>43.207659999999898</v>
      </c>
      <c r="F4158">
        <v>17.932729999999999</v>
      </c>
      <c r="G4158">
        <v>231.5872</v>
      </c>
      <c r="H4158">
        <v>1.903376</v>
      </c>
      <c r="I4158">
        <v>13.77459</v>
      </c>
      <c r="J4158">
        <v>13.03166</v>
      </c>
      <c r="K4158">
        <v>38.436500000000002</v>
      </c>
    </row>
    <row r="4159" spans="1:11" x14ac:dyDescent="0.25">
      <c r="A4159" s="57">
        <v>45121.072916666664</v>
      </c>
      <c r="B4159">
        <v>28.4802</v>
      </c>
      <c r="C4159">
        <v>436.69200000000001</v>
      </c>
      <c r="D4159">
        <v>9.4090959999999999</v>
      </c>
      <c r="E4159">
        <v>48.943249999999999</v>
      </c>
      <c r="F4159">
        <v>17.27685</v>
      </c>
      <c r="G4159">
        <v>222.8408</v>
      </c>
      <c r="H4159">
        <v>2.0381559999999999</v>
      </c>
      <c r="I4159">
        <v>14.782959999999999</v>
      </c>
      <c r="J4159">
        <v>13.07452</v>
      </c>
      <c r="K4159">
        <v>38.565060000000003</v>
      </c>
    </row>
    <row r="4160" spans="1:11" x14ac:dyDescent="0.25">
      <c r="A4160" s="57">
        <v>45121.083333333336</v>
      </c>
      <c r="B4160">
        <v>28.36187</v>
      </c>
      <c r="C4160">
        <v>435.33730000000003</v>
      </c>
      <c r="D4160">
        <v>9.4274020000000007</v>
      </c>
      <c r="E4160">
        <v>49.257089999999998</v>
      </c>
      <c r="F4160">
        <v>18.54731</v>
      </c>
      <c r="G4160">
        <v>238.7199</v>
      </c>
      <c r="H4160">
        <v>2.125972</v>
      </c>
      <c r="I4160">
        <v>15.303739999999999</v>
      </c>
      <c r="J4160">
        <v>13.319789999999999</v>
      </c>
      <c r="K4160">
        <v>39.300870000000003</v>
      </c>
    </row>
    <row r="4161" spans="1:11" x14ac:dyDescent="0.25">
      <c r="A4161" s="57">
        <v>45121.09375</v>
      </c>
      <c r="B4161">
        <v>28.288930000000001</v>
      </c>
      <c r="C4161">
        <v>435.50670000000002</v>
      </c>
      <c r="D4161">
        <v>9.4590309999999995</v>
      </c>
      <c r="E4161">
        <v>44.453969999999998</v>
      </c>
      <c r="F4161">
        <v>18.290610000000001</v>
      </c>
      <c r="G4161">
        <v>235.11109999999999</v>
      </c>
      <c r="H4161">
        <v>2.0595140000000001</v>
      </c>
      <c r="I4161">
        <v>13.599220000000001</v>
      </c>
      <c r="J4161">
        <v>13.36613</v>
      </c>
      <c r="K4161">
        <v>39.439900000000002</v>
      </c>
    </row>
    <row r="4162" spans="1:11" x14ac:dyDescent="0.25">
      <c r="A4162" s="57">
        <v>45121.104166666664</v>
      </c>
      <c r="B4162">
        <v>28.200510000000001</v>
      </c>
      <c r="C4162">
        <v>433.84620000000001</v>
      </c>
      <c r="D4162">
        <v>9.4863320000000009</v>
      </c>
      <c r="E4162">
        <v>46.105559999999898</v>
      </c>
      <c r="F4162">
        <v>18.972750000000001</v>
      </c>
      <c r="G4162">
        <v>243.49379999999999</v>
      </c>
      <c r="H4162">
        <v>1.874174</v>
      </c>
      <c r="I4162">
        <v>13.033440000000001</v>
      </c>
      <c r="J4162">
        <v>13.32307</v>
      </c>
      <c r="K4162">
        <v>39.31073</v>
      </c>
    </row>
    <row r="4163" spans="1:11" x14ac:dyDescent="0.25">
      <c r="A4163" s="57">
        <v>45121.114583333336</v>
      </c>
      <c r="B4163">
        <v>28.085129999999999</v>
      </c>
      <c r="C4163">
        <v>434.07749999999999</v>
      </c>
      <c r="D4163">
        <v>9.46617</v>
      </c>
      <c r="E4163">
        <v>42.861080000000001</v>
      </c>
      <c r="F4163">
        <v>18.687169999999998</v>
      </c>
      <c r="G4163">
        <v>239.33920000000001</v>
      </c>
      <c r="H4163">
        <v>1.949716</v>
      </c>
      <c r="I4163">
        <v>13.79654</v>
      </c>
      <c r="J4163">
        <v>13.33944</v>
      </c>
      <c r="K4163">
        <v>39.359819999999999</v>
      </c>
    </row>
    <row r="4164" spans="1:11" x14ac:dyDescent="0.25">
      <c r="A4164" s="57">
        <v>45121.125</v>
      </c>
      <c r="B4164">
        <v>27.952069999999999</v>
      </c>
      <c r="C4164">
        <v>433.5598</v>
      </c>
      <c r="D4164">
        <v>9.4704929999999994</v>
      </c>
      <c r="E4164">
        <v>50.824359999999999</v>
      </c>
      <c r="F4164">
        <v>18.809979999999999</v>
      </c>
      <c r="G4164">
        <v>240.3466</v>
      </c>
      <c r="H4164">
        <v>1.897348</v>
      </c>
      <c r="I4164">
        <v>13.579090000000001</v>
      </c>
      <c r="J4164">
        <v>13.45689</v>
      </c>
      <c r="K4164">
        <v>39.712179999999897</v>
      </c>
    </row>
    <row r="4165" spans="1:11" x14ac:dyDescent="0.25">
      <c r="A4165" s="57">
        <v>45121.135416666664</v>
      </c>
      <c r="B4165">
        <v>27.85567</v>
      </c>
      <c r="C4165">
        <v>433.68400000000003</v>
      </c>
      <c r="D4165">
        <v>9.4456179999999996</v>
      </c>
      <c r="E4165">
        <v>49.30677</v>
      </c>
      <c r="F4165">
        <v>18.14066</v>
      </c>
      <c r="G4165">
        <v>231.40770000000001</v>
      </c>
      <c r="H4165">
        <v>2.0442179999999999</v>
      </c>
      <c r="I4165">
        <v>14.1092</v>
      </c>
      <c r="J4165">
        <v>13.42521</v>
      </c>
      <c r="K4165">
        <v>39.617150000000002</v>
      </c>
    </row>
    <row r="4166" spans="1:11" x14ac:dyDescent="0.25">
      <c r="A4166" s="57">
        <v>45121.145833333336</v>
      </c>
      <c r="B4166">
        <v>27.739100000000001</v>
      </c>
      <c r="C4166">
        <v>434.42500000000001</v>
      </c>
      <c r="D4166">
        <v>9.4310170000000006</v>
      </c>
      <c r="E4166">
        <v>52.640169999999998</v>
      </c>
      <c r="F4166">
        <v>17.63869</v>
      </c>
      <c r="G4166">
        <v>224.52500000000001</v>
      </c>
      <c r="H4166">
        <v>2.0082059999999999</v>
      </c>
      <c r="I4166">
        <v>14.63302</v>
      </c>
      <c r="J4166">
        <v>13.376379999999999</v>
      </c>
      <c r="K4166">
        <v>39.47063</v>
      </c>
    </row>
    <row r="4167" spans="1:11" x14ac:dyDescent="0.25">
      <c r="A4167" s="57">
        <v>45121.15625</v>
      </c>
      <c r="B4167">
        <v>27.714559999999999</v>
      </c>
      <c r="C4167">
        <v>435.33269999999999</v>
      </c>
      <c r="D4167">
        <v>9.3847249999999995</v>
      </c>
      <c r="E4167">
        <v>47.971769999999999</v>
      </c>
      <c r="F4167">
        <v>16.097259999999999</v>
      </c>
      <c r="G4167">
        <v>204.81540000000001</v>
      </c>
      <c r="H4167">
        <v>1.96295</v>
      </c>
      <c r="I4167">
        <v>14.18479</v>
      </c>
      <c r="J4167">
        <v>13.46007</v>
      </c>
      <c r="K4167">
        <v>39.721710000000002</v>
      </c>
    </row>
    <row r="4168" spans="1:11" x14ac:dyDescent="0.25">
      <c r="A4168" s="57">
        <v>45121.166666666664</v>
      </c>
      <c r="B4168">
        <v>27.696809999999999</v>
      </c>
      <c r="C4168">
        <v>436.05619999999999</v>
      </c>
      <c r="D4168">
        <v>9.3872250000000008</v>
      </c>
      <c r="E4168">
        <v>42.940179999999998</v>
      </c>
      <c r="F4168">
        <v>15.811669999999999</v>
      </c>
      <c r="G4168">
        <v>201.12979999999999</v>
      </c>
      <c r="H4168">
        <v>1.8977619999999999</v>
      </c>
      <c r="I4168">
        <v>13.310320000000001</v>
      </c>
      <c r="J4168">
        <v>13.56002</v>
      </c>
      <c r="K4168">
        <v>40.021569999999898</v>
      </c>
    </row>
    <row r="4169" spans="1:11" x14ac:dyDescent="0.25">
      <c r="A4169" s="57">
        <v>45121.177083333336</v>
      </c>
      <c r="B4169">
        <v>27.597639999999998</v>
      </c>
      <c r="C4169">
        <v>435.80500000000001</v>
      </c>
      <c r="D4169">
        <v>9.3658490000000008</v>
      </c>
      <c r="E4169">
        <v>44.031799999999897</v>
      </c>
      <c r="F4169">
        <v>15.145530000000001</v>
      </c>
      <c r="G4169">
        <v>192.3245</v>
      </c>
      <c r="H4169">
        <v>1.9072560000000001</v>
      </c>
      <c r="I4169">
        <v>13.887499999999999</v>
      </c>
      <c r="J4169">
        <v>13.50089</v>
      </c>
      <c r="K4169">
        <v>39.844169999999998</v>
      </c>
    </row>
    <row r="4170" spans="1:11" x14ac:dyDescent="0.25">
      <c r="A4170" s="57">
        <v>45121.1875</v>
      </c>
      <c r="B4170">
        <v>27.472010000000001</v>
      </c>
      <c r="C4170">
        <v>436.95060000000001</v>
      </c>
      <c r="D4170">
        <v>9.343629</v>
      </c>
      <c r="E4170">
        <v>42.515039999999999</v>
      </c>
      <c r="F4170">
        <v>14.79166</v>
      </c>
      <c r="G4170">
        <v>187.39660000000001</v>
      </c>
      <c r="H4170">
        <v>1.9927969999999999</v>
      </c>
      <c r="I4170">
        <v>14.141579999999999</v>
      </c>
      <c r="J4170">
        <v>13.598599999999999</v>
      </c>
      <c r="K4170">
        <v>40.137309999999999</v>
      </c>
    </row>
    <row r="4171" spans="1:11" x14ac:dyDescent="0.25">
      <c r="A4171" s="57">
        <v>45121.197916666664</v>
      </c>
      <c r="B4171">
        <v>27.353719999999999</v>
      </c>
      <c r="C4171">
        <v>436.6816</v>
      </c>
      <c r="D4171">
        <v>9.3129249999999999</v>
      </c>
      <c r="E4171">
        <v>53.071159999999999</v>
      </c>
      <c r="F4171">
        <v>14.31423</v>
      </c>
      <c r="G4171">
        <v>180.97069999999999</v>
      </c>
      <c r="H4171">
        <v>2.0095529999999999</v>
      </c>
      <c r="I4171">
        <v>15.61336</v>
      </c>
      <c r="J4171">
        <v>13.489710000000001</v>
      </c>
      <c r="K4171">
        <v>39.810630000000003</v>
      </c>
    </row>
    <row r="4172" spans="1:11" x14ac:dyDescent="0.25">
      <c r="A4172" s="57">
        <v>45121.208333333336</v>
      </c>
      <c r="B4172">
        <v>27.263950000000001</v>
      </c>
      <c r="C4172">
        <v>437.5908</v>
      </c>
      <c r="D4172">
        <v>9.285641</v>
      </c>
      <c r="E4172">
        <v>55.910800000000002</v>
      </c>
      <c r="F4172">
        <v>13.612019999999999</v>
      </c>
      <c r="G4172">
        <v>171.82069999999999</v>
      </c>
      <c r="H4172">
        <v>2.0427689999999998</v>
      </c>
      <c r="I4172">
        <v>14.921950000000001</v>
      </c>
      <c r="J4172">
        <v>13.431609999999999</v>
      </c>
      <c r="K4172">
        <v>39.636339999999898</v>
      </c>
    </row>
    <row r="4173" spans="1:11" x14ac:dyDescent="0.25">
      <c r="A4173" s="57">
        <v>45121.21875</v>
      </c>
      <c r="B4173">
        <v>27.184080000000002</v>
      </c>
      <c r="C4173">
        <v>438.23469999999998</v>
      </c>
      <c r="D4173">
        <v>9.2607060000000008</v>
      </c>
      <c r="E4173">
        <v>49.020499999999998</v>
      </c>
      <c r="F4173">
        <v>13.058809999999999</v>
      </c>
      <c r="G4173">
        <v>164.6156</v>
      </c>
      <c r="H4173">
        <v>2.1021100000000001</v>
      </c>
      <c r="I4173">
        <v>15.366339999999999</v>
      </c>
      <c r="J4173">
        <v>13.56428</v>
      </c>
      <c r="K4173">
        <v>40.034350000000003</v>
      </c>
    </row>
    <row r="4174" spans="1:11" x14ac:dyDescent="0.25">
      <c r="A4174" s="57">
        <v>45121.229166666664</v>
      </c>
      <c r="B4174">
        <v>27.134150000000002</v>
      </c>
      <c r="C4174">
        <v>438.43400000000003</v>
      </c>
      <c r="D4174">
        <v>9.2367419999999996</v>
      </c>
      <c r="E4174">
        <v>44.819920000000003</v>
      </c>
      <c r="F4174">
        <v>12.56427</v>
      </c>
      <c r="G4174">
        <v>158.22710000000001</v>
      </c>
      <c r="H4174">
        <v>2.0844390000000002</v>
      </c>
      <c r="I4174">
        <v>15.55425</v>
      </c>
      <c r="J4174">
        <v>13.630979999999999</v>
      </c>
      <c r="K4174">
        <v>40.234439999999999</v>
      </c>
    </row>
    <row r="4175" spans="1:11" x14ac:dyDescent="0.25">
      <c r="A4175" s="57">
        <v>45121.239583333336</v>
      </c>
      <c r="B4175">
        <v>27.063800000000001</v>
      </c>
      <c r="C4175">
        <v>439.6497</v>
      </c>
      <c r="D4175">
        <v>9.2132760000000005</v>
      </c>
      <c r="E4175">
        <v>50.940510000000003</v>
      </c>
      <c r="F4175">
        <v>12.012779999999999</v>
      </c>
      <c r="G4175">
        <v>151.08770000000001</v>
      </c>
      <c r="H4175">
        <v>2.162083</v>
      </c>
      <c r="I4175">
        <v>15.88561</v>
      </c>
      <c r="J4175">
        <v>13.4381</v>
      </c>
      <c r="K4175">
        <v>39.655819999999999</v>
      </c>
    </row>
    <row r="4176" spans="1:11" x14ac:dyDescent="0.25">
      <c r="A4176" s="57">
        <v>45121.25</v>
      </c>
      <c r="B4176">
        <v>26.987200000000001</v>
      </c>
      <c r="C4176">
        <v>439.31849999999997</v>
      </c>
      <c r="D4176">
        <v>9.1985189999999903</v>
      </c>
      <c r="E4176">
        <v>47.071939999999998</v>
      </c>
      <c r="F4176">
        <v>11.666320000000001</v>
      </c>
      <c r="G4176">
        <v>146.53100000000001</v>
      </c>
      <c r="H4176">
        <v>2.1112199999999999</v>
      </c>
      <c r="I4176">
        <v>15.847950000000001</v>
      </c>
      <c r="J4176">
        <v>13.521409999999999</v>
      </c>
      <c r="K4176">
        <v>39.905749999999998</v>
      </c>
    </row>
    <row r="4177" spans="1:11" x14ac:dyDescent="0.25">
      <c r="A4177" s="57">
        <v>45121.260416666664</v>
      </c>
      <c r="B4177">
        <v>26.924859999999999</v>
      </c>
      <c r="C4177">
        <v>438.90320000000003</v>
      </c>
      <c r="D4177">
        <v>9.1994690000000006</v>
      </c>
      <c r="E4177">
        <v>57.209040000000002</v>
      </c>
      <c r="F4177">
        <v>11.670680000000001</v>
      </c>
      <c r="G4177">
        <v>146.4203</v>
      </c>
      <c r="H4177">
        <v>2.1105179999999999</v>
      </c>
      <c r="I4177">
        <v>15.69759</v>
      </c>
      <c r="J4177">
        <v>13.622719999999999</v>
      </c>
      <c r="K4177">
        <v>40.20966</v>
      </c>
    </row>
    <row r="4178" spans="1:11" x14ac:dyDescent="0.25">
      <c r="A4178" s="57">
        <v>45121.270833333336</v>
      </c>
      <c r="B4178">
        <v>26.85547</v>
      </c>
      <c r="C4178">
        <v>439.78609999999998</v>
      </c>
      <c r="D4178">
        <v>9.1962019999999995</v>
      </c>
      <c r="E4178">
        <v>46.689300000000003</v>
      </c>
      <c r="F4178">
        <v>11.54393</v>
      </c>
      <c r="G4178">
        <v>144.64609999999999</v>
      </c>
      <c r="H4178">
        <v>2.1461410000000001</v>
      </c>
      <c r="I4178">
        <v>15.87044</v>
      </c>
      <c r="J4178">
        <v>13.56081</v>
      </c>
      <c r="K4178">
        <v>40.023940000000003</v>
      </c>
    </row>
    <row r="4179" spans="1:11" x14ac:dyDescent="0.25">
      <c r="A4179" s="57">
        <v>45121.28125</v>
      </c>
      <c r="B4179">
        <v>26.79552</v>
      </c>
      <c r="C4179">
        <v>438.86540000000002</v>
      </c>
      <c r="D4179">
        <v>9.1995470000000008</v>
      </c>
      <c r="E4179">
        <v>45.195810000000002</v>
      </c>
      <c r="F4179">
        <v>11.522399999999999</v>
      </c>
      <c r="G4179">
        <v>144.2208</v>
      </c>
      <c r="H4179">
        <v>2.0734210000000002</v>
      </c>
      <c r="I4179">
        <v>15.768929999999999</v>
      </c>
      <c r="J4179">
        <v>13.78913</v>
      </c>
      <c r="K4179">
        <v>40.7089</v>
      </c>
    </row>
    <row r="4180" spans="1:11" x14ac:dyDescent="0.25">
      <c r="A4180" s="57">
        <v>45121.291666666664</v>
      </c>
      <c r="B4180">
        <v>26.738949999999999</v>
      </c>
      <c r="C4180">
        <v>439.85680000000002</v>
      </c>
      <c r="D4180">
        <v>9.1851590000000005</v>
      </c>
      <c r="E4180">
        <v>39.867069999999998</v>
      </c>
      <c r="F4180">
        <v>11.20875</v>
      </c>
      <c r="G4180">
        <v>140.15100000000001</v>
      </c>
      <c r="H4180">
        <v>2.169505</v>
      </c>
      <c r="I4180">
        <v>16.149730000000002</v>
      </c>
      <c r="J4180">
        <v>13.82194</v>
      </c>
      <c r="K4180">
        <v>40.80733</v>
      </c>
    </row>
    <row r="4181" spans="1:11" x14ac:dyDescent="0.25">
      <c r="A4181" s="57">
        <v>45121.302083333336</v>
      </c>
      <c r="B4181">
        <v>26.666720000000002</v>
      </c>
      <c r="C4181">
        <v>439.79259999999999</v>
      </c>
      <c r="D4181">
        <v>9.1837660000000003</v>
      </c>
      <c r="E4181">
        <v>58.741889999999998</v>
      </c>
      <c r="F4181">
        <v>11.20134</v>
      </c>
      <c r="G4181">
        <v>139.87909999999999</v>
      </c>
      <c r="H4181">
        <v>2.0904280000000002</v>
      </c>
      <c r="I4181">
        <v>15.83705</v>
      </c>
      <c r="J4181">
        <v>13.699310000000001</v>
      </c>
      <c r="K4181">
        <v>40.439450000000001</v>
      </c>
    </row>
    <row r="4182" spans="1:11" x14ac:dyDescent="0.25">
      <c r="A4182" s="57">
        <v>45121.3125</v>
      </c>
      <c r="B4182">
        <v>26.611809999999998</v>
      </c>
      <c r="C4182">
        <v>439.00799999999998</v>
      </c>
      <c r="D4182">
        <v>9.2402639999999998</v>
      </c>
      <c r="E4182">
        <v>49.676609999999997</v>
      </c>
      <c r="F4182">
        <v>12.2265</v>
      </c>
      <c r="G4182">
        <v>152.5376</v>
      </c>
      <c r="H4182">
        <v>2.107831</v>
      </c>
      <c r="I4182">
        <v>15.40143</v>
      </c>
      <c r="J4182">
        <v>13.73249</v>
      </c>
      <c r="K4182">
        <v>40.538980000000002</v>
      </c>
    </row>
    <row r="4183" spans="1:11" x14ac:dyDescent="0.25">
      <c r="A4183" s="57">
        <v>45121.322916666664</v>
      </c>
      <c r="B4183">
        <v>26.569980000000001</v>
      </c>
      <c r="C4183">
        <v>437.59199999999998</v>
      </c>
      <c r="D4183">
        <v>9.2666690000000003</v>
      </c>
      <c r="E4183">
        <v>50.953429999999997</v>
      </c>
      <c r="F4183">
        <v>13.020490000000001</v>
      </c>
      <c r="G4183">
        <v>162.3201</v>
      </c>
      <c r="H4183">
        <v>2.0778940000000001</v>
      </c>
      <c r="I4183">
        <v>15.079190000000001</v>
      </c>
      <c r="J4183">
        <v>13.93313</v>
      </c>
      <c r="K4183">
        <v>41.140909999999998</v>
      </c>
    </row>
    <row r="4184" spans="1:11" x14ac:dyDescent="0.25">
      <c r="A4184" s="57">
        <v>45121.333333333336</v>
      </c>
      <c r="B4184">
        <v>26.54438</v>
      </c>
      <c r="C4184">
        <v>438.16649999999998</v>
      </c>
      <c r="D4184">
        <v>9.2096440000000008</v>
      </c>
      <c r="E4184">
        <v>42.203980000000001</v>
      </c>
      <c r="F4184">
        <v>11.788539999999999</v>
      </c>
      <c r="G4184">
        <v>146.89269999999999</v>
      </c>
      <c r="H4184">
        <v>2.3044699999999998</v>
      </c>
      <c r="I4184">
        <v>15.424060000000001</v>
      </c>
      <c r="J4184">
        <v>13.800789999999999</v>
      </c>
      <c r="K4184">
        <v>40.743870000000001</v>
      </c>
    </row>
    <row r="4185" spans="1:11" x14ac:dyDescent="0.25">
      <c r="A4185" s="57">
        <v>45121.34375</v>
      </c>
      <c r="B4185">
        <v>26.525400000000001</v>
      </c>
      <c r="C4185">
        <v>439.4083</v>
      </c>
      <c r="D4185">
        <v>9.1841740000000005</v>
      </c>
      <c r="E4185">
        <v>54.168680000000002</v>
      </c>
      <c r="F4185">
        <v>11.270339999999999</v>
      </c>
      <c r="G4185">
        <v>140.387</v>
      </c>
      <c r="H4185">
        <v>2.1208200000000001</v>
      </c>
      <c r="I4185">
        <v>15.352270000000001</v>
      </c>
      <c r="J4185">
        <v>14.003159999999999</v>
      </c>
      <c r="K4185">
        <v>41.35098</v>
      </c>
    </row>
    <row r="4186" spans="1:11" x14ac:dyDescent="0.25">
      <c r="A4186" s="57">
        <v>45121.354166666664</v>
      </c>
      <c r="B4186">
        <v>26.48028</v>
      </c>
      <c r="C4186">
        <v>440.05470000000003</v>
      </c>
      <c r="D4186">
        <v>9.1922449999999998</v>
      </c>
      <c r="E4186">
        <v>45.591929999999998</v>
      </c>
      <c r="F4186">
        <v>11.33742</v>
      </c>
      <c r="G4186">
        <v>141.11179999999999</v>
      </c>
      <c r="H4186">
        <v>2.2608579999999998</v>
      </c>
      <c r="I4186">
        <v>15.38462</v>
      </c>
      <c r="J4186">
        <v>13.892329999999999</v>
      </c>
      <c r="K4186">
        <v>41.01849</v>
      </c>
    </row>
    <row r="4187" spans="1:11" x14ac:dyDescent="0.25">
      <c r="A4187" s="57">
        <v>45121.364583333336</v>
      </c>
      <c r="B4187">
        <v>26.428619999999999</v>
      </c>
      <c r="C4187">
        <v>439.91480000000001</v>
      </c>
      <c r="D4187">
        <v>9.1850039999999904</v>
      </c>
      <c r="E4187">
        <v>52.085070000000002</v>
      </c>
      <c r="F4187">
        <v>11.28584</v>
      </c>
      <c r="G4187">
        <v>140.33279999999999</v>
      </c>
      <c r="H4187">
        <v>2.1815910000000001</v>
      </c>
      <c r="I4187">
        <v>15.45781</v>
      </c>
      <c r="J4187">
        <v>13.70415</v>
      </c>
      <c r="K4187">
        <v>40.453969999999998</v>
      </c>
    </row>
    <row r="4188" spans="1:11" x14ac:dyDescent="0.25">
      <c r="A4188" s="57">
        <v>45121.375</v>
      </c>
      <c r="B4188">
        <v>26.384869999999999</v>
      </c>
      <c r="C4188">
        <v>439.6694</v>
      </c>
      <c r="D4188">
        <v>9.1952200000000008</v>
      </c>
      <c r="E4188">
        <v>49.143340000000002</v>
      </c>
      <c r="F4188">
        <v>11.475960000000001</v>
      </c>
      <c r="G4188">
        <v>142.58250000000001</v>
      </c>
      <c r="H4188">
        <v>2.1744650000000001</v>
      </c>
      <c r="I4188">
        <v>15.6386</v>
      </c>
      <c r="J4188">
        <v>13.92633</v>
      </c>
      <c r="K4188">
        <v>41.120489999999897</v>
      </c>
    </row>
    <row r="4189" spans="1:11" x14ac:dyDescent="0.25">
      <c r="A4189" s="57">
        <v>45121.385416666664</v>
      </c>
      <c r="B4189">
        <v>26.331669999999999</v>
      </c>
      <c r="C4189">
        <v>439.95400000000001</v>
      </c>
      <c r="D4189">
        <v>9.1734819999999999</v>
      </c>
      <c r="E4189">
        <v>50.716000000000001</v>
      </c>
      <c r="F4189">
        <v>11.08587</v>
      </c>
      <c r="G4189">
        <v>137.6026</v>
      </c>
      <c r="H4189">
        <v>2.3505509999999998</v>
      </c>
      <c r="I4189">
        <v>15.808160000000001</v>
      </c>
      <c r="J4189">
        <v>13.835129999999999</v>
      </c>
      <c r="K4189">
        <v>40.846890000000002</v>
      </c>
    </row>
    <row r="4190" spans="1:11" x14ac:dyDescent="0.25">
      <c r="A4190" s="57">
        <v>45121.395833333336</v>
      </c>
      <c r="B4190">
        <v>26.292770000000001</v>
      </c>
      <c r="C4190">
        <v>440.63459999999998</v>
      </c>
      <c r="D4190">
        <v>9.1671359999999904</v>
      </c>
      <c r="E4190">
        <v>47.819249999999997</v>
      </c>
      <c r="F4190">
        <v>10.86936</v>
      </c>
      <c r="G4190">
        <v>134.8229</v>
      </c>
      <c r="H4190">
        <v>2.1846190000000001</v>
      </c>
      <c r="I4190">
        <v>15.41755</v>
      </c>
      <c r="J4190">
        <v>13.868510000000001</v>
      </c>
      <c r="K4190">
        <v>40.947029999999998</v>
      </c>
    </row>
    <row r="4191" spans="1:11" x14ac:dyDescent="0.25">
      <c r="A4191" s="57">
        <v>45121.40625</v>
      </c>
      <c r="B4191">
        <v>26.251819999999999</v>
      </c>
      <c r="C4191">
        <v>440.86099999999999</v>
      </c>
      <c r="D4191">
        <v>9.1691040000000008</v>
      </c>
      <c r="E4191">
        <v>55.523829999999997</v>
      </c>
      <c r="F4191">
        <v>10.882529999999999</v>
      </c>
      <c r="G4191">
        <v>134.89179999999999</v>
      </c>
      <c r="H4191">
        <v>2.1285609999999999</v>
      </c>
      <c r="I4191">
        <v>15.63701</v>
      </c>
      <c r="J4191">
        <v>13.985810000000001</v>
      </c>
      <c r="K4191">
        <v>41.298949999999998</v>
      </c>
    </row>
    <row r="4192" spans="1:11" x14ac:dyDescent="0.25">
      <c r="A4192" s="57">
        <v>45121.416666666664</v>
      </c>
      <c r="B4192">
        <v>26.229569999999999</v>
      </c>
      <c r="C4192">
        <v>440.1309</v>
      </c>
      <c r="D4192">
        <v>9.1716329999999999</v>
      </c>
      <c r="E4192">
        <v>60.086620000000003</v>
      </c>
      <c r="F4192">
        <v>10.886710000000001</v>
      </c>
      <c r="G4192">
        <v>134.8888</v>
      </c>
      <c r="H4192">
        <v>2.3026439999999999</v>
      </c>
      <c r="I4192">
        <v>15.44328</v>
      </c>
      <c r="J4192">
        <v>13.820119999999999</v>
      </c>
      <c r="K4192">
        <v>40.801859999999998</v>
      </c>
    </row>
    <row r="4193" spans="1:11" x14ac:dyDescent="0.25">
      <c r="A4193" s="57">
        <v>45121.427083333336</v>
      </c>
      <c r="B4193">
        <v>26.201059999999998</v>
      </c>
      <c r="C4193">
        <v>440.20890000000003</v>
      </c>
      <c r="D4193">
        <v>9.1637050000000002</v>
      </c>
      <c r="E4193">
        <v>47.089530000000003</v>
      </c>
      <c r="F4193">
        <v>10.7096</v>
      </c>
      <c r="G4193">
        <v>132.62649999999999</v>
      </c>
      <c r="H4193">
        <v>2.0109020000000002</v>
      </c>
      <c r="I4193">
        <v>14.60103</v>
      </c>
      <c r="J4193">
        <v>13.789350000000001</v>
      </c>
      <c r="K4193">
        <v>40.70955</v>
      </c>
    </row>
    <row r="4194" spans="1:11" x14ac:dyDescent="0.25">
      <c r="A4194" s="57">
        <v>45121.4375</v>
      </c>
      <c r="B4194">
        <v>26.15831</v>
      </c>
      <c r="C4194">
        <v>440.6454</v>
      </c>
      <c r="D4194">
        <v>9.1376109999999997</v>
      </c>
      <c r="E4194">
        <v>50.33905</v>
      </c>
      <c r="F4194">
        <v>10.311719999999999</v>
      </c>
      <c r="G4194">
        <v>127.59820000000001</v>
      </c>
      <c r="H4194">
        <v>2.1221580000000002</v>
      </c>
      <c r="I4194">
        <v>14.494260000000001</v>
      </c>
      <c r="J4194">
        <v>13.676310000000001</v>
      </c>
      <c r="K4194">
        <v>40.370429999999999</v>
      </c>
    </row>
    <row r="4195" spans="1:11" x14ac:dyDescent="0.25">
      <c r="A4195" s="57">
        <v>45121.447916666664</v>
      </c>
      <c r="B4195">
        <v>26.131450000000001</v>
      </c>
      <c r="C4195">
        <v>440.91019999999997</v>
      </c>
      <c r="D4195">
        <v>9.1236719999999902</v>
      </c>
      <c r="E4195">
        <v>52.006390000000003</v>
      </c>
      <c r="F4195">
        <v>9.996893</v>
      </c>
      <c r="G4195">
        <v>123.64790000000001</v>
      </c>
      <c r="H4195">
        <v>2.14202</v>
      </c>
      <c r="I4195">
        <v>14.37313</v>
      </c>
      <c r="J4195">
        <v>13.854900000000001</v>
      </c>
      <c r="K4195">
        <v>40.906199999999998</v>
      </c>
    </row>
    <row r="4196" spans="1:11" x14ac:dyDescent="0.25">
      <c r="A4196" s="57">
        <v>45121.458333333336</v>
      </c>
      <c r="B4196">
        <v>26.077809999999999</v>
      </c>
      <c r="C4196">
        <v>440.64909999999998</v>
      </c>
      <c r="D4196">
        <v>9.1298890000000004</v>
      </c>
      <c r="E4196">
        <v>46.739989999999999</v>
      </c>
      <c r="F4196">
        <v>10.08348</v>
      </c>
      <c r="G4196">
        <v>124.60080000000001</v>
      </c>
      <c r="H4196">
        <v>2.2417090000000002</v>
      </c>
      <c r="I4196">
        <v>13.841810000000001</v>
      </c>
      <c r="J4196">
        <v>14.05362</v>
      </c>
      <c r="K4196">
        <v>41.50235</v>
      </c>
    </row>
    <row r="4197" spans="1:11" x14ac:dyDescent="0.25">
      <c r="A4197" s="57">
        <v>45121.46875</v>
      </c>
      <c r="B4197">
        <v>26.033619999999999</v>
      </c>
      <c r="C4197">
        <v>440.87650000000002</v>
      </c>
      <c r="D4197">
        <v>9.1069460000000007</v>
      </c>
      <c r="E4197">
        <v>58.25318</v>
      </c>
      <c r="F4197">
        <v>9.7451899999999902</v>
      </c>
      <c r="G4197">
        <v>120.31059999999999</v>
      </c>
      <c r="H4197">
        <v>2.0921249999999998</v>
      </c>
      <c r="I4197">
        <v>14.26261</v>
      </c>
      <c r="J4197">
        <v>13.75057</v>
      </c>
      <c r="K4197">
        <v>40.593209999999999</v>
      </c>
    </row>
    <row r="4198" spans="1:11" x14ac:dyDescent="0.25">
      <c r="A4198" s="57">
        <v>45121.479166666664</v>
      </c>
      <c r="B4198">
        <v>26.00535</v>
      </c>
      <c r="C4198">
        <v>441.65820000000002</v>
      </c>
      <c r="D4198">
        <v>9.0990739999999999</v>
      </c>
      <c r="E4198">
        <v>50.01961</v>
      </c>
      <c r="F4198">
        <v>9.5682960000000001</v>
      </c>
      <c r="G4198">
        <v>118.0748</v>
      </c>
      <c r="H4198">
        <v>2.175268</v>
      </c>
      <c r="I4198">
        <v>14.66461</v>
      </c>
      <c r="J4198">
        <v>13.8512</v>
      </c>
      <c r="K4198">
        <v>40.895110000000003</v>
      </c>
    </row>
    <row r="4199" spans="1:11" x14ac:dyDescent="0.25">
      <c r="A4199" s="57">
        <v>45121.489583333336</v>
      </c>
      <c r="B4199">
        <v>25.99887</v>
      </c>
      <c r="C4199">
        <v>441.14460000000003</v>
      </c>
      <c r="D4199">
        <v>9.0836050000000004</v>
      </c>
      <c r="E4199">
        <v>55.274039999999999</v>
      </c>
      <c r="F4199">
        <v>9.3834839999999904</v>
      </c>
      <c r="G4199">
        <v>115.77630000000001</v>
      </c>
      <c r="H4199">
        <v>2.0403690000000001</v>
      </c>
      <c r="I4199">
        <v>14.9711</v>
      </c>
      <c r="J4199">
        <v>13.39104</v>
      </c>
      <c r="K4199">
        <v>39.51464</v>
      </c>
    </row>
    <row r="4200" spans="1:11" x14ac:dyDescent="0.25">
      <c r="A4200" s="57">
        <v>45121.5</v>
      </c>
      <c r="B4200">
        <v>25.99766</v>
      </c>
      <c r="C4200">
        <v>441.46879999999999</v>
      </c>
      <c r="D4200">
        <v>9.0784640000000003</v>
      </c>
      <c r="E4200">
        <v>56.880890000000001</v>
      </c>
      <c r="F4200">
        <v>9.2867850000000001</v>
      </c>
      <c r="G4200">
        <v>114.5763</v>
      </c>
      <c r="H4200">
        <v>2.061245</v>
      </c>
      <c r="I4200">
        <v>14.42163</v>
      </c>
      <c r="J4200">
        <v>13.770479999999999</v>
      </c>
      <c r="K4200">
        <v>40.652940000000001</v>
      </c>
    </row>
    <row r="4201" spans="1:11" x14ac:dyDescent="0.25">
      <c r="A4201" s="57">
        <v>45121.510416666664</v>
      </c>
      <c r="B4201">
        <v>26.000419999999998</v>
      </c>
      <c r="C4201">
        <v>442.06740000000002</v>
      </c>
      <c r="D4201">
        <v>9.0722450000000006</v>
      </c>
      <c r="E4201">
        <v>56.545879999999997</v>
      </c>
      <c r="F4201">
        <v>9.2976279999999996</v>
      </c>
      <c r="G4201">
        <v>114.7278</v>
      </c>
      <c r="H4201">
        <v>2.0450910000000002</v>
      </c>
      <c r="I4201">
        <v>14.856579999999999</v>
      </c>
      <c r="J4201">
        <v>13.89071</v>
      </c>
      <c r="K4201">
        <v>41.013640000000002</v>
      </c>
    </row>
    <row r="4202" spans="1:11" x14ac:dyDescent="0.25">
      <c r="A4202" s="57">
        <v>45121.520833333336</v>
      </c>
      <c r="B4202">
        <v>26.01324</v>
      </c>
      <c r="C4202">
        <v>440.95280000000002</v>
      </c>
      <c r="D4202">
        <v>9.0813950000000006</v>
      </c>
      <c r="E4202">
        <v>59.562489999999997</v>
      </c>
      <c r="F4202">
        <v>9.4887230000000002</v>
      </c>
      <c r="G4202">
        <v>117.10509999999999</v>
      </c>
      <c r="H4202">
        <v>2.130484</v>
      </c>
      <c r="I4202">
        <v>14.64015</v>
      </c>
      <c r="J4202">
        <v>13.700469999999999</v>
      </c>
      <c r="K4202">
        <v>40.442909999999998</v>
      </c>
    </row>
    <row r="4203" spans="1:11" x14ac:dyDescent="0.25">
      <c r="A4203" s="57">
        <v>45121.53125</v>
      </c>
      <c r="B4203">
        <v>26.035299999999999</v>
      </c>
      <c r="C4203">
        <v>440.87329999999997</v>
      </c>
      <c r="D4203">
        <v>9.0765440000000002</v>
      </c>
      <c r="E4203">
        <v>51.508499999999998</v>
      </c>
      <c r="F4203">
        <v>9.4068939999999994</v>
      </c>
      <c r="G4203">
        <v>116.1474</v>
      </c>
      <c r="H4203">
        <v>2.027774</v>
      </c>
      <c r="I4203">
        <v>14.89761</v>
      </c>
      <c r="J4203">
        <v>13.65264</v>
      </c>
      <c r="K4203">
        <v>40.299419999999998</v>
      </c>
    </row>
    <row r="4204" spans="1:11" x14ac:dyDescent="0.25">
      <c r="A4204" s="57">
        <v>45121.541666666664</v>
      </c>
      <c r="B4204">
        <v>26.07197</v>
      </c>
      <c r="C4204">
        <v>441.66419999999999</v>
      </c>
      <c r="D4204">
        <v>9.0554539999999903</v>
      </c>
      <c r="E4204">
        <v>56.758830000000003</v>
      </c>
      <c r="F4204">
        <v>9.2641650000000002</v>
      </c>
      <c r="G4204">
        <v>114.4534</v>
      </c>
      <c r="H4204">
        <v>2.1895760000000002</v>
      </c>
      <c r="I4204">
        <v>15.270519999999999</v>
      </c>
      <c r="J4204">
        <v>13.700089999999999</v>
      </c>
      <c r="K4204">
        <v>40.441780000000001</v>
      </c>
    </row>
    <row r="4205" spans="1:11" x14ac:dyDescent="0.25">
      <c r="A4205" s="57">
        <v>45121.552083333336</v>
      </c>
      <c r="B4205">
        <v>26.137049999999999</v>
      </c>
      <c r="C4205">
        <v>441.80250000000001</v>
      </c>
      <c r="D4205">
        <v>9.0554410000000001</v>
      </c>
      <c r="E4205">
        <v>48.202849999999998</v>
      </c>
      <c r="F4205">
        <v>9.4057110000000002</v>
      </c>
      <c r="G4205">
        <v>116.3458</v>
      </c>
      <c r="H4205">
        <v>2.4619080000000002</v>
      </c>
      <c r="I4205">
        <v>15.514139999999999</v>
      </c>
      <c r="J4205">
        <v>13.71753</v>
      </c>
      <c r="K4205">
        <v>40.494109999999999</v>
      </c>
    </row>
    <row r="4206" spans="1:11" x14ac:dyDescent="0.25">
      <c r="A4206" s="57">
        <v>45121.5625</v>
      </c>
      <c r="B4206">
        <v>26.18533</v>
      </c>
      <c r="C4206">
        <v>441.08069999999998</v>
      </c>
      <c r="D4206">
        <v>9.092041</v>
      </c>
      <c r="E4206">
        <v>43.254069999999999</v>
      </c>
      <c r="F4206">
        <v>10.12031</v>
      </c>
      <c r="G4206">
        <v>125.29</v>
      </c>
      <c r="H4206">
        <v>2.4276970000000002</v>
      </c>
      <c r="I4206">
        <v>15.212949999999999</v>
      </c>
      <c r="J4206">
        <v>13.59249</v>
      </c>
      <c r="K4206">
        <v>40.118980000000001</v>
      </c>
    </row>
    <row r="4207" spans="1:11" x14ac:dyDescent="0.25">
      <c r="A4207" s="57">
        <v>45121.572916666664</v>
      </c>
      <c r="B4207">
        <v>26.106349999999999</v>
      </c>
      <c r="C4207">
        <v>441.12150000000003</v>
      </c>
      <c r="D4207">
        <v>9.0883730000000007</v>
      </c>
      <c r="E4207">
        <v>59.305579999999999</v>
      </c>
      <c r="F4207">
        <v>9.8327770000000001</v>
      </c>
      <c r="G4207">
        <v>121.55970000000001</v>
      </c>
      <c r="H4207">
        <v>2.0359699999999998</v>
      </c>
      <c r="I4207">
        <v>14.82751</v>
      </c>
      <c r="J4207">
        <v>13.706300000000001</v>
      </c>
      <c r="K4207">
        <v>40.4604</v>
      </c>
    </row>
    <row r="4208" spans="1:11" x14ac:dyDescent="0.25">
      <c r="A4208" s="57">
        <v>45121.583333333336</v>
      </c>
      <c r="B4208">
        <v>26.076360000000001</v>
      </c>
      <c r="C4208">
        <v>441.53969999999998</v>
      </c>
      <c r="D4208">
        <v>9.0822350000000007</v>
      </c>
      <c r="E4208">
        <v>55.25159</v>
      </c>
      <c r="F4208">
        <v>9.7302149999999994</v>
      </c>
      <c r="G4208">
        <v>120.224</v>
      </c>
      <c r="H4208">
        <v>2.25305</v>
      </c>
      <c r="I4208">
        <v>15.082610000000001</v>
      </c>
      <c r="J4208">
        <v>13.82948</v>
      </c>
      <c r="K4208">
        <v>40.82996</v>
      </c>
    </row>
    <row r="4209" spans="1:11" x14ac:dyDescent="0.25">
      <c r="A4209" s="57">
        <v>45121.59375</v>
      </c>
      <c r="B4209">
        <v>26.078320000000001</v>
      </c>
      <c r="C4209">
        <v>441.74290000000002</v>
      </c>
      <c r="D4209">
        <v>9.0860179999999904</v>
      </c>
      <c r="E4209">
        <v>54.287820000000004</v>
      </c>
      <c r="F4209">
        <v>9.7247509999999995</v>
      </c>
      <c r="G4209">
        <v>120.1648</v>
      </c>
      <c r="H4209">
        <v>2.035533</v>
      </c>
      <c r="I4209">
        <v>14.74314</v>
      </c>
      <c r="J4209">
        <v>13.694800000000001</v>
      </c>
      <c r="K4209">
        <v>40.425899999999999</v>
      </c>
    </row>
    <row r="4210" spans="1:11" x14ac:dyDescent="0.25">
      <c r="A4210" s="57">
        <v>45121.604166666664</v>
      </c>
      <c r="B4210">
        <v>26.115220000000001</v>
      </c>
      <c r="C4210">
        <v>441.6114</v>
      </c>
      <c r="D4210">
        <v>9.1152680000000004</v>
      </c>
      <c r="E4210">
        <v>46.903750000000002</v>
      </c>
      <c r="F4210">
        <v>10.319240000000001</v>
      </c>
      <c r="G4210">
        <v>127.5864</v>
      </c>
      <c r="H4210">
        <v>2.3065380000000002</v>
      </c>
      <c r="I4210">
        <v>15.12265</v>
      </c>
      <c r="J4210">
        <v>13.702299999999999</v>
      </c>
      <c r="K4210">
        <v>40.448410000000003</v>
      </c>
    </row>
    <row r="4211" spans="1:11" x14ac:dyDescent="0.25">
      <c r="A4211" s="57">
        <v>45121.614583333336</v>
      </c>
      <c r="B4211">
        <v>26.323879999999999</v>
      </c>
      <c r="C4211">
        <v>438.29199999999997</v>
      </c>
      <c r="D4211">
        <v>9.2260620000000007</v>
      </c>
      <c r="E4211">
        <v>51.572490000000002</v>
      </c>
      <c r="F4211">
        <v>13.00329</v>
      </c>
      <c r="G4211">
        <v>161.38210000000001</v>
      </c>
      <c r="H4211">
        <v>2.9588199999999998</v>
      </c>
      <c r="I4211">
        <v>14.917949999999999</v>
      </c>
      <c r="J4211">
        <v>13.731909999999999</v>
      </c>
      <c r="K4211">
        <v>40.537230000000001</v>
      </c>
    </row>
    <row r="4212" spans="1:11" x14ac:dyDescent="0.25">
      <c r="A4212" s="57">
        <v>45121.625</v>
      </c>
      <c r="B4212">
        <v>26.385739999999998</v>
      </c>
      <c r="C4212">
        <v>438.98439999999999</v>
      </c>
      <c r="D4212">
        <v>9.1988070000000004</v>
      </c>
      <c r="E4212">
        <v>47.569949999999999</v>
      </c>
      <c r="F4212">
        <v>12.410970000000001</v>
      </c>
      <c r="G4212">
        <v>154.2063</v>
      </c>
      <c r="H4212">
        <v>2.8312179999999998</v>
      </c>
      <c r="I4212">
        <v>15.35812</v>
      </c>
      <c r="J4212">
        <v>13.70317</v>
      </c>
      <c r="K4212">
        <v>40.451009999999897</v>
      </c>
    </row>
    <row r="4213" spans="1:11" x14ac:dyDescent="0.25">
      <c r="A4213" s="57">
        <v>45121.635416666664</v>
      </c>
      <c r="B4213">
        <v>26.576339999999998</v>
      </c>
      <c r="C4213">
        <v>440.31310000000002</v>
      </c>
      <c r="D4213">
        <v>9.1727150000000002</v>
      </c>
      <c r="E4213">
        <v>50.041759999999996</v>
      </c>
      <c r="F4213">
        <v>11.97809</v>
      </c>
      <c r="G4213">
        <v>149.34780000000001</v>
      </c>
      <c r="H4213">
        <v>2.6125940000000001</v>
      </c>
      <c r="I4213">
        <v>16.114599999999999</v>
      </c>
      <c r="J4213">
        <v>13.58405</v>
      </c>
      <c r="K4213">
        <v>40.09366</v>
      </c>
    </row>
    <row r="4214" spans="1:11" x14ac:dyDescent="0.25">
      <c r="A4214" s="57">
        <v>45121.645833333336</v>
      </c>
      <c r="B4214">
        <v>26.630780000000001</v>
      </c>
      <c r="C4214">
        <v>440.25229999999999</v>
      </c>
      <c r="D4214">
        <v>9.1780100000000004</v>
      </c>
      <c r="E4214">
        <v>54.596069999999997</v>
      </c>
      <c r="F4214">
        <v>12.097189999999999</v>
      </c>
      <c r="G4214">
        <v>150.9674</v>
      </c>
      <c r="H4214">
        <v>2.7663139999999999</v>
      </c>
      <c r="I4214">
        <v>16.34816</v>
      </c>
      <c r="J4214">
        <v>13.564679999999999</v>
      </c>
      <c r="K4214">
        <v>40.035550000000001</v>
      </c>
    </row>
    <row r="4215" spans="1:11" x14ac:dyDescent="0.25">
      <c r="A4215" s="57">
        <v>45121.65625</v>
      </c>
      <c r="B4215">
        <v>26.556170000000002</v>
      </c>
      <c r="C4215">
        <v>439.18369999999999</v>
      </c>
      <c r="D4215">
        <v>9.2527369999999998</v>
      </c>
      <c r="E4215">
        <v>59.94023</v>
      </c>
      <c r="F4215">
        <v>13.95682</v>
      </c>
      <c r="G4215">
        <v>173.94589999999999</v>
      </c>
      <c r="H4215">
        <v>3.4486560000000002</v>
      </c>
      <c r="I4215">
        <v>15.968439999999999</v>
      </c>
      <c r="J4215">
        <v>13.71064</v>
      </c>
      <c r="K4215">
        <v>40.473419999999898</v>
      </c>
    </row>
    <row r="4216" spans="1:11" x14ac:dyDescent="0.25">
      <c r="A4216" s="57">
        <v>45121.666666666664</v>
      </c>
      <c r="B4216">
        <v>26.5214</v>
      </c>
      <c r="C4216">
        <v>441.26920000000001</v>
      </c>
      <c r="D4216">
        <v>9.1396630000000005</v>
      </c>
      <c r="E4216">
        <v>59.153359999999999</v>
      </c>
      <c r="F4216">
        <v>11.17953</v>
      </c>
      <c r="G4216">
        <v>139.24590000000001</v>
      </c>
      <c r="H4216">
        <v>2.7282540000000002</v>
      </c>
      <c r="I4216">
        <v>16.182189999999999</v>
      </c>
      <c r="J4216">
        <v>13.602270000000001</v>
      </c>
      <c r="K4216">
        <v>40.148319999999998</v>
      </c>
    </row>
    <row r="4217" spans="1:11" x14ac:dyDescent="0.25">
      <c r="A4217" s="57">
        <v>45121.677083333336</v>
      </c>
      <c r="B4217">
        <v>27.09093</v>
      </c>
      <c r="C4217">
        <v>438.19580000000002</v>
      </c>
      <c r="D4217">
        <v>9.2498959999999997</v>
      </c>
      <c r="E4217">
        <v>45.004989999999999</v>
      </c>
      <c r="F4217">
        <v>13.91095</v>
      </c>
      <c r="G4217">
        <v>175.0701</v>
      </c>
      <c r="H4217">
        <v>2.8223449999999999</v>
      </c>
      <c r="I4217">
        <v>15.79711</v>
      </c>
      <c r="J4217">
        <v>13.5183</v>
      </c>
      <c r="K4217">
        <v>39.8964</v>
      </c>
    </row>
    <row r="4218" spans="1:11" x14ac:dyDescent="0.25">
      <c r="A4218" s="57">
        <v>45121.6875</v>
      </c>
      <c r="B4218">
        <v>26.761099999999999</v>
      </c>
      <c r="C4218">
        <v>440.3535</v>
      </c>
      <c r="D4218">
        <v>9.2107890000000001</v>
      </c>
      <c r="E4218">
        <v>48.055</v>
      </c>
      <c r="F4218">
        <v>12.88998</v>
      </c>
      <c r="G4218">
        <v>161.2406</v>
      </c>
      <c r="H4218">
        <v>2.567828</v>
      </c>
      <c r="I4218">
        <v>15.720610000000001</v>
      </c>
      <c r="J4218">
        <v>13.720560000000001</v>
      </c>
      <c r="K4218">
        <v>40.5032</v>
      </c>
    </row>
    <row r="4219" spans="1:11" x14ac:dyDescent="0.25">
      <c r="A4219" s="57">
        <v>45121.697916666664</v>
      </c>
      <c r="B4219">
        <v>26.70581</v>
      </c>
      <c r="C4219">
        <v>440.51490000000001</v>
      </c>
      <c r="D4219">
        <v>9.1868400000000001</v>
      </c>
      <c r="E4219">
        <v>56.060040000000001</v>
      </c>
      <c r="F4219">
        <v>12.160780000000001</v>
      </c>
      <c r="G4219">
        <v>151.9753</v>
      </c>
      <c r="H4219">
        <v>2.2810929999999998</v>
      </c>
      <c r="I4219">
        <v>15.5318</v>
      </c>
      <c r="J4219">
        <v>13.68033</v>
      </c>
      <c r="K4219">
        <v>40.3825</v>
      </c>
    </row>
    <row r="4220" spans="1:11" x14ac:dyDescent="0.25">
      <c r="A4220" s="57">
        <v>45121.708333333336</v>
      </c>
      <c r="B4220">
        <v>26.386209999999998</v>
      </c>
      <c r="C4220">
        <v>441.40649999999999</v>
      </c>
      <c r="D4220">
        <v>9.1176250000000003</v>
      </c>
      <c r="E4220">
        <v>56.790050000000001</v>
      </c>
      <c r="F4220">
        <v>10.75971</v>
      </c>
      <c r="G4220">
        <v>133.6902</v>
      </c>
      <c r="H4220">
        <v>2.2465679999999999</v>
      </c>
      <c r="I4220">
        <v>15.8041</v>
      </c>
      <c r="J4220">
        <v>13.57469</v>
      </c>
      <c r="K4220">
        <v>40.065579999999898</v>
      </c>
    </row>
    <row r="4221" spans="1:11" x14ac:dyDescent="0.25">
      <c r="A4221" s="57">
        <v>45121.71875</v>
      </c>
      <c r="B4221">
        <v>26.935140000000001</v>
      </c>
      <c r="C4221">
        <v>438.38819999999998</v>
      </c>
      <c r="D4221">
        <v>9.2504770000000001</v>
      </c>
      <c r="E4221">
        <v>53.340800000000002</v>
      </c>
      <c r="F4221">
        <v>14.15061</v>
      </c>
      <c r="G4221">
        <v>177.56290000000001</v>
      </c>
      <c r="H4221">
        <v>2.281218</v>
      </c>
      <c r="I4221">
        <v>16.85575</v>
      </c>
      <c r="J4221">
        <v>13.61172</v>
      </c>
      <c r="K4221">
        <v>40.176670000000001</v>
      </c>
    </row>
    <row r="4222" spans="1:11" x14ac:dyDescent="0.25">
      <c r="A4222" s="57">
        <v>45121.729166666664</v>
      </c>
      <c r="B4222">
        <v>27.186589999999999</v>
      </c>
      <c r="C4222">
        <v>438.0607</v>
      </c>
      <c r="D4222">
        <v>9.3040830000000003</v>
      </c>
      <c r="E4222">
        <v>56.190829999999998</v>
      </c>
      <c r="F4222">
        <v>15.454470000000001</v>
      </c>
      <c r="G4222">
        <v>194.8115</v>
      </c>
      <c r="H4222">
        <v>2.8527040000000001</v>
      </c>
      <c r="I4222">
        <v>16.864329999999999</v>
      </c>
      <c r="J4222">
        <v>13.47312</v>
      </c>
      <c r="K4222">
        <v>39.760869999999898</v>
      </c>
    </row>
    <row r="4223" spans="1:11" x14ac:dyDescent="0.25">
      <c r="A4223" s="57">
        <v>45121.739583333336</v>
      </c>
      <c r="B4223">
        <v>27.23028</v>
      </c>
      <c r="C4223">
        <v>437.5093</v>
      </c>
      <c r="D4223">
        <v>9.3117590000000003</v>
      </c>
      <c r="E4223">
        <v>51.155430000000003</v>
      </c>
      <c r="F4223">
        <v>15.674799999999999</v>
      </c>
      <c r="G4223">
        <v>197.7439</v>
      </c>
      <c r="H4223">
        <v>2.475187</v>
      </c>
      <c r="I4223">
        <v>16.664300000000001</v>
      </c>
      <c r="J4223">
        <v>13.326230000000001</v>
      </c>
      <c r="K4223">
        <v>39.3202</v>
      </c>
    </row>
    <row r="4224" spans="1:11" x14ac:dyDescent="0.25">
      <c r="A4224" s="57">
        <v>45121.75</v>
      </c>
      <c r="B4224">
        <v>27.37068</v>
      </c>
      <c r="C4224">
        <v>437.00760000000002</v>
      </c>
      <c r="D4224">
        <v>9.3499569999999999</v>
      </c>
      <c r="E4224">
        <v>54.361350000000002</v>
      </c>
      <c r="F4224">
        <v>16.828530000000001</v>
      </c>
      <c r="G4224">
        <v>212.81700000000001</v>
      </c>
      <c r="H4224">
        <v>2.8462559999999999</v>
      </c>
      <c r="I4224">
        <v>16.5776</v>
      </c>
      <c r="J4224">
        <v>13.28533</v>
      </c>
      <c r="K4224">
        <v>39.197499999999998</v>
      </c>
    </row>
    <row r="4225" spans="1:11" x14ac:dyDescent="0.25">
      <c r="A4225" s="57">
        <v>45121.760416666664</v>
      </c>
      <c r="B4225">
        <v>27.984190000000002</v>
      </c>
      <c r="C4225">
        <v>432.49259999999998</v>
      </c>
      <c r="D4225">
        <v>9.5529270000000004</v>
      </c>
      <c r="E4225">
        <v>54.019979999999997</v>
      </c>
      <c r="F4225">
        <v>22.278790000000001</v>
      </c>
      <c r="G4225">
        <v>284.86430000000001</v>
      </c>
      <c r="H4225">
        <v>4.0275509999999999</v>
      </c>
      <c r="I4225">
        <v>15.15704</v>
      </c>
      <c r="J4225">
        <v>13.007680000000001</v>
      </c>
      <c r="K4225">
        <v>38.364550000000001</v>
      </c>
    </row>
    <row r="4226" spans="1:11" x14ac:dyDescent="0.25">
      <c r="A4226" s="57">
        <v>45121.770833333336</v>
      </c>
      <c r="B4226">
        <v>28.001010000000001</v>
      </c>
      <c r="C4226">
        <v>433.13029999999998</v>
      </c>
      <c r="D4226">
        <v>9.5365079999999995</v>
      </c>
      <c r="E4226">
        <v>58.04748</v>
      </c>
      <c r="F4226">
        <v>21.83229</v>
      </c>
      <c r="G4226">
        <v>279.19630000000001</v>
      </c>
      <c r="H4226">
        <v>3.437287</v>
      </c>
      <c r="I4226">
        <v>15.278370000000001</v>
      </c>
      <c r="J4226">
        <v>13.11101</v>
      </c>
      <c r="K4226">
        <v>38.674529999999898</v>
      </c>
    </row>
    <row r="4227" spans="1:11" x14ac:dyDescent="0.25">
      <c r="A4227" s="57">
        <v>45121.78125</v>
      </c>
      <c r="B4227">
        <v>27.43629</v>
      </c>
      <c r="C4227">
        <v>433.11279999999999</v>
      </c>
      <c r="D4227">
        <v>9.5043019999999903</v>
      </c>
      <c r="E4227">
        <v>60.002749999999999</v>
      </c>
      <c r="F4227">
        <v>20.609249999999999</v>
      </c>
      <c r="G4227">
        <v>260.99180000000001</v>
      </c>
      <c r="H4227">
        <v>2.9995919999999998</v>
      </c>
      <c r="I4227">
        <v>15.562860000000001</v>
      </c>
      <c r="J4227">
        <v>13.486050000000001</v>
      </c>
      <c r="K4227">
        <v>39.79965</v>
      </c>
    </row>
    <row r="4228" spans="1:11" x14ac:dyDescent="0.25">
      <c r="A4228" s="57">
        <v>45121.791666666664</v>
      </c>
      <c r="B4228">
        <v>27.433260000000001</v>
      </c>
      <c r="C4228">
        <v>435.69310000000002</v>
      </c>
      <c r="D4228">
        <v>9.4143709999999903</v>
      </c>
      <c r="E4228">
        <v>54.47522</v>
      </c>
      <c r="F4228">
        <v>17.944749999999999</v>
      </c>
      <c r="G4228">
        <v>227.21090000000001</v>
      </c>
      <c r="H4228">
        <v>2.5392600000000001</v>
      </c>
      <c r="I4228">
        <v>15.731</v>
      </c>
      <c r="J4228">
        <v>13.42427</v>
      </c>
      <c r="K4228">
        <v>39.6143</v>
      </c>
    </row>
    <row r="4229" spans="1:11" x14ac:dyDescent="0.25">
      <c r="A4229" s="57">
        <v>45121.802083333336</v>
      </c>
      <c r="B4229">
        <v>29.037890000000001</v>
      </c>
      <c r="C4229">
        <v>433.24149999999997</v>
      </c>
      <c r="D4229">
        <v>9.5672350000000002</v>
      </c>
      <c r="E4229">
        <v>50.234529999999999</v>
      </c>
      <c r="F4229">
        <v>23.098240000000001</v>
      </c>
      <c r="G4229">
        <v>300.82029999999997</v>
      </c>
      <c r="H4229">
        <v>2.1980189999999999</v>
      </c>
      <c r="I4229">
        <v>14.577719999999999</v>
      </c>
      <c r="J4229">
        <v>12.981490000000001</v>
      </c>
      <c r="K4229">
        <v>38.285960000000003</v>
      </c>
    </row>
    <row r="4230" spans="1:11" x14ac:dyDescent="0.25">
      <c r="A4230" s="57">
        <v>45121.8125</v>
      </c>
      <c r="B4230">
        <v>28.433489999999999</v>
      </c>
      <c r="C4230">
        <v>432.798</v>
      </c>
      <c r="D4230">
        <v>9.5252020000000002</v>
      </c>
      <c r="E4230">
        <v>59.19632</v>
      </c>
      <c r="F4230">
        <v>21.879270000000002</v>
      </c>
      <c r="G4230">
        <v>281.89120000000003</v>
      </c>
      <c r="H4230">
        <v>2.6972109999999998</v>
      </c>
      <c r="I4230">
        <v>14.723280000000001</v>
      </c>
      <c r="J4230">
        <v>13.39324</v>
      </c>
      <c r="K4230">
        <v>39.52122</v>
      </c>
    </row>
    <row r="4231" spans="1:11" x14ac:dyDescent="0.25">
      <c r="A4231" s="57">
        <v>45121.822916666664</v>
      </c>
      <c r="B4231">
        <v>28.559280000000001</v>
      </c>
      <c r="C4231">
        <v>432.37799999999999</v>
      </c>
      <c r="D4231">
        <v>9.6050529999999998</v>
      </c>
      <c r="E4231">
        <v>49.34628</v>
      </c>
      <c r="F4231">
        <v>24.145040000000002</v>
      </c>
      <c r="G4231">
        <v>311.83330000000001</v>
      </c>
      <c r="H4231">
        <v>4.0618030000000003</v>
      </c>
      <c r="I4231">
        <v>14.679539999999999</v>
      </c>
      <c r="J4231">
        <v>13.114000000000001</v>
      </c>
      <c r="K4231">
        <v>38.683489999999999</v>
      </c>
    </row>
    <row r="4232" spans="1:11" x14ac:dyDescent="0.25">
      <c r="A4232" s="57">
        <v>45121.833333333336</v>
      </c>
      <c r="B4232">
        <v>28.28612</v>
      </c>
      <c r="C4232">
        <v>432.68810000000002</v>
      </c>
      <c r="D4232">
        <v>9.5868059999999904</v>
      </c>
      <c r="E4232">
        <v>61.171399999999998</v>
      </c>
      <c r="F4232">
        <v>23.425170000000001</v>
      </c>
      <c r="G4232">
        <v>301.08420000000001</v>
      </c>
      <c r="H4232">
        <v>4.37486</v>
      </c>
      <c r="I4232">
        <v>15.072469999999999</v>
      </c>
      <c r="J4232">
        <v>13.334820000000001</v>
      </c>
      <c r="K4232">
        <v>39.345970000000001</v>
      </c>
    </row>
    <row r="4233" spans="1:11" x14ac:dyDescent="0.25">
      <c r="A4233" s="57">
        <v>45121.84375</v>
      </c>
      <c r="B4233">
        <v>28.732710000000001</v>
      </c>
      <c r="C4233">
        <v>431.84129999999999</v>
      </c>
      <c r="D4233">
        <v>9.6169200000000004</v>
      </c>
      <c r="E4233">
        <v>54.676319999999997</v>
      </c>
      <c r="F4233">
        <v>24.480029999999999</v>
      </c>
      <c r="G4233">
        <v>317.14909999999998</v>
      </c>
      <c r="H4233">
        <v>3.154102</v>
      </c>
      <c r="I4233">
        <v>14.56006</v>
      </c>
      <c r="J4233">
        <v>13.25088</v>
      </c>
      <c r="K4233">
        <v>39.094149999999999</v>
      </c>
    </row>
    <row r="4234" spans="1:11" x14ac:dyDescent="0.25">
      <c r="A4234" s="57">
        <v>45121.854166666664</v>
      </c>
      <c r="B4234">
        <v>28.45524</v>
      </c>
      <c r="C4234">
        <v>433.26010000000002</v>
      </c>
      <c r="D4234">
        <v>9.6590900000000008</v>
      </c>
      <c r="E4234">
        <v>59.063800000000001</v>
      </c>
      <c r="F4234">
        <v>25.467510000000001</v>
      </c>
      <c r="G4234">
        <v>328.36250000000001</v>
      </c>
      <c r="H4234">
        <v>3.6496300000000002</v>
      </c>
      <c r="I4234">
        <v>14.86955</v>
      </c>
      <c r="J4234">
        <v>13.53875</v>
      </c>
      <c r="K4234">
        <v>39.95776</v>
      </c>
    </row>
    <row r="4235" spans="1:11" x14ac:dyDescent="0.25">
      <c r="A4235" s="57">
        <v>45121.875</v>
      </c>
      <c r="B4235">
        <v>28.998799999999999</v>
      </c>
      <c r="C4235">
        <v>434.52100000000002</v>
      </c>
      <c r="D4235">
        <v>9.4723830000000007</v>
      </c>
      <c r="E4235">
        <v>55.914070000000002</v>
      </c>
      <c r="F4235">
        <v>19.945150000000002</v>
      </c>
      <c r="G4235">
        <v>259.56689999999998</v>
      </c>
      <c r="H4235">
        <v>2.9521000000000002</v>
      </c>
      <c r="I4235">
        <v>14.806340000000001</v>
      </c>
      <c r="J4235">
        <v>13.206160000000001</v>
      </c>
      <c r="K4235">
        <v>38.96</v>
      </c>
    </row>
    <row r="4236" spans="1:11" x14ac:dyDescent="0.25">
      <c r="A4236" s="57">
        <v>45121.885416666664</v>
      </c>
      <c r="B4236">
        <v>28.366990000000001</v>
      </c>
      <c r="C4236">
        <v>435.75330000000002</v>
      </c>
      <c r="D4236">
        <v>9.4976269999999996</v>
      </c>
      <c r="E4236">
        <v>61.128819999999997</v>
      </c>
      <c r="F4236">
        <v>20.562860000000001</v>
      </c>
      <c r="G4236">
        <v>264.68830000000003</v>
      </c>
      <c r="H4236">
        <v>3.3328139999999999</v>
      </c>
      <c r="I4236">
        <v>15.26807</v>
      </c>
      <c r="J4236">
        <v>13.420109999999999</v>
      </c>
      <c r="K4236">
        <v>39.601849999999999</v>
      </c>
    </row>
    <row r="4237" spans="1:11" x14ac:dyDescent="0.25">
      <c r="A4237" s="57">
        <v>45121.895833333336</v>
      </c>
      <c r="B4237">
        <v>28.660440000000001</v>
      </c>
      <c r="C4237">
        <v>434.38529999999997</v>
      </c>
      <c r="D4237">
        <v>9.5939689999999995</v>
      </c>
      <c r="E4237">
        <v>50.376989999999999</v>
      </c>
      <c r="F4237">
        <v>23.837199999999999</v>
      </c>
      <c r="G4237">
        <v>308.41379999999998</v>
      </c>
      <c r="H4237">
        <v>3.0793210000000002</v>
      </c>
      <c r="I4237">
        <v>14.82591</v>
      </c>
      <c r="J4237">
        <v>13.309290000000001</v>
      </c>
      <c r="K4237">
        <v>39.269359999999999</v>
      </c>
    </row>
    <row r="4238" spans="1:11" x14ac:dyDescent="0.25">
      <c r="A4238" s="57">
        <v>45121.90625</v>
      </c>
      <c r="B4238">
        <v>28.199739999999998</v>
      </c>
      <c r="C4238">
        <v>434.85250000000002</v>
      </c>
      <c r="D4238">
        <v>9.5264030000000002</v>
      </c>
      <c r="E4238">
        <v>56.103400000000001</v>
      </c>
      <c r="F4238">
        <v>21.56297</v>
      </c>
      <c r="G4238">
        <v>276.73700000000002</v>
      </c>
      <c r="H4238">
        <v>3.5152429999999999</v>
      </c>
      <c r="I4238">
        <v>15.37843</v>
      </c>
      <c r="J4238">
        <v>13.720319999999999</v>
      </c>
      <c r="K4238">
        <v>40.502479999999998</v>
      </c>
    </row>
    <row r="4239" spans="1:11" x14ac:dyDescent="0.25">
      <c r="A4239" s="57">
        <v>45121.916666666664</v>
      </c>
      <c r="B4239">
        <v>28.249359999999999</v>
      </c>
      <c r="C4239">
        <v>435.29259999999999</v>
      </c>
      <c r="D4239">
        <v>9.4565280000000005</v>
      </c>
      <c r="E4239">
        <v>58.500019999999999</v>
      </c>
      <c r="F4239">
        <v>18.938890000000001</v>
      </c>
      <c r="G4239">
        <v>243.2809</v>
      </c>
      <c r="H4239">
        <v>2.776303</v>
      </c>
      <c r="I4239">
        <v>15.13829</v>
      </c>
      <c r="J4239">
        <v>13.37149</v>
      </c>
      <c r="K4239">
        <v>39.455959999999997</v>
      </c>
    </row>
    <row r="4240" spans="1:11" x14ac:dyDescent="0.25">
      <c r="A4240" s="57">
        <v>45121.927083333336</v>
      </c>
      <c r="B4240">
        <v>29.495159999999998</v>
      </c>
      <c r="C4240">
        <v>433.11250000000001</v>
      </c>
      <c r="D4240">
        <v>9.6348870000000009</v>
      </c>
      <c r="E4240">
        <v>58.091479999999997</v>
      </c>
      <c r="F4240">
        <v>24.566099999999999</v>
      </c>
      <c r="G4240">
        <v>322.51609999999999</v>
      </c>
      <c r="H4240">
        <v>3.64425</v>
      </c>
      <c r="I4240">
        <v>13.45412</v>
      </c>
      <c r="J4240">
        <v>13.37566</v>
      </c>
      <c r="K4240">
        <v>39.468470000000003</v>
      </c>
    </row>
    <row r="4241" spans="1:11" x14ac:dyDescent="0.25">
      <c r="A4241" s="57">
        <v>45121.9375</v>
      </c>
      <c r="B4241">
        <v>29.520140000000001</v>
      </c>
      <c r="C4241">
        <v>433.1053</v>
      </c>
      <c r="D4241">
        <v>9.6331050000000005</v>
      </c>
      <c r="E4241">
        <v>49.724519999999998</v>
      </c>
      <c r="F4241">
        <v>24.868829999999999</v>
      </c>
      <c r="G4241">
        <v>326.6524</v>
      </c>
      <c r="H4241">
        <v>2.6245799999999999</v>
      </c>
      <c r="I4241">
        <v>13.621729999999999</v>
      </c>
      <c r="J4241">
        <v>13.32282</v>
      </c>
      <c r="K4241">
        <v>39.30997</v>
      </c>
    </row>
    <row r="4242" spans="1:11" x14ac:dyDescent="0.25">
      <c r="A4242" s="57">
        <v>45121.947916666664</v>
      </c>
      <c r="B4242">
        <v>28.803439999999998</v>
      </c>
      <c r="C4242">
        <v>435.82190000000003</v>
      </c>
      <c r="D4242">
        <v>9.4921509999999998</v>
      </c>
      <c r="E4242">
        <v>59.334580000000003</v>
      </c>
      <c r="F4242">
        <v>19.95919</v>
      </c>
      <c r="G4242">
        <v>258.916</v>
      </c>
      <c r="H4242">
        <v>2.3854519999999999</v>
      </c>
      <c r="I4242">
        <v>14.888669999999999</v>
      </c>
      <c r="J4242">
        <v>13.3208</v>
      </c>
      <c r="K4242">
        <v>39.303910000000002</v>
      </c>
    </row>
    <row r="4243" spans="1:11" x14ac:dyDescent="0.25">
      <c r="A4243" s="57">
        <v>45121.958333333336</v>
      </c>
      <c r="B4243">
        <v>29.133929999999999</v>
      </c>
      <c r="C4243">
        <v>435.31229999999999</v>
      </c>
      <c r="D4243">
        <v>9.4782609999999998</v>
      </c>
      <c r="E4243">
        <v>52.19218</v>
      </c>
      <c r="F4243">
        <v>20.221730000000001</v>
      </c>
      <c r="G4243">
        <v>263.82380000000001</v>
      </c>
      <c r="H4243">
        <v>2.401805</v>
      </c>
      <c r="I4243">
        <v>14.983000000000001</v>
      </c>
      <c r="J4243">
        <v>13.2013</v>
      </c>
      <c r="K4243">
        <v>38.945419999999999</v>
      </c>
    </row>
    <row r="4244" spans="1:11" x14ac:dyDescent="0.25">
      <c r="A4244" s="57">
        <v>45121.96875</v>
      </c>
      <c r="B4244">
        <v>29.223600000000001</v>
      </c>
      <c r="C4244">
        <v>432.52510000000001</v>
      </c>
      <c r="D4244">
        <v>9.6147150000000003</v>
      </c>
      <c r="E4244">
        <v>55.799509999999998</v>
      </c>
      <c r="F4244">
        <v>24.650279999999999</v>
      </c>
      <c r="G4244">
        <v>322.09930000000003</v>
      </c>
      <c r="H4244">
        <v>2.049518</v>
      </c>
      <c r="I4244">
        <v>13.81061</v>
      </c>
      <c r="J4244">
        <v>13.28715</v>
      </c>
      <c r="K4244">
        <v>39.202950000000001</v>
      </c>
    </row>
    <row r="4245" spans="1:11" x14ac:dyDescent="0.25">
      <c r="A4245" s="57">
        <v>45121.979166666664</v>
      </c>
      <c r="B4245">
        <v>28.847270000000002</v>
      </c>
      <c r="C4245">
        <v>433.67349999999999</v>
      </c>
      <c r="D4245">
        <v>9.5806319999999996</v>
      </c>
      <c r="E4245">
        <v>56.655610000000003</v>
      </c>
      <c r="F4245">
        <v>23.467569999999998</v>
      </c>
      <c r="G4245">
        <v>304.6395</v>
      </c>
      <c r="H4245">
        <v>2.2498279999999999</v>
      </c>
      <c r="I4245">
        <v>14.18853</v>
      </c>
      <c r="J4245">
        <v>13.448320000000001</v>
      </c>
      <c r="K4245">
        <v>39.686459999999897</v>
      </c>
    </row>
    <row r="4246" spans="1:11" x14ac:dyDescent="0.25">
      <c r="A4246" s="57">
        <v>45121.989583333336</v>
      </c>
      <c r="B4246">
        <v>28.423120000000001</v>
      </c>
      <c r="C4246">
        <v>432.92099999999999</v>
      </c>
      <c r="D4246">
        <v>9.5674729999999997</v>
      </c>
      <c r="E4246">
        <v>53.655329999999999</v>
      </c>
      <c r="F4246">
        <v>22.939920000000001</v>
      </c>
      <c r="G4246">
        <v>295.59930000000003</v>
      </c>
      <c r="H4246">
        <v>2.2545999999999999</v>
      </c>
      <c r="I4246">
        <v>14.39443</v>
      </c>
      <c r="J4246">
        <v>13.53152</v>
      </c>
      <c r="K4246">
        <v>39.936059999999998</v>
      </c>
    </row>
    <row r="4247" spans="1:11" x14ac:dyDescent="0.25">
      <c r="A4247" s="57">
        <v>45122</v>
      </c>
      <c r="B4247">
        <v>28.737780000000001</v>
      </c>
      <c r="C4247">
        <v>431.69069999999999</v>
      </c>
      <c r="D4247">
        <v>9.6058029999999999</v>
      </c>
      <c r="E4247">
        <v>52.597050000000003</v>
      </c>
      <c r="F4247">
        <v>24.05631</v>
      </c>
      <c r="G4247">
        <v>311.6429</v>
      </c>
      <c r="H4247">
        <v>2.142442</v>
      </c>
      <c r="I4247">
        <v>13.47129</v>
      </c>
      <c r="J4247">
        <v>13.23221</v>
      </c>
      <c r="K4247">
        <v>39.038150000000002</v>
      </c>
    </row>
    <row r="4248" spans="1:11" x14ac:dyDescent="0.25">
      <c r="A4248" s="57">
        <v>45122.010416666664</v>
      </c>
      <c r="B4248">
        <v>28.216059999999999</v>
      </c>
      <c r="C4248">
        <v>432.24340000000001</v>
      </c>
      <c r="D4248">
        <v>9.5562559999999994</v>
      </c>
      <c r="E4248">
        <v>57.507249999999999</v>
      </c>
      <c r="F4248">
        <v>22.547000000000001</v>
      </c>
      <c r="G4248">
        <v>289.46120000000002</v>
      </c>
      <c r="H4248">
        <v>2.1692870000000002</v>
      </c>
      <c r="I4248">
        <v>14.51812</v>
      </c>
      <c r="J4248">
        <v>13.47683</v>
      </c>
      <c r="K4248">
        <v>39.771999999999998</v>
      </c>
    </row>
    <row r="4249" spans="1:11" x14ac:dyDescent="0.25">
      <c r="A4249" s="57">
        <v>45122.020833333336</v>
      </c>
      <c r="B4249">
        <v>28.269069999999999</v>
      </c>
      <c r="C4249">
        <v>432.70179999999999</v>
      </c>
      <c r="D4249">
        <v>9.5369770000000003</v>
      </c>
      <c r="E4249">
        <v>55.350389999999997</v>
      </c>
      <c r="F4249">
        <v>22.28942</v>
      </c>
      <c r="G4249">
        <v>286.40339999999998</v>
      </c>
      <c r="H4249">
        <v>2.2953589999999999</v>
      </c>
      <c r="I4249">
        <v>14.574109999999999</v>
      </c>
      <c r="J4249">
        <v>13.565200000000001</v>
      </c>
      <c r="K4249">
        <v>40.037109999999998</v>
      </c>
    </row>
    <row r="4250" spans="1:11" x14ac:dyDescent="0.25">
      <c r="A4250" s="57">
        <v>45122.03125</v>
      </c>
      <c r="B4250">
        <v>27.798690000000001</v>
      </c>
      <c r="C4250">
        <v>433.9357</v>
      </c>
      <c r="D4250">
        <v>9.4533439999999995</v>
      </c>
      <c r="E4250">
        <v>58.998060000000002</v>
      </c>
      <c r="F4250">
        <v>20.049309999999998</v>
      </c>
      <c r="G4250">
        <v>255.52510000000001</v>
      </c>
      <c r="H4250">
        <v>2.27013</v>
      </c>
      <c r="I4250">
        <v>15.217449999999999</v>
      </c>
      <c r="J4250">
        <v>13.544309999999999</v>
      </c>
      <c r="K4250">
        <v>39.974440000000001</v>
      </c>
    </row>
    <row r="4251" spans="1:11" x14ac:dyDescent="0.25">
      <c r="A4251" s="57">
        <v>45122.041666666664</v>
      </c>
      <c r="B4251">
        <v>28.069199999999999</v>
      </c>
      <c r="C4251">
        <v>433.97899999999998</v>
      </c>
      <c r="D4251">
        <v>9.4616869999999995</v>
      </c>
      <c r="E4251">
        <v>56.930439999999997</v>
      </c>
      <c r="F4251">
        <v>19.776599999999998</v>
      </c>
      <c r="G4251">
        <v>253.30369999999999</v>
      </c>
      <c r="H4251">
        <v>2.1306690000000001</v>
      </c>
      <c r="I4251">
        <v>14.92173</v>
      </c>
      <c r="J4251">
        <v>13.43041</v>
      </c>
      <c r="K4251">
        <v>39.632750000000001</v>
      </c>
    </row>
    <row r="4252" spans="1:11" x14ac:dyDescent="0.25">
      <c r="A4252" s="57">
        <v>45122.052083333336</v>
      </c>
      <c r="B4252">
        <v>28.044840000000001</v>
      </c>
      <c r="C4252">
        <v>434.5788</v>
      </c>
      <c r="D4252">
        <v>9.4313660000000006</v>
      </c>
      <c r="E4252">
        <v>60.502119999999998</v>
      </c>
      <c r="F4252">
        <v>18.97101</v>
      </c>
      <c r="G4252">
        <v>242.8193</v>
      </c>
      <c r="H4252">
        <v>2.0984099999999999</v>
      </c>
      <c r="I4252">
        <v>14.613099999999999</v>
      </c>
      <c r="J4252">
        <v>13.360849999999999</v>
      </c>
      <c r="K4252">
        <v>39.424059999999898</v>
      </c>
    </row>
    <row r="4253" spans="1:11" x14ac:dyDescent="0.25">
      <c r="A4253" s="57">
        <v>45122.0625</v>
      </c>
      <c r="B4253">
        <v>28.496259999999999</v>
      </c>
      <c r="C4253">
        <v>435.60649999999998</v>
      </c>
      <c r="D4253">
        <v>9.3905019999999997</v>
      </c>
      <c r="E4253">
        <v>48.879530000000003</v>
      </c>
      <c r="F4253">
        <v>17.059370000000001</v>
      </c>
      <c r="G4253">
        <v>220.06010000000001</v>
      </c>
      <c r="H4253">
        <v>1.9754659999999999</v>
      </c>
      <c r="I4253">
        <v>13.86238</v>
      </c>
      <c r="J4253">
        <v>13.154500000000001</v>
      </c>
      <c r="K4253">
        <v>38.805</v>
      </c>
    </row>
    <row r="4254" spans="1:11" x14ac:dyDescent="0.25">
      <c r="A4254" s="57">
        <v>45122.072916666664</v>
      </c>
      <c r="B4254">
        <v>28.508679999999998</v>
      </c>
      <c r="C4254">
        <v>434.87569999999999</v>
      </c>
      <c r="D4254">
        <v>9.3314109999999904</v>
      </c>
      <c r="E4254">
        <v>50.235019999999999</v>
      </c>
      <c r="F4254">
        <v>15.680009999999999</v>
      </c>
      <c r="G4254">
        <v>202.3389</v>
      </c>
      <c r="H4254">
        <v>1.988065</v>
      </c>
      <c r="I4254">
        <v>14.28806</v>
      </c>
      <c r="J4254">
        <v>13.172890000000001</v>
      </c>
      <c r="K4254">
        <v>38.86018</v>
      </c>
    </row>
    <row r="4255" spans="1:11" x14ac:dyDescent="0.25">
      <c r="A4255" s="57">
        <v>45122.083333333336</v>
      </c>
      <c r="B4255">
        <v>28.4754</v>
      </c>
      <c r="C4255">
        <v>437.2029</v>
      </c>
      <c r="D4255">
        <v>9.3188320000000004</v>
      </c>
      <c r="E4255">
        <v>53.768740000000001</v>
      </c>
      <c r="F4255">
        <v>14.699249999999999</v>
      </c>
      <c r="G4255">
        <v>189.58150000000001</v>
      </c>
      <c r="H4255">
        <v>1.9499759999999999</v>
      </c>
      <c r="I4255">
        <v>14.338850000000001</v>
      </c>
      <c r="J4255">
        <v>13.01215</v>
      </c>
      <c r="K4255">
        <v>38.377940000000002</v>
      </c>
    </row>
    <row r="4256" spans="1:11" x14ac:dyDescent="0.25">
      <c r="A4256" s="57">
        <v>45122.09375</v>
      </c>
      <c r="B4256">
        <v>28.25583</v>
      </c>
      <c r="C4256">
        <v>438.07440000000003</v>
      </c>
      <c r="D4256">
        <v>9.2668870000000005</v>
      </c>
      <c r="E4256">
        <v>53.412120000000002</v>
      </c>
      <c r="F4256">
        <v>13.519170000000001</v>
      </c>
      <c r="G4256">
        <v>173.6825</v>
      </c>
      <c r="H4256">
        <v>2.1602489999999999</v>
      </c>
      <c r="I4256">
        <v>15.245760000000001</v>
      </c>
      <c r="J4256">
        <v>13.222049999999999</v>
      </c>
      <c r="K4256">
        <v>39.007669999999898</v>
      </c>
    </row>
    <row r="4257" spans="1:11" x14ac:dyDescent="0.25">
      <c r="A4257" s="57">
        <v>45122.104166666664</v>
      </c>
      <c r="B4257">
        <v>27.93242</v>
      </c>
      <c r="C4257">
        <v>438.41820000000001</v>
      </c>
      <c r="D4257">
        <v>9.2184069999999902</v>
      </c>
      <c r="E4257">
        <v>52.932830000000003</v>
      </c>
      <c r="F4257">
        <v>12.58333</v>
      </c>
      <c r="G4257">
        <v>160.74289999999999</v>
      </c>
      <c r="H4257">
        <v>2.279207</v>
      </c>
      <c r="I4257">
        <v>16.23874</v>
      </c>
      <c r="J4257">
        <v>13.35155</v>
      </c>
      <c r="K4257">
        <v>39.396169999999998</v>
      </c>
    </row>
    <row r="4258" spans="1:11" x14ac:dyDescent="0.25">
      <c r="A4258" s="57">
        <v>45122.114583333336</v>
      </c>
      <c r="B4258">
        <v>28.211369999999999</v>
      </c>
      <c r="C4258">
        <v>438.3451</v>
      </c>
      <c r="D4258">
        <v>9.2705730000000006</v>
      </c>
      <c r="E4258">
        <v>51.198360000000001</v>
      </c>
      <c r="F4258">
        <v>13.344709999999999</v>
      </c>
      <c r="G4258">
        <v>171.30940000000001</v>
      </c>
      <c r="H4258">
        <v>2.0750419999999998</v>
      </c>
      <c r="I4258">
        <v>14.964499999999999</v>
      </c>
      <c r="J4258">
        <v>13.34385</v>
      </c>
      <c r="K4258">
        <v>39.373069999999998</v>
      </c>
    </row>
    <row r="4259" spans="1:11" x14ac:dyDescent="0.25">
      <c r="A4259" s="57">
        <v>45122.125</v>
      </c>
      <c r="B4259">
        <v>27.792529999999999</v>
      </c>
      <c r="C4259">
        <v>439.07190000000003</v>
      </c>
      <c r="D4259">
        <v>9.2086939999999995</v>
      </c>
      <c r="E4259">
        <v>56.006120000000003</v>
      </c>
      <c r="F4259">
        <v>12.027049999999999</v>
      </c>
      <c r="G4259">
        <v>153.24289999999999</v>
      </c>
      <c r="H4259">
        <v>2.188949</v>
      </c>
      <c r="I4259">
        <v>15.65972</v>
      </c>
      <c r="J4259">
        <v>13.266019999999999</v>
      </c>
      <c r="K4259">
        <v>39.13955</v>
      </c>
    </row>
    <row r="4260" spans="1:11" x14ac:dyDescent="0.25">
      <c r="A4260" s="57">
        <v>45122.135416666664</v>
      </c>
      <c r="B4260">
        <v>27.691490000000002</v>
      </c>
      <c r="C4260">
        <v>440.21940000000001</v>
      </c>
      <c r="D4260">
        <v>9.1600409999999997</v>
      </c>
      <c r="E4260">
        <v>58.447450000000003</v>
      </c>
      <c r="F4260">
        <v>10.767300000000001</v>
      </c>
      <c r="G4260">
        <v>136.94229999999999</v>
      </c>
      <c r="H4260">
        <v>2.2772359999999998</v>
      </c>
      <c r="I4260">
        <v>15.90016</v>
      </c>
      <c r="J4260">
        <v>13.40315</v>
      </c>
      <c r="K4260">
        <v>39.55095</v>
      </c>
    </row>
    <row r="4261" spans="1:11" x14ac:dyDescent="0.25">
      <c r="A4261" s="57">
        <v>45122.145833333336</v>
      </c>
      <c r="B4261">
        <v>27.947220000000002</v>
      </c>
      <c r="C4261">
        <v>438.84190000000001</v>
      </c>
      <c r="D4261">
        <v>9.2134260000000001</v>
      </c>
      <c r="E4261">
        <v>51.841520000000003</v>
      </c>
      <c r="F4261">
        <v>11.75564</v>
      </c>
      <c r="G4261">
        <v>150.1986</v>
      </c>
      <c r="H4261">
        <v>2.0816910000000002</v>
      </c>
      <c r="I4261">
        <v>15.01361</v>
      </c>
      <c r="J4261">
        <v>13.45265</v>
      </c>
      <c r="K4261">
        <v>39.699469999999998</v>
      </c>
    </row>
    <row r="4262" spans="1:11" x14ac:dyDescent="0.25">
      <c r="A4262" s="57">
        <v>45122.15625</v>
      </c>
      <c r="B4262">
        <v>27.30762</v>
      </c>
      <c r="C4262">
        <v>440.78429999999997</v>
      </c>
      <c r="D4262">
        <v>9.1027590000000007</v>
      </c>
      <c r="E4262">
        <v>53.87594</v>
      </c>
      <c r="F4262">
        <v>9.8990919999999996</v>
      </c>
      <c r="G4262">
        <v>125.0527</v>
      </c>
      <c r="H4262">
        <v>2.2281119999999999</v>
      </c>
      <c r="I4262">
        <v>16.535060000000001</v>
      </c>
      <c r="J4262">
        <v>13.59226</v>
      </c>
      <c r="K4262">
        <v>40.118299999999998</v>
      </c>
    </row>
    <row r="4263" spans="1:11" x14ac:dyDescent="0.25">
      <c r="A4263" s="57">
        <v>45122.166666666664</v>
      </c>
      <c r="B4263">
        <v>27.23847</v>
      </c>
      <c r="C4263">
        <v>441.24579999999997</v>
      </c>
      <c r="D4263">
        <v>9.0743919999999996</v>
      </c>
      <c r="E4263">
        <v>58.940269999999998</v>
      </c>
      <c r="F4263">
        <v>9.3418659999999996</v>
      </c>
      <c r="G4263">
        <v>117.8625</v>
      </c>
      <c r="H4263">
        <v>2.3189540000000002</v>
      </c>
      <c r="I4263">
        <v>16.61984</v>
      </c>
      <c r="J4263">
        <v>13.49104</v>
      </c>
      <c r="K4263">
        <v>39.814619999999998</v>
      </c>
    </row>
    <row r="4264" spans="1:11" x14ac:dyDescent="0.25">
      <c r="A4264" s="57">
        <v>45122.177083333336</v>
      </c>
      <c r="B4264">
        <v>26.8767</v>
      </c>
      <c r="C4264">
        <v>442.34910000000002</v>
      </c>
      <c r="D4264">
        <v>9.0157589999999903</v>
      </c>
      <c r="E4264">
        <v>57.568150000000003</v>
      </c>
      <c r="F4264">
        <v>8.4911750000000001</v>
      </c>
      <c r="G4264">
        <v>106.44029999999999</v>
      </c>
      <c r="H4264">
        <v>2.345866</v>
      </c>
      <c r="I4264">
        <v>17.20477</v>
      </c>
      <c r="J4264">
        <v>13.6031</v>
      </c>
      <c r="K4264">
        <v>40.150799999999897</v>
      </c>
    </row>
    <row r="4265" spans="1:11" x14ac:dyDescent="0.25">
      <c r="A4265" s="57">
        <v>45122.1875</v>
      </c>
      <c r="B4265">
        <v>26.975840000000002</v>
      </c>
      <c r="C4265">
        <v>442.72500000000002</v>
      </c>
      <c r="D4265">
        <v>9.0259610000000006</v>
      </c>
      <c r="E4265">
        <v>55.619959999999999</v>
      </c>
      <c r="F4265">
        <v>8.8607980000000008</v>
      </c>
      <c r="G4265">
        <v>111.273</v>
      </c>
      <c r="H4265">
        <v>2.4349720000000001</v>
      </c>
      <c r="I4265">
        <v>16.917940000000002</v>
      </c>
      <c r="J4265">
        <v>13.51763</v>
      </c>
      <c r="K4265">
        <v>39.894410000000001</v>
      </c>
    </row>
    <row r="4266" spans="1:11" x14ac:dyDescent="0.25">
      <c r="A4266" s="57">
        <v>45122.197916666664</v>
      </c>
      <c r="B4266">
        <v>27.224419999999999</v>
      </c>
      <c r="C4266">
        <v>442.27620000000002</v>
      </c>
      <c r="D4266">
        <v>9.0844959999999997</v>
      </c>
      <c r="E4266">
        <v>54.807229999999997</v>
      </c>
      <c r="F4266">
        <v>9.3754550000000005</v>
      </c>
      <c r="G4266">
        <v>118.2595</v>
      </c>
      <c r="H4266">
        <v>2.2836319999999999</v>
      </c>
      <c r="I4266">
        <v>16.373159999999999</v>
      </c>
      <c r="J4266">
        <v>13.48873</v>
      </c>
      <c r="K4266">
        <v>39.807699999999897</v>
      </c>
    </row>
    <row r="4267" spans="1:11" x14ac:dyDescent="0.25">
      <c r="A4267" s="57">
        <v>45122.208333333336</v>
      </c>
      <c r="B4267">
        <v>27.3292</v>
      </c>
      <c r="C4267">
        <v>441.5847</v>
      </c>
      <c r="D4267">
        <v>9.0968990000000005</v>
      </c>
      <c r="E4267">
        <v>51.40372</v>
      </c>
      <c r="F4267">
        <v>9.4202030000000008</v>
      </c>
      <c r="G4267">
        <v>119.0432</v>
      </c>
      <c r="H4267">
        <v>2.233765</v>
      </c>
      <c r="I4267">
        <v>15.68337</v>
      </c>
      <c r="J4267">
        <v>13.58836</v>
      </c>
      <c r="K4267">
        <v>40.1066</v>
      </c>
    </row>
    <row r="4268" spans="1:11" x14ac:dyDescent="0.25">
      <c r="A4268" s="57">
        <v>45122.21875</v>
      </c>
      <c r="B4268">
        <v>27.645900000000001</v>
      </c>
      <c r="C4268">
        <v>440.5367</v>
      </c>
      <c r="D4268">
        <v>9.1666980000000002</v>
      </c>
      <c r="E4268">
        <v>49.950060000000001</v>
      </c>
      <c r="F4268">
        <v>10.58084</v>
      </c>
      <c r="G4268">
        <v>134.4572</v>
      </c>
      <c r="H4268">
        <v>2.0576289999999999</v>
      </c>
      <c r="I4268">
        <v>14.68698</v>
      </c>
      <c r="J4268">
        <v>13.596209999999999</v>
      </c>
      <c r="K4268">
        <v>40.130130000000001</v>
      </c>
    </row>
    <row r="4269" spans="1:11" x14ac:dyDescent="0.25">
      <c r="A4269" s="57">
        <v>45122.229166666664</v>
      </c>
      <c r="B4269">
        <v>27.682929999999999</v>
      </c>
      <c r="C4269">
        <v>440.78730000000002</v>
      </c>
      <c r="D4269">
        <v>9.1726919999999996</v>
      </c>
      <c r="E4269">
        <v>48.230739999999997</v>
      </c>
      <c r="F4269">
        <v>10.460290000000001</v>
      </c>
      <c r="G4269">
        <v>133.02070000000001</v>
      </c>
      <c r="H4269">
        <v>1.9674309999999999</v>
      </c>
      <c r="I4269">
        <v>14.325979999999999</v>
      </c>
      <c r="J4269">
        <v>13.62011</v>
      </c>
      <c r="K4269">
        <v>40.20185</v>
      </c>
    </row>
    <row r="4270" spans="1:11" x14ac:dyDescent="0.25">
      <c r="A4270" s="57">
        <v>45122.239583333336</v>
      </c>
      <c r="B4270">
        <v>27.201699999999999</v>
      </c>
      <c r="C4270">
        <v>442.56459999999998</v>
      </c>
      <c r="D4270">
        <v>9.0681340000000006</v>
      </c>
      <c r="E4270">
        <v>54.057549999999999</v>
      </c>
      <c r="F4270">
        <v>8.8200590000000005</v>
      </c>
      <c r="G4270">
        <v>111.20650000000001</v>
      </c>
      <c r="H4270">
        <v>2.2996500000000002</v>
      </c>
      <c r="I4270">
        <v>15.949680000000001</v>
      </c>
      <c r="J4270">
        <v>13.66568</v>
      </c>
      <c r="K4270">
        <v>40.338560000000001</v>
      </c>
    </row>
    <row r="4271" spans="1:11" x14ac:dyDescent="0.25">
      <c r="A4271" s="57">
        <v>45122.25</v>
      </c>
      <c r="B4271">
        <v>26.863050000000001</v>
      </c>
      <c r="C4271">
        <v>444.32409999999999</v>
      </c>
      <c r="D4271">
        <v>8.9963549999999994</v>
      </c>
      <c r="E4271">
        <v>54.192500000000003</v>
      </c>
      <c r="F4271">
        <v>7.8569969999999998</v>
      </c>
      <c r="G4271">
        <v>98.467129999999997</v>
      </c>
      <c r="H4271">
        <v>2.4253930000000001</v>
      </c>
      <c r="I4271">
        <v>16.716170000000002</v>
      </c>
      <c r="J4271">
        <v>13.58184</v>
      </c>
      <c r="K4271">
        <v>40.087040000000002</v>
      </c>
    </row>
    <row r="4272" spans="1:11" x14ac:dyDescent="0.25">
      <c r="A4272" s="57">
        <v>45122.260416666664</v>
      </c>
      <c r="B4272">
        <v>27.029949999999999</v>
      </c>
      <c r="C4272">
        <v>442.77859999999998</v>
      </c>
      <c r="D4272">
        <v>9.0455559999999995</v>
      </c>
      <c r="E4272">
        <v>53.040419999999997</v>
      </c>
      <c r="F4272">
        <v>8.4477879999999903</v>
      </c>
      <c r="G4272">
        <v>106.1901</v>
      </c>
      <c r="H4272">
        <v>2.375937</v>
      </c>
      <c r="I4272">
        <v>16.244489999999999</v>
      </c>
      <c r="J4272">
        <v>13.57713</v>
      </c>
      <c r="K4272">
        <v>40.07291</v>
      </c>
    </row>
    <row r="4273" spans="1:11" x14ac:dyDescent="0.25">
      <c r="A4273" s="57">
        <v>45122.270833333336</v>
      </c>
      <c r="B4273">
        <v>27.210850000000001</v>
      </c>
      <c r="C4273">
        <v>443.1284</v>
      </c>
      <c r="D4273">
        <v>9.062538</v>
      </c>
      <c r="E4273">
        <v>57.89817</v>
      </c>
      <c r="F4273">
        <v>8.6060149999999904</v>
      </c>
      <c r="G4273">
        <v>108.5286</v>
      </c>
      <c r="H4273">
        <v>2.2114029999999998</v>
      </c>
      <c r="I4273">
        <v>15.68479</v>
      </c>
      <c r="J4273">
        <v>13.67231</v>
      </c>
      <c r="K4273">
        <v>40.358429999999998</v>
      </c>
    </row>
    <row r="4274" spans="1:11" x14ac:dyDescent="0.25">
      <c r="A4274" s="57">
        <v>45122.28125</v>
      </c>
      <c r="B4274">
        <v>27.212019999999999</v>
      </c>
      <c r="C4274">
        <v>443.0487</v>
      </c>
      <c r="D4274">
        <v>9.0580820000000006</v>
      </c>
      <c r="E4274">
        <v>52.034309999999998</v>
      </c>
      <c r="F4274">
        <v>8.5221909999999994</v>
      </c>
      <c r="G4274">
        <v>107.4674</v>
      </c>
      <c r="H4274">
        <v>2.2496529999999999</v>
      </c>
      <c r="I4274">
        <v>15.90263</v>
      </c>
      <c r="J4274">
        <v>13.640689999999999</v>
      </c>
      <c r="K4274">
        <v>40.263570000000001</v>
      </c>
    </row>
    <row r="4275" spans="1:11" x14ac:dyDescent="0.25">
      <c r="A4275" s="57">
        <v>45122.291666666664</v>
      </c>
      <c r="B4275">
        <v>27.314959999999999</v>
      </c>
      <c r="C4275">
        <v>442.63549999999998</v>
      </c>
      <c r="D4275">
        <v>9.0948499999999903</v>
      </c>
      <c r="E4275">
        <v>48.77993</v>
      </c>
      <c r="F4275">
        <v>8.9519540000000006</v>
      </c>
      <c r="G4275">
        <v>113.10120000000001</v>
      </c>
      <c r="H4275">
        <v>2.2715429999999999</v>
      </c>
      <c r="I4275">
        <v>15.651719999999999</v>
      </c>
      <c r="J4275">
        <v>13.63654</v>
      </c>
      <c r="K4275">
        <v>40.251130000000003</v>
      </c>
    </row>
    <row r="4276" spans="1:11" x14ac:dyDescent="0.25">
      <c r="A4276" s="57">
        <v>45122.302083333336</v>
      </c>
      <c r="B4276">
        <v>27.346959999999999</v>
      </c>
      <c r="C4276">
        <v>442.01530000000002</v>
      </c>
      <c r="D4276">
        <v>9.1100069999999995</v>
      </c>
      <c r="E4276">
        <v>53.257339999999999</v>
      </c>
      <c r="F4276">
        <v>8.9923040000000007</v>
      </c>
      <c r="G4276">
        <v>113.6724</v>
      </c>
      <c r="H4276">
        <v>2.016743</v>
      </c>
      <c r="I4276">
        <v>14.853579999999999</v>
      </c>
      <c r="J4276">
        <v>13.65902</v>
      </c>
      <c r="K4276">
        <v>40.318559999999998</v>
      </c>
    </row>
    <row r="4277" spans="1:11" x14ac:dyDescent="0.25">
      <c r="A4277" s="57">
        <v>45122.3125</v>
      </c>
      <c r="B4277">
        <v>27.174119999999998</v>
      </c>
      <c r="C4277">
        <v>442.65440000000001</v>
      </c>
      <c r="D4277">
        <v>9.077515</v>
      </c>
      <c r="E4277">
        <v>55.023040000000002</v>
      </c>
      <c r="F4277">
        <v>8.5312999999999999</v>
      </c>
      <c r="G4277">
        <v>107.5132</v>
      </c>
      <c r="H4277">
        <v>2.1163850000000002</v>
      </c>
      <c r="I4277">
        <v>15.33075</v>
      </c>
      <c r="J4277">
        <v>13.811500000000001</v>
      </c>
      <c r="K4277">
        <v>40.776020000000003</v>
      </c>
    </row>
    <row r="4278" spans="1:11" x14ac:dyDescent="0.25">
      <c r="A4278" s="57">
        <v>45122.322916666664</v>
      </c>
      <c r="B4278">
        <v>26.885169999999999</v>
      </c>
      <c r="C4278">
        <v>444.65100000000001</v>
      </c>
      <c r="D4278">
        <v>8.9780840000000008</v>
      </c>
      <c r="E4278">
        <v>54.23227</v>
      </c>
      <c r="F4278">
        <v>7.2240200000000003</v>
      </c>
      <c r="G4278">
        <v>90.566929999999999</v>
      </c>
      <c r="H4278">
        <v>2.413135</v>
      </c>
      <c r="I4278">
        <v>16.534569999999999</v>
      </c>
      <c r="J4278">
        <v>13.660080000000001</v>
      </c>
      <c r="K4278">
        <v>40.321759999999998</v>
      </c>
    </row>
    <row r="4279" spans="1:11" x14ac:dyDescent="0.25">
      <c r="A4279" s="57">
        <v>45122.333333333336</v>
      </c>
      <c r="B4279">
        <v>26.796099999999999</v>
      </c>
      <c r="C4279">
        <v>445.8657</v>
      </c>
      <c r="D4279">
        <v>8.9325100000000006</v>
      </c>
      <c r="E4279">
        <v>60.813780000000001</v>
      </c>
      <c r="F4279">
        <v>6.7339320000000003</v>
      </c>
      <c r="G4279">
        <v>84.29374</v>
      </c>
      <c r="H4279">
        <v>2.3788749999999999</v>
      </c>
      <c r="I4279">
        <v>16.698499999999999</v>
      </c>
      <c r="J4279">
        <v>13.60167</v>
      </c>
      <c r="K4279">
        <v>40.146509999999999</v>
      </c>
    </row>
    <row r="4280" spans="1:11" x14ac:dyDescent="0.25">
      <c r="A4280" s="57">
        <v>45122.34375</v>
      </c>
      <c r="B4280">
        <v>27.002040000000001</v>
      </c>
      <c r="C4280">
        <v>443.38549999999998</v>
      </c>
      <c r="D4280">
        <v>9.0363830000000007</v>
      </c>
      <c r="E4280">
        <v>55.148069999999997</v>
      </c>
      <c r="F4280">
        <v>7.935365</v>
      </c>
      <c r="G4280">
        <v>99.701849999999993</v>
      </c>
      <c r="H4280">
        <v>2.1710219999999998</v>
      </c>
      <c r="I4280">
        <v>15.356170000000001</v>
      </c>
      <c r="J4280">
        <v>13.618069999999999</v>
      </c>
      <c r="K4280">
        <v>40.195720000000001</v>
      </c>
    </row>
    <row r="4281" spans="1:11" x14ac:dyDescent="0.25">
      <c r="A4281" s="57">
        <v>45122.354166666664</v>
      </c>
      <c r="B4281">
        <v>27.003219999999999</v>
      </c>
      <c r="C4281">
        <v>443.32159999999999</v>
      </c>
      <c r="D4281">
        <v>9.025881</v>
      </c>
      <c r="E4281">
        <v>55.198630000000001</v>
      </c>
      <c r="F4281">
        <v>7.6507699999999996</v>
      </c>
      <c r="G4281">
        <v>96.125399999999999</v>
      </c>
      <c r="H4281">
        <v>2.322832</v>
      </c>
      <c r="I4281">
        <v>16.244299999999999</v>
      </c>
      <c r="J4281">
        <v>13.90737</v>
      </c>
      <c r="K4281">
        <v>41.063609999999898</v>
      </c>
    </row>
    <row r="4282" spans="1:11" x14ac:dyDescent="0.25">
      <c r="A4282" s="57">
        <v>45122.364583333336</v>
      </c>
      <c r="B4282">
        <v>26.96527</v>
      </c>
      <c r="C4282">
        <v>444.49149999999997</v>
      </c>
      <c r="D4282">
        <v>8.9973989999999997</v>
      </c>
      <c r="E4282">
        <v>53.143540000000002</v>
      </c>
      <c r="F4282">
        <v>7.2659690000000001</v>
      </c>
      <c r="G4282">
        <v>91.225579999999894</v>
      </c>
      <c r="H4282">
        <v>2.2722799999999999</v>
      </c>
      <c r="I4282">
        <v>16.308700000000002</v>
      </c>
      <c r="J4282">
        <v>13.46452</v>
      </c>
      <c r="K4282">
        <v>39.735059999999898</v>
      </c>
    </row>
    <row r="4283" spans="1:11" x14ac:dyDescent="0.25">
      <c r="A4283" s="57">
        <v>45122.375</v>
      </c>
      <c r="B4283">
        <v>26.986160000000002</v>
      </c>
      <c r="C4283">
        <v>443.78500000000003</v>
      </c>
      <c r="D4283">
        <v>9.0213020000000004</v>
      </c>
      <c r="E4283">
        <v>53.585230000000003</v>
      </c>
      <c r="F4283">
        <v>7.5275340000000002</v>
      </c>
      <c r="G4283">
        <v>94.548320000000004</v>
      </c>
      <c r="H4283">
        <v>2.215849</v>
      </c>
      <c r="I4283">
        <v>16.091629999999999</v>
      </c>
      <c r="J4283">
        <v>13.612069999999999</v>
      </c>
      <c r="K4283">
        <v>40.177700000000002</v>
      </c>
    </row>
    <row r="4284" spans="1:11" x14ac:dyDescent="0.25">
      <c r="A4284" s="57">
        <v>45122.385416666664</v>
      </c>
      <c r="B4284">
        <v>26.96651</v>
      </c>
      <c r="C4284">
        <v>443.67840000000001</v>
      </c>
      <c r="D4284">
        <v>9.0250579999999996</v>
      </c>
      <c r="E4284">
        <v>53.49194</v>
      </c>
      <c r="F4284">
        <v>7.4685980000000001</v>
      </c>
      <c r="G4284">
        <v>93.775120000000001</v>
      </c>
      <c r="H4284">
        <v>2.2119620000000002</v>
      </c>
      <c r="I4284">
        <v>15.85749</v>
      </c>
      <c r="J4284">
        <v>13.75084</v>
      </c>
      <c r="K4284">
        <v>40.59402</v>
      </c>
    </row>
    <row r="4285" spans="1:11" x14ac:dyDescent="0.25">
      <c r="A4285" s="57">
        <v>45122.395833333336</v>
      </c>
      <c r="B4285">
        <v>26.979859999999999</v>
      </c>
      <c r="C4285">
        <v>444.28039999999999</v>
      </c>
      <c r="D4285">
        <v>9.0127349999999904</v>
      </c>
      <c r="E4285">
        <v>47.57347</v>
      </c>
      <c r="F4285">
        <v>7.1814400000000003</v>
      </c>
      <c r="G4285">
        <v>90.194519999999997</v>
      </c>
      <c r="H4285">
        <v>2.1774589999999998</v>
      </c>
      <c r="I4285">
        <v>15.86257</v>
      </c>
      <c r="J4285">
        <v>13.75867</v>
      </c>
      <c r="K4285">
        <v>40.6175</v>
      </c>
    </row>
    <row r="4286" spans="1:11" x14ac:dyDescent="0.25">
      <c r="A4286" s="57">
        <v>45122.40625</v>
      </c>
      <c r="B4286">
        <v>26.923480000000001</v>
      </c>
      <c r="C4286">
        <v>444.37509999999997</v>
      </c>
      <c r="D4286">
        <v>9.0115490000000005</v>
      </c>
      <c r="E4286">
        <v>48.905589999999997</v>
      </c>
      <c r="F4286">
        <v>7.093585</v>
      </c>
      <c r="G4286">
        <v>88.994020000000006</v>
      </c>
      <c r="H4286">
        <v>2.0698219999999998</v>
      </c>
      <c r="I4286">
        <v>15.548019999999999</v>
      </c>
      <c r="J4286">
        <v>13.67662</v>
      </c>
      <c r="K4286">
        <v>40.371360000000003</v>
      </c>
    </row>
    <row r="4287" spans="1:11" x14ac:dyDescent="0.25">
      <c r="A4287" s="57">
        <v>45122.416666666664</v>
      </c>
      <c r="B4287">
        <v>26.881769999999999</v>
      </c>
      <c r="C4287">
        <v>444.19439999999997</v>
      </c>
      <c r="D4287">
        <v>9.0045330000000003</v>
      </c>
      <c r="E4287">
        <v>48.389699999999998</v>
      </c>
      <c r="F4287">
        <v>7.0420340000000001</v>
      </c>
      <c r="G4287">
        <v>88.28125</v>
      </c>
      <c r="H4287">
        <v>2.1603270000000001</v>
      </c>
      <c r="I4287">
        <v>15.89846</v>
      </c>
      <c r="J4287">
        <v>13.775650000000001</v>
      </c>
      <c r="K4287">
        <v>40.668460000000003</v>
      </c>
    </row>
    <row r="4288" spans="1:11" x14ac:dyDescent="0.25">
      <c r="A4288" s="57">
        <v>45122.427083333336</v>
      </c>
      <c r="B4288">
        <v>26.83755</v>
      </c>
      <c r="C4288">
        <v>444.64120000000003</v>
      </c>
      <c r="D4288">
        <v>9.0035980000000002</v>
      </c>
      <c r="E4288">
        <v>55.75976</v>
      </c>
      <c r="F4288">
        <v>6.943981</v>
      </c>
      <c r="G4288">
        <v>86.98312</v>
      </c>
      <c r="H4288">
        <v>2.1406800000000001</v>
      </c>
      <c r="I4288">
        <v>14.71856</v>
      </c>
      <c r="J4288">
        <v>13.74452</v>
      </c>
      <c r="K4288">
        <v>40.57508</v>
      </c>
    </row>
    <row r="4289" spans="1:11" x14ac:dyDescent="0.25">
      <c r="A4289" s="57">
        <v>45122.4375</v>
      </c>
      <c r="B4289">
        <v>26.873899999999999</v>
      </c>
      <c r="C4289">
        <v>445.62880000000001</v>
      </c>
      <c r="D4289">
        <v>8.9810090000000002</v>
      </c>
      <c r="E4289">
        <v>50.751269999999998</v>
      </c>
      <c r="F4289">
        <v>6.576238</v>
      </c>
      <c r="G4289">
        <v>82.434039999999996</v>
      </c>
      <c r="H4289">
        <v>2.1392530000000001</v>
      </c>
      <c r="I4289">
        <v>14.14279</v>
      </c>
      <c r="J4289">
        <v>13.99108</v>
      </c>
      <c r="K4289">
        <v>41.31474</v>
      </c>
    </row>
    <row r="4290" spans="1:11" x14ac:dyDescent="0.25">
      <c r="A4290" s="57">
        <v>45122.447916666664</v>
      </c>
      <c r="B4290">
        <v>26.857759999999999</v>
      </c>
      <c r="C4290">
        <v>445.58319999999998</v>
      </c>
      <c r="D4290">
        <v>8.9598820000000003</v>
      </c>
      <c r="E4290">
        <v>48.421399999999998</v>
      </c>
      <c r="F4290">
        <v>6.2718400000000001</v>
      </c>
      <c r="G4290">
        <v>78.593180000000004</v>
      </c>
      <c r="H4290">
        <v>2.2097730000000002</v>
      </c>
      <c r="I4290">
        <v>13.77223</v>
      </c>
      <c r="J4290">
        <v>13.873710000000001</v>
      </c>
      <c r="K4290">
        <v>40.962629999999898</v>
      </c>
    </row>
    <row r="4291" spans="1:11" x14ac:dyDescent="0.25">
      <c r="A4291" s="57">
        <v>45122.458333333336</v>
      </c>
      <c r="B4291">
        <v>26.801729999999999</v>
      </c>
      <c r="C4291">
        <v>444.87540000000001</v>
      </c>
      <c r="D4291">
        <v>8.9424089999999996</v>
      </c>
      <c r="E4291">
        <v>47.778689999999997</v>
      </c>
      <c r="F4291">
        <v>6.0207300000000004</v>
      </c>
      <c r="G4291">
        <v>75.369290000000007</v>
      </c>
      <c r="H4291">
        <v>2.1977319999999998</v>
      </c>
      <c r="I4291">
        <v>14.041090000000001</v>
      </c>
      <c r="J4291">
        <v>13.794890000000001</v>
      </c>
      <c r="K4291">
        <v>40.726170000000003</v>
      </c>
    </row>
    <row r="4292" spans="1:11" x14ac:dyDescent="0.25">
      <c r="A4292" s="57">
        <v>45122.46875</v>
      </c>
      <c r="B4292">
        <v>26.79486</v>
      </c>
      <c r="C4292">
        <v>445.75560000000002</v>
      </c>
      <c r="D4292">
        <v>8.9350830000000006</v>
      </c>
      <c r="E4292">
        <v>47.124879999999997</v>
      </c>
      <c r="F4292">
        <v>5.8861699999999999</v>
      </c>
      <c r="G4292">
        <v>73.681079999999895</v>
      </c>
      <c r="H4292">
        <v>2.0793189999999999</v>
      </c>
      <c r="I4292">
        <v>13.625730000000001</v>
      </c>
      <c r="J4292">
        <v>13.76605</v>
      </c>
      <c r="K4292">
        <v>40.63964</v>
      </c>
    </row>
    <row r="4293" spans="1:11" x14ac:dyDescent="0.25">
      <c r="A4293" s="57">
        <v>45122.479166666664</v>
      </c>
      <c r="B4293">
        <v>26.773289999999999</v>
      </c>
      <c r="C4293">
        <v>447.08359999999999</v>
      </c>
      <c r="D4293">
        <v>8.9195060000000002</v>
      </c>
      <c r="E4293">
        <v>48.47475</v>
      </c>
      <c r="F4293">
        <v>5.675065</v>
      </c>
      <c r="G4293">
        <v>71.009</v>
      </c>
      <c r="H4293">
        <v>2.2776930000000002</v>
      </c>
      <c r="I4293">
        <v>14.160629999999999</v>
      </c>
      <c r="J4293">
        <v>13.69713</v>
      </c>
      <c r="K4293">
        <v>40.432879999999898</v>
      </c>
    </row>
    <row r="4294" spans="1:11" x14ac:dyDescent="0.25">
      <c r="A4294" s="57">
        <v>45122.489583333336</v>
      </c>
      <c r="B4294">
        <v>26.729489999999998</v>
      </c>
      <c r="C4294">
        <v>446.63990000000001</v>
      </c>
      <c r="D4294">
        <v>8.9061280000000007</v>
      </c>
      <c r="E4294">
        <v>47.468890000000002</v>
      </c>
      <c r="F4294">
        <v>5.4789009999999898</v>
      </c>
      <c r="G4294">
        <v>68.499570000000006</v>
      </c>
      <c r="H4294">
        <v>1.889848</v>
      </c>
      <c r="I4294">
        <v>13.92529</v>
      </c>
      <c r="J4294">
        <v>13.802759999999999</v>
      </c>
      <c r="K4294">
        <v>40.749789999999898</v>
      </c>
    </row>
    <row r="4295" spans="1:11" x14ac:dyDescent="0.25">
      <c r="A4295" s="57">
        <v>45122.5</v>
      </c>
      <c r="B4295">
        <v>26.679259999999999</v>
      </c>
      <c r="C4295">
        <v>446.94029999999998</v>
      </c>
      <c r="D4295">
        <v>8.9007799999999904</v>
      </c>
      <c r="E4295">
        <v>44.814019999999999</v>
      </c>
      <c r="F4295">
        <v>5.4023279999999998</v>
      </c>
      <c r="G4295">
        <v>67.482560000000007</v>
      </c>
      <c r="H4295">
        <v>2.6631390000000001</v>
      </c>
      <c r="I4295">
        <v>14.3811</v>
      </c>
      <c r="J4295">
        <v>13.90366</v>
      </c>
      <c r="K4295">
        <v>41.052489999999999</v>
      </c>
    </row>
    <row r="4296" spans="1:11" x14ac:dyDescent="0.25">
      <c r="A4296" s="57">
        <v>45122.510416666664</v>
      </c>
      <c r="B4296">
        <v>26.662430000000001</v>
      </c>
      <c r="C4296">
        <v>447.84780000000001</v>
      </c>
      <c r="D4296">
        <v>8.8901500000000002</v>
      </c>
      <c r="E4296">
        <v>52.81908</v>
      </c>
      <c r="F4296">
        <v>5.3131310000000003</v>
      </c>
      <c r="G4296">
        <v>66.34881</v>
      </c>
      <c r="H4296">
        <v>2.301752</v>
      </c>
      <c r="I4296">
        <v>14.109780000000001</v>
      </c>
      <c r="J4296">
        <v>13.75848</v>
      </c>
      <c r="K4296">
        <v>40.61694</v>
      </c>
    </row>
    <row r="4297" spans="1:11" x14ac:dyDescent="0.25">
      <c r="A4297" s="57">
        <v>45122.520833333336</v>
      </c>
      <c r="B4297">
        <v>26.62846</v>
      </c>
      <c r="C4297">
        <v>447.29289999999997</v>
      </c>
      <c r="D4297">
        <v>8.8957309999999996</v>
      </c>
      <c r="E4297">
        <v>43.159390000000002</v>
      </c>
      <c r="F4297">
        <v>5.3173529999999998</v>
      </c>
      <c r="G4297">
        <v>66.356380000000001</v>
      </c>
      <c r="H4297">
        <v>2.1775859999999998</v>
      </c>
      <c r="I4297">
        <v>14.18181</v>
      </c>
      <c r="J4297">
        <v>13.82042</v>
      </c>
      <c r="K4297">
        <v>40.802779999999998</v>
      </c>
    </row>
    <row r="4298" spans="1:11" x14ac:dyDescent="0.25">
      <c r="A4298" s="57">
        <v>45122.53125</v>
      </c>
      <c r="B4298">
        <v>26.595300000000002</v>
      </c>
      <c r="C4298">
        <v>447.26010000000002</v>
      </c>
      <c r="D4298">
        <v>8.8980460000000008</v>
      </c>
      <c r="E4298">
        <v>54.884149999999998</v>
      </c>
      <c r="F4298">
        <v>5.4891899999999998</v>
      </c>
      <c r="G4298">
        <v>68.465260000000001</v>
      </c>
      <c r="H4298">
        <v>2.1112639999999998</v>
      </c>
      <c r="I4298">
        <v>14.76496</v>
      </c>
      <c r="J4298">
        <v>13.85646</v>
      </c>
      <c r="K4298">
        <v>40.910899999999998</v>
      </c>
    </row>
    <row r="4299" spans="1:11" x14ac:dyDescent="0.25">
      <c r="A4299" s="57">
        <v>45122.541666666664</v>
      </c>
      <c r="B4299">
        <v>26.543019999999999</v>
      </c>
      <c r="C4299">
        <v>446.26029999999997</v>
      </c>
      <c r="D4299">
        <v>8.8905729999999998</v>
      </c>
      <c r="E4299">
        <v>53.621940000000002</v>
      </c>
      <c r="F4299">
        <v>5.5319089999999997</v>
      </c>
      <c r="G4299">
        <v>68.933729999999997</v>
      </c>
      <c r="H4299">
        <v>2.1006680000000002</v>
      </c>
      <c r="I4299">
        <v>14.26895</v>
      </c>
      <c r="J4299">
        <v>13.880280000000001</v>
      </c>
      <c r="K4299">
        <v>40.982340000000001</v>
      </c>
    </row>
    <row r="4300" spans="1:11" x14ac:dyDescent="0.25">
      <c r="A4300" s="57">
        <v>45122.552083333336</v>
      </c>
      <c r="B4300">
        <v>26.496230000000001</v>
      </c>
      <c r="C4300">
        <v>446.93049999999999</v>
      </c>
      <c r="D4300">
        <v>8.8739939999999997</v>
      </c>
      <c r="E4300">
        <v>47.262639999999998</v>
      </c>
      <c r="F4300">
        <v>5.3215589999999997</v>
      </c>
      <c r="G4300">
        <v>66.253010000000003</v>
      </c>
      <c r="H4300">
        <v>2.3690709999999999</v>
      </c>
      <c r="I4300">
        <v>14.36392</v>
      </c>
      <c r="J4300">
        <v>13.86247</v>
      </c>
      <c r="K4300">
        <v>40.928930000000001</v>
      </c>
    </row>
    <row r="4301" spans="1:11" x14ac:dyDescent="0.25">
      <c r="A4301" s="57">
        <v>45122.5625</v>
      </c>
      <c r="B4301">
        <v>26.463850000000001</v>
      </c>
      <c r="C4301">
        <v>446.89400000000001</v>
      </c>
      <c r="D4301">
        <v>8.8706099999999903</v>
      </c>
      <c r="E4301">
        <v>50.369660000000003</v>
      </c>
      <c r="F4301">
        <v>5.3347740000000003</v>
      </c>
      <c r="G4301">
        <v>66.379050000000007</v>
      </c>
      <c r="H4301">
        <v>2.288179</v>
      </c>
      <c r="I4301">
        <v>14.924329999999999</v>
      </c>
      <c r="J4301">
        <v>13.811360000000001</v>
      </c>
      <c r="K4301">
        <v>40.775590000000001</v>
      </c>
    </row>
    <row r="4302" spans="1:11" x14ac:dyDescent="0.25">
      <c r="A4302" s="57">
        <v>45122.572916666664</v>
      </c>
      <c r="B4302">
        <v>26.429600000000001</v>
      </c>
      <c r="C4302">
        <v>446.29410000000001</v>
      </c>
      <c r="D4302">
        <v>8.8625550000000004</v>
      </c>
      <c r="E4302">
        <v>48.10257</v>
      </c>
      <c r="F4302">
        <v>5.3126049999999898</v>
      </c>
      <c r="G4302">
        <v>66.065820000000002</v>
      </c>
      <c r="H4302">
        <v>2.4743710000000001</v>
      </c>
      <c r="I4302">
        <v>15.292400000000001</v>
      </c>
      <c r="J4302">
        <v>13.831289999999999</v>
      </c>
      <c r="K4302">
        <v>40.835389999999897</v>
      </c>
    </row>
    <row r="4303" spans="1:11" x14ac:dyDescent="0.25">
      <c r="A4303" s="57">
        <v>45122.583333333336</v>
      </c>
      <c r="B4303">
        <v>26.431260000000002</v>
      </c>
      <c r="C4303">
        <v>446.5179</v>
      </c>
      <c r="D4303">
        <v>8.8567619999999998</v>
      </c>
      <c r="E4303">
        <v>50.521830000000001</v>
      </c>
      <c r="F4303">
        <v>5.2867119999999899</v>
      </c>
      <c r="G4303">
        <v>65.743859999999998</v>
      </c>
      <c r="H4303">
        <v>2.1692689999999999</v>
      </c>
      <c r="I4303">
        <v>14.50107</v>
      </c>
      <c r="J4303">
        <v>13.77689</v>
      </c>
      <c r="K4303">
        <v>40.672179999999898</v>
      </c>
    </row>
    <row r="4304" spans="1:11" x14ac:dyDescent="0.25">
      <c r="A4304" s="57">
        <v>45122.59375</v>
      </c>
      <c r="B4304">
        <v>26.45035</v>
      </c>
      <c r="C4304">
        <v>446.13920000000002</v>
      </c>
      <c r="D4304">
        <v>8.8885229999999904</v>
      </c>
      <c r="E4304">
        <v>48.415930000000003</v>
      </c>
      <c r="F4304">
        <v>5.7366799999999998</v>
      </c>
      <c r="G4304">
        <v>71.361750000000001</v>
      </c>
      <c r="H4304">
        <v>2.4402110000000001</v>
      </c>
      <c r="I4304">
        <v>14.560930000000001</v>
      </c>
      <c r="J4304">
        <v>13.7712</v>
      </c>
      <c r="K4304">
        <v>40.655119999999897</v>
      </c>
    </row>
    <row r="4305" spans="1:11" x14ac:dyDescent="0.25">
      <c r="A4305" s="57">
        <v>45122.604166666664</v>
      </c>
      <c r="B4305">
        <v>26.44483</v>
      </c>
      <c r="C4305">
        <v>446.11369999999999</v>
      </c>
      <c r="D4305">
        <v>8.8920960000000004</v>
      </c>
      <c r="E4305">
        <v>50.940809999999999</v>
      </c>
      <c r="F4305">
        <v>5.840713</v>
      </c>
      <c r="G4305">
        <v>72.653109999999998</v>
      </c>
      <c r="H4305">
        <v>2.497646</v>
      </c>
      <c r="I4305">
        <v>14.932880000000001</v>
      </c>
      <c r="J4305">
        <v>13.870290000000001</v>
      </c>
      <c r="K4305">
        <v>40.952359999999999</v>
      </c>
    </row>
    <row r="4306" spans="1:11" x14ac:dyDescent="0.25">
      <c r="A4306" s="57">
        <v>45122.614583333336</v>
      </c>
      <c r="B4306">
        <v>26.387419999999999</v>
      </c>
      <c r="C4306">
        <v>444.17349999999999</v>
      </c>
      <c r="D4306">
        <v>8.8718990000000009</v>
      </c>
      <c r="E4306">
        <v>57.069809999999997</v>
      </c>
      <c r="F4306">
        <v>5.6675639999999898</v>
      </c>
      <c r="G4306">
        <v>70.419929999999894</v>
      </c>
      <c r="H4306">
        <v>2.2580260000000001</v>
      </c>
      <c r="I4306">
        <v>14.97906</v>
      </c>
      <c r="J4306">
        <v>13.51695</v>
      </c>
      <c r="K4306">
        <v>39.89235</v>
      </c>
    </row>
    <row r="4307" spans="1:11" x14ac:dyDescent="0.25">
      <c r="A4307" s="57">
        <v>45122.625</v>
      </c>
      <c r="B4307">
        <v>26.404070000000001</v>
      </c>
      <c r="C4307">
        <v>445.07490000000001</v>
      </c>
      <c r="D4307">
        <v>8.8685259999999904</v>
      </c>
      <c r="E4307">
        <v>51.736370000000001</v>
      </c>
      <c r="F4307">
        <v>5.5973949999999899</v>
      </c>
      <c r="G4307">
        <v>69.573719999999895</v>
      </c>
      <c r="H4307">
        <v>2.2053199999999999</v>
      </c>
      <c r="I4307">
        <v>14.651059999999999</v>
      </c>
      <c r="J4307">
        <v>13.673690000000001</v>
      </c>
      <c r="K4307">
        <v>40.362589999999898</v>
      </c>
    </row>
    <row r="4308" spans="1:11" x14ac:dyDescent="0.25">
      <c r="A4308" s="57">
        <v>45122.635416666664</v>
      </c>
      <c r="B4308">
        <v>26.408750000000001</v>
      </c>
      <c r="C4308">
        <v>445.41969999999998</v>
      </c>
      <c r="D4308">
        <v>8.8638209999999997</v>
      </c>
      <c r="E4308">
        <v>48.819969999999998</v>
      </c>
      <c r="F4308">
        <v>5.4716019999999999</v>
      </c>
      <c r="G4308">
        <v>68.011259999999893</v>
      </c>
      <c r="H4308">
        <v>2.0901589999999999</v>
      </c>
      <c r="I4308">
        <v>15.05048</v>
      </c>
      <c r="J4308">
        <v>13.54157</v>
      </c>
      <c r="K4308">
        <v>39.966209999999897</v>
      </c>
    </row>
    <row r="4309" spans="1:11" x14ac:dyDescent="0.25">
      <c r="A4309" s="57">
        <v>45122.645833333336</v>
      </c>
      <c r="B4309">
        <v>26.440750000000001</v>
      </c>
      <c r="C4309">
        <v>444.5856</v>
      </c>
      <c r="D4309">
        <v>8.8717989999999904</v>
      </c>
      <c r="E4309">
        <v>50.175690000000003</v>
      </c>
      <c r="F4309">
        <v>5.6847839999999898</v>
      </c>
      <c r="G4309">
        <v>70.701319999999996</v>
      </c>
      <c r="H4309">
        <v>2.3383409999999998</v>
      </c>
      <c r="I4309">
        <v>14.50977</v>
      </c>
      <c r="J4309">
        <v>13.666840000000001</v>
      </c>
      <c r="K4309">
        <v>40.342019999999998</v>
      </c>
    </row>
    <row r="4310" spans="1:11" x14ac:dyDescent="0.25">
      <c r="A4310" s="57">
        <v>45122.65625</v>
      </c>
      <c r="B4310">
        <v>26.436509999999998</v>
      </c>
      <c r="C4310">
        <v>446.01889999999997</v>
      </c>
      <c r="D4310">
        <v>8.8425259999999994</v>
      </c>
      <c r="E4310">
        <v>62.459910000000001</v>
      </c>
      <c r="F4310">
        <v>5.1174160000000004</v>
      </c>
      <c r="G4310">
        <v>63.644280000000002</v>
      </c>
      <c r="H4310">
        <v>2.1172240000000002</v>
      </c>
      <c r="I4310">
        <v>15.01722</v>
      </c>
      <c r="J4310">
        <v>13.58487</v>
      </c>
      <c r="K4310">
        <v>40.096130000000002</v>
      </c>
    </row>
    <row r="4311" spans="1:11" x14ac:dyDescent="0.25">
      <c r="A4311" s="57">
        <v>45122.666666666664</v>
      </c>
      <c r="B4311">
        <v>26.421749999999999</v>
      </c>
      <c r="C4311">
        <v>445.69839999999999</v>
      </c>
      <c r="D4311">
        <v>8.8330929999999999</v>
      </c>
      <c r="E4311">
        <v>54.646259999999998</v>
      </c>
      <c r="F4311">
        <v>4.9622640000000002</v>
      </c>
      <c r="G4311">
        <v>61.699109999999997</v>
      </c>
      <c r="H4311">
        <v>2.1348889999999998</v>
      </c>
      <c r="I4311">
        <v>14.868830000000001</v>
      </c>
      <c r="J4311">
        <v>13.55574</v>
      </c>
      <c r="K4311">
        <v>40.008719999999897</v>
      </c>
    </row>
    <row r="4312" spans="1:11" x14ac:dyDescent="0.25">
      <c r="A4312" s="57">
        <v>45122.677083333336</v>
      </c>
      <c r="B4312">
        <v>26.41028</v>
      </c>
      <c r="C4312">
        <v>446.61</v>
      </c>
      <c r="D4312">
        <v>8.8218010000000007</v>
      </c>
      <c r="E4312">
        <v>48.170099999999998</v>
      </c>
      <c r="F4312">
        <v>4.9309430000000001</v>
      </c>
      <c r="G4312">
        <v>61.298139999999997</v>
      </c>
      <c r="H4312">
        <v>2.049566</v>
      </c>
      <c r="I4312">
        <v>14.76376</v>
      </c>
      <c r="J4312">
        <v>13.561999999999999</v>
      </c>
      <c r="K4312">
        <v>40.027500000000003</v>
      </c>
    </row>
    <row r="4313" spans="1:11" x14ac:dyDescent="0.25">
      <c r="A4313" s="57">
        <v>45122.6875</v>
      </c>
      <c r="B4313">
        <v>26.408339999999999</v>
      </c>
      <c r="C4313">
        <v>445.39519999999999</v>
      </c>
      <c r="D4313">
        <v>8.8313710000000007</v>
      </c>
      <c r="E4313">
        <v>53.888869999999997</v>
      </c>
      <c r="F4313">
        <v>5.2145409999999899</v>
      </c>
      <c r="G4313">
        <v>64.814520000000002</v>
      </c>
      <c r="H4313">
        <v>1.9919230000000001</v>
      </c>
      <c r="I4313">
        <v>14.97959</v>
      </c>
      <c r="J4313">
        <v>13.427910000000001</v>
      </c>
      <c r="K4313">
        <v>39.625250000000001</v>
      </c>
    </row>
    <row r="4314" spans="1:11" x14ac:dyDescent="0.25">
      <c r="A4314" s="57">
        <v>45122.697916666664</v>
      </c>
      <c r="B4314">
        <v>26.403690000000001</v>
      </c>
      <c r="C4314">
        <v>445.54660000000001</v>
      </c>
      <c r="D4314">
        <v>8.8357790000000005</v>
      </c>
      <c r="E4314">
        <v>52.744770000000003</v>
      </c>
      <c r="F4314">
        <v>5.2235319999999898</v>
      </c>
      <c r="G4314">
        <v>64.923829999999995</v>
      </c>
      <c r="H4314">
        <v>2.091618</v>
      </c>
      <c r="I4314">
        <v>15.033670000000001</v>
      </c>
      <c r="J4314">
        <v>13.59036</v>
      </c>
      <c r="K4314">
        <v>40.112589999999898</v>
      </c>
    </row>
    <row r="4315" spans="1:11" x14ac:dyDescent="0.25">
      <c r="A4315" s="57">
        <v>45122.708333333336</v>
      </c>
      <c r="B4315">
        <v>26.37078</v>
      </c>
      <c r="C4315">
        <v>444.57929999999999</v>
      </c>
      <c r="D4315">
        <v>8.8530669999999905</v>
      </c>
      <c r="E4315">
        <v>55.205590000000001</v>
      </c>
      <c r="F4315">
        <v>5.4878130000000001</v>
      </c>
      <c r="G4315">
        <v>68.168400000000005</v>
      </c>
      <c r="H4315">
        <v>2.177359</v>
      </c>
      <c r="I4315">
        <v>14.973699999999999</v>
      </c>
      <c r="J4315">
        <v>13.526339999999999</v>
      </c>
      <c r="K4315">
        <v>39.920529999999999</v>
      </c>
    </row>
    <row r="4316" spans="1:11" x14ac:dyDescent="0.25">
      <c r="A4316" s="57">
        <v>45122.71875</v>
      </c>
      <c r="B4316">
        <v>26.311170000000001</v>
      </c>
      <c r="C4316">
        <v>443.65769999999998</v>
      </c>
      <c r="D4316">
        <v>8.8449190000000009</v>
      </c>
      <c r="E4316">
        <v>48.883960000000002</v>
      </c>
      <c r="F4316">
        <v>5.5866480000000003</v>
      </c>
      <c r="G4316">
        <v>69.322940000000003</v>
      </c>
      <c r="H4316">
        <v>1.998353</v>
      </c>
      <c r="I4316">
        <v>14.782999999999999</v>
      </c>
      <c r="J4316">
        <v>13.444190000000001</v>
      </c>
      <c r="K4316">
        <v>39.674059999999898</v>
      </c>
    </row>
    <row r="4317" spans="1:11" x14ac:dyDescent="0.25">
      <c r="A4317" s="57">
        <v>45122.729166666664</v>
      </c>
      <c r="B4317">
        <v>26.327559999999998</v>
      </c>
      <c r="C4317">
        <v>444.48700000000002</v>
      </c>
      <c r="D4317">
        <v>8.8573079999999997</v>
      </c>
      <c r="E4317">
        <v>49.521680000000003</v>
      </c>
      <c r="F4317">
        <v>5.6645570000000003</v>
      </c>
      <c r="G4317">
        <v>70.309139999999999</v>
      </c>
      <c r="H4317">
        <v>2.0772360000000001</v>
      </c>
      <c r="I4317">
        <v>15.470330000000001</v>
      </c>
      <c r="J4317">
        <v>13.482839999999999</v>
      </c>
      <c r="K4317">
        <v>39.790019999999998</v>
      </c>
    </row>
    <row r="4318" spans="1:11" x14ac:dyDescent="0.25">
      <c r="A4318" s="57">
        <v>45122.739583333336</v>
      </c>
      <c r="B4318">
        <v>26.32835</v>
      </c>
      <c r="C4318">
        <v>445.03410000000002</v>
      </c>
      <c r="D4318">
        <v>8.8448659999999997</v>
      </c>
      <c r="E4318">
        <v>41.910179999999897</v>
      </c>
      <c r="F4318">
        <v>5.4861490000000002</v>
      </c>
      <c r="G4318">
        <v>68.098990000000001</v>
      </c>
      <c r="H4318">
        <v>2.1471279999999999</v>
      </c>
      <c r="I4318">
        <v>15.2326</v>
      </c>
      <c r="J4318">
        <v>13.72701</v>
      </c>
      <c r="K4318">
        <v>40.522550000000003</v>
      </c>
    </row>
    <row r="4319" spans="1:11" x14ac:dyDescent="0.25">
      <c r="A4319" s="57">
        <v>45122.75</v>
      </c>
      <c r="B4319">
        <v>26.328119999999998</v>
      </c>
      <c r="C4319">
        <v>444.69439999999997</v>
      </c>
      <c r="D4319">
        <v>8.8591719999999903</v>
      </c>
      <c r="E4319">
        <v>47.702280000000002</v>
      </c>
      <c r="F4319">
        <v>5.7059759999999997</v>
      </c>
      <c r="G4319">
        <v>70.824910000000003</v>
      </c>
      <c r="H4319">
        <v>2.1838609999999998</v>
      </c>
      <c r="I4319">
        <v>15.43172</v>
      </c>
      <c r="J4319">
        <v>13.797739999999999</v>
      </c>
      <c r="K4319">
        <v>40.734729999999999</v>
      </c>
    </row>
    <row r="4320" spans="1:11" x14ac:dyDescent="0.25">
      <c r="A4320" s="57">
        <v>45122.760416666664</v>
      </c>
      <c r="B4320">
        <v>26.306170000000002</v>
      </c>
      <c r="C4320">
        <v>444.42349999999999</v>
      </c>
      <c r="D4320">
        <v>8.8652460000000008</v>
      </c>
      <c r="E4320">
        <v>47.596760000000003</v>
      </c>
      <c r="F4320">
        <v>5.8417009999999996</v>
      </c>
      <c r="G4320">
        <v>72.483000000000004</v>
      </c>
      <c r="H4320">
        <v>2.2307869999999999</v>
      </c>
      <c r="I4320">
        <v>14.99709</v>
      </c>
      <c r="J4320">
        <v>13.645250000000001</v>
      </c>
      <c r="K4320">
        <v>40.277250000000002</v>
      </c>
    </row>
    <row r="4321" spans="1:11" x14ac:dyDescent="0.25">
      <c r="A4321" s="57">
        <v>45122.770833333336</v>
      </c>
      <c r="B4321">
        <v>26.27825</v>
      </c>
      <c r="C4321">
        <v>441.72379999999998</v>
      </c>
      <c r="D4321">
        <v>8.8712920000000004</v>
      </c>
      <c r="E4321">
        <v>48.375059999999998</v>
      </c>
      <c r="F4321">
        <v>6.0982079999999996</v>
      </c>
      <c r="G4321">
        <v>75.627629999999996</v>
      </c>
      <c r="H4321">
        <v>2.1914579999999999</v>
      </c>
      <c r="I4321">
        <v>16.05434</v>
      </c>
      <c r="J4321">
        <v>13.390599999999999</v>
      </c>
      <c r="K4321">
        <v>39.513300000000001</v>
      </c>
    </row>
    <row r="4322" spans="1:11" x14ac:dyDescent="0.25">
      <c r="A4322" s="57">
        <v>45122.78125</v>
      </c>
      <c r="B4322">
        <v>26.292999999999999</v>
      </c>
      <c r="C4322">
        <v>441.95600000000002</v>
      </c>
      <c r="D4322">
        <v>8.8755109999999995</v>
      </c>
      <c r="E4322">
        <v>50.904319999999998</v>
      </c>
      <c r="F4322">
        <v>6.1578889999999999</v>
      </c>
      <c r="G4322">
        <v>76.382379999999998</v>
      </c>
      <c r="H4322">
        <v>2.1698360000000001</v>
      </c>
      <c r="I4322">
        <v>15.74296</v>
      </c>
      <c r="J4322">
        <v>13.28106</v>
      </c>
      <c r="K4322">
        <v>39.184699999999999</v>
      </c>
    </row>
    <row r="4323" spans="1:11" x14ac:dyDescent="0.25">
      <c r="A4323" s="57">
        <v>45122.791666666664</v>
      </c>
      <c r="B4323">
        <v>26.3354</v>
      </c>
      <c r="C4323">
        <v>441.99880000000002</v>
      </c>
      <c r="D4323">
        <v>8.8849889999999903</v>
      </c>
      <c r="E4323">
        <v>51.353969999999997</v>
      </c>
      <c r="F4323">
        <v>6.3363610000000001</v>
      </c>
      <c r="G4323">
        <v>78.657910000000001</v>
      </c>
      <c r="H4323">
        <v>2.150042</v>
      </c>
      <c r="I4323">
        <v>15.66611</v>
      </c>
      <c r="J4323">
        <v>13.485900000000001</v>
      </c>
      <c r="K4323">
        <v>39.799199999999999</v>
      </c>
    </row>
    <row r="4324" spans="1:11" x14ac:dyDescent="0.25">
      <c r="A4324" s="57">
        <v>45122.802083333336</v>
      </c>
      <c r="B4324">
        <v>26.390809999999998</v>
      </c>
      <c r="C4324">
        <v>441.70499999999998</v>
      </c>
      <c r="D4324">
        <v>8.9073360000000008</v>
      </c>
      <c r="E4324">
        <v>49.314450000000001</v>
      </c>
      <c r="F4324">
        <v>6.7414050000000003</v>
      </c>
      <c r="G4324">
        <v>83.771510000000006</v>
      </c>
      <c r="H4324">
        <v>2.0821000000000001</v>
      </c>
      <c r="I4324">
        <v>15.84708</v>
      </c>
      <c r="J4324">
        <v>13.302820000000001</v>
      </c>
      <c r="K4324">
        <v>39.249960000000002</v>
      </c>
    </row>
    <row r="4325" spans="1:11" x14ac:dyDescent="0.25">
      <c r="A4325" s="57">
        <v>45122.8125</v>
      </c>
      <c r="B4325">
        <v>26.463080000000001</v>
      </c>
      <c r="C4325">
        <v>441.76929999999999</v>
      </c>
      <c r="D4325">
        <v>8.9243100000000002</v>
      </c>
      <c r="E4325">
        <v>45.133760000000002</v>
      </c>
      <c r="F4325">
        <v>6.9565039999999998</v>
      </c>
      <c r="G4325">
        <v>86.553920000000005</v>
      </c>
      <c r="H4325">
        <v>2.2297479999999998</v>
      </c>
      <c r="I4325">
        <v>15.64424</v>
      </c>
      <c r="J4325">
        <v>13.24987</v>
      </c>
      <c r="K4325">
        <v>39.09113</v>
      </c>
    </row>
    <row r="4326" spans="1:11" x14ac:dyDescent="0.25">
      <c r="A4326" s="57">
        <v>45122.822916666664</v>
      </c>
      <c r="B4326">
        <v>26.517669999999999</v>
      </c>
      <c r="C4326">
        <v>441.76490000000001</v>
      </c>
      <c r="D4326">
        <v>8.9359389999999994</v>
      </c>
      <c r="E4326">
        <v>49.489960000000004</v>
      </c>
      <c r="F4326">
        <v>7.1172589999999998</v>
      </c>
      <c r="G4326">
        <v>88.644570000000002</v>
      </c>
      <c r="H4326">
        <v>2.0918209999999999</v>
      </c>
      <c r="I4326">
        <v>15.37175</v>
      </c>
      <c r="J4326">
        <v>13.39607</v>
      </c>
      <c r="K4326">
        <v>39.529710000000001</v>
      </c>
    </row>
    <row r="4327" spans="1:11" x14ac:dyDescent="0.25">
      <c r="A4327" s="57">
        <v>45122.833333333336</v>
      </c>
      <c r="B4327">
        <v>26.585550000000001</v>
      </c>
      <c r="C4327">
        <v>438.94170000000003</v>
      </c>
      <c r="D4327">
        <v>9.0007140000000003</v>
      </c>
      <c r="E4327">
        <v>47.82788</v>
      </c>
      <c r="F4327">
        <v>8.5177350000000001</v>
      </c>
      <c r="G4327">
        <v>106.2128</v>
      </c>
      <c r="H4327">
        <v>3.9578519999999999</v>
      </c>
      <c r="I4327">
        <v>15.508839999999999</v>
      </c>
      <c r="J4327">
        <v>13.47705</v>
      </c>
      <c r="K4327">
        <v>39.772640000000003</v>
      </c>
    </row>
    <row r="4328" spans="1:11" x14ac:dyDescent="0.25">
      <c r="A4328" s="57">
        <v>45122.84375</v>
      </c>
      <c r="B4328">
        <v>26.699210000000001</v>
      </c>
      <c r="C4328">
        <v>438.35910000000001</v>
      </c>
      <c r="D4328">
        <v>9.0458459999999903</v>
      </c>
      <c r="E4328">
        <v>47.18141</v>
      </c>
      <c r="F4328">
        <v>9.3752370000000003</v>
      </c>
      <c r="G4328">
        <v>117.14619999999999</v>
      </c>
      <c r="H4328">
        <v>2.3908450000000001</v>
      </c>
      <c r="I4328">
        <v>15.41193</v>
      </c>
      <c r="J4328">
        <v>13.37046</v>
      </c>
      <c r="K4328">
        <v>39.45288</v>
      </c>
    </row>
    <row r="4329" spans="1:11" x14ac:dyDescent="0.25">
      <c r="A4329" s="57">
        <v>45122.854166666664</v>
      </c>
      <c r="B4329">
        <v>26.620550000000001</v>
      </c>
      <c r="C4329">
        <v>439.66320000000002</v>
      </c>
      <c r="D4329">
        <v>9.0376969999999996</v>
      </c>
      <c r="E4329">
        <v>50.282510000000002</v>
      </c>
      <c r="F4329">
        <v>9.1203579999999995</v>
      </c>
      <c r="G4329">
        <v>113.79510000000001</v>
      </c>
      <c r="H4329">
        <v>2.8272970000000002</v>
      </c>
      <c r="I4329">
        <v>15.428140000000001</v>
      </c>
      <c r="J4329">
        <v>13.53595</v>
      </c>
      <c r="K4329">
        <v>39.949350000000003</v>
      </c>
    </row>
    <row r="4330" spans="1:11" x14ac:dyDescent="0.25">
      <c r="A4330" s="57">
        <v>45122.864583333336</v>
      </c>
      <c r="B4330">
        <v>26.488520000000001</v>
      </c>
      <c r="C4330">
        <v>440.60750000000002</v>
      </c>
      <c r="D4330">
        <v>8.9920670000000005</v>
      </c>
      <c r="E4330">
        <v>54.559429999999999</v>
      </c>
      <c r="F4330">
        <v>8.1671230000000001</v>
      </c>
      <c r="G4330">
        <v>101.6636</v>
      </c>
      <c r="H4330">
        <v>2.4295680000000002</v>
      </c>
      <c r="I4330">
        <v>15.589589999999999</v>
      </c>
      <c r="J4330">
        <v>13.65319</v>
      </c>
      <c r="K4330">
        <v>40.301079999999999</v>
      </c>
    </row>
    <row r="4331" spans="1:11" x14ac:dyDescent="0.25">
      <c r="A4331" s="57">
        <v>45122.875</v>
      </c>
      <c r="B4331">
        <v>26.382449999999999</v>
      </c>
      <c r="C4331">
        <v>442.24990000000003</v>
      </c>
      <c r="D4331">
        <v>8.9206299999999903</v>
      </c>
      <c r="E4331">
        <v>50.566339999999997</v>
      </c>
      <c r="F4331">
        <v>6.9495050000000003</v>
      </c>
      <c r="G4331">
        <v>86.34375</v>
      </c>
      <c r="H4331">
        <v>2.028051</v>
      </c>
      <c r="I4331">
        <v>16.04684</v>
      </c>
      <c r="J4331">
        <v>13.51831</v>
      </c>
      <c r="K4331">
        <v>39.896439999999998</v>
      </c>
    </row>
    <row r="4332" spans="1:11" x14ac:dyDescent="0.25">
      <c r="A4332" s="57">
        <v>45122.885416666664</v>
      </c>
      <c r="B4332">
        <v>26.35643</v>
      </c>
      <c r="C4332">
        <v>443.73770000000002</v>
      </c>
      <c r="D4332">
        <v>8.8820870000000003</v>
      </c>
      <c r="E4332">
        <v>44.318919999999999</v>
      </c>
      <c r="F4332">
        <v>6.0520719999999999</v>
      </c>
      <c r="G4332">
        <v>75.154979999999895</v>
      </c>
      <c r="H4332">
        <v>1.979301</v>
      </c>
      <c r="I4332">
        <v>15.665660000000001</v>
      </c>
      <c r="J4332">
        <v>13.678699999999999</v>
      </c>
      <c r="K4332">
        <v>40.377609999999898</v>
      </c>
    </row>
    <row r="4333" spans="1:11" x14ac:dyDescent="0.25">
      <c r="A4333" s="57">
        <v>45122.895833333336</v>
      </c>
      <c r="B4333">
        <v>26.369319999999998</v>
      </c>
      <c r="C4333">
        <v>442.35270000000003</v>
      </c>
      <c r="D4333">
        <v>8.9268730000000005</v>
      </c>
      <c r="E4333">
        <v>56.834029999999998</v>
      </c>
      <c r="F4333">
        <v>6.8982549999999998</v>
      </c>
      <c r="G4333">
        <v>85.688069999999996</v>
      </c>
      <c r="H4333">
        <v>2.2592020000000002</v>
      </c>
      <c r="I4333">
        <v>16.31127</v>
      </c>
      <c r="J4333">
        <v>13.35712</v>
      </c>
      <c r="K4333">
        <v>39.412849999999999</v>
      </c>
    </row>
    <row r="4334" spans="1:11" x14ac:dyDescent="0.25">
      <c r="A4334" s="57">
        <v>45122.90625</v>
      </c>
      <c r="B4334">
        <v>26.400929999999999</v>
      </c>
      <c r="C4334">
        <v>438.02929999999998</v>
      </c>
      <c r="D4334">
        <v>8.9593830000000008</v>
      </c>
      <c r="E4334">
        <v>50.2637</v>
      </c>
      <c r="F4334">
        <v>7.4723459999999999</v>
      </c>
      <c r="G4334">
        <v>92.863439999999997</v>
      </c>
      <c r="H4334">
        <v>2.0857950000000001</v>
      </c>
      <c r="I4334">
        <v>16.284020000000002</v>
      </c>
      <c r="J4334">
        <v>13.254390000000001</v>
      </c>
      <c r="K4334">
        <v>39.104680000000002</v>
      </c>
    </row>
    <row r="4335" spans="1:11" x14ac:dyDescent="0.25">
      <c r="A4335" s="57">
        <v>45122.916666666664</v>
      </c>
      <c r="B4335">
        <v>26.47954</v>
      </c>
      <c r="C4335">
        <v>437.06270000000001</v>
      </c>
      <c r="D4335">
        <v>9.0119889999999998</v>
      </c>
      <c r="E4335">
        <v>48.971809999999998</v>
      </c>
      <c r="F4335">
        <v>8.5749759999999995</v>
      </c>
      <c r="G4335">
        <v>106.724</v>
      </c>
      <c r="H4335">
        <v>2.0304679999999999</v>
      </c>
      <c r="I4335">
        <v>15.21916</v>
      </c>
      <c r="J4335">
        <v>13.577199999999999</v>
      </c>
      <c r="K4335">
        <v>40.073099999999897</v>
      </c>
    </row>
    <row r="4336" spans="1:11" x14ac:dyDescent="0.25">
      <c r="A4336" s="57">
        <v>45122.927083333336</v>
      </c>
      <c r="B4336">
        <v>26.542660000000001</v>
      </c>
      <c r="C4336">
        <v>435.76769999999999</v>
      </c>
      <c r="D4336">
        <v>9.0422440000000002</v>
      </c>
      <c r="E4336">
        <v>50.869019999999999</v>
      </c>
      <c r="F4336">
        <v>8.9105740000000004</v>
      </c>
      <c r="G4336">
        <v>111.0299</v>
      </c>
      <c r="H4336">
        <v>2.0961729999999998</v>
      </c>
      <c r="I4336">
        <v>15.53345</v>
      </c>
      <c r="J4336">
        <v>13.53806</v>
      </c>
      <c r="K4336">
        <v>39.955669999999998</v>
      </c>
    </row>
    <row r="4337" spans="1:11" x14ac:dyDescent="0.25">
      <c r="A4337" s="57">
        <v>45122.9375</v>
      </c>
      <c r="B4337">
        <v>26.49126</v>
      </c>
      <c r="C4337">
        <v>437.63310000000001</v>
      </c>
      <c r="D4337">
        <v>8.9978820000000006</v>
      </c>
      <c r="E4337">
        <v>39.99794</v>
      </c>
      <c r="F4337">
        <v>8.1065079999999998</v>
      </c>
      <c r="G4337">
        <v>100.9136</v>
      </c>
      <c r="H4337">
        <v>2.1012</v>
      </c>
      <c r="I4337">
        <v>15.6099</v>
      </c>
      <c r="J4337">
        <v>13.77228</v>
      </c>
      <c r="K4337">
        <v>40.658349999999999</v>
      </c>
    </row>
    <row r="4338" spans="1:11" x14ac:dyDescent="0.25">
      <c r="A4338" s="57">
        <v>45122.947916666664</v>
      </c>
      <c r="B4338">
        <v>26.51821</v>
      </c>
      <c r="C4338">
        <v>437.23329999999999</v>
      </c>
      <c r="D4338">
        <v>8.995927</v>
      </c>
      <c r="E4338">
        <v>56.839970000000001</v>
      </c>
      <c r="F4338">
        <v>8.0420929999999995</v>
      </c>
      <c r="G4338">
        <v>100.1613</v>
      </c>
      <c r="H4338">
        <v>2.1684290000000002</v>
      </c>
      <c r="I4338">
        <v>15.49926</v>
      </c>
      <c r="J4338">
        <v>13.58806</v>
      </c>
      <c r="K4338">
        <v>40.105690000000003</v>
      </c>
    </row>
    <row r="4339" spans="1:11" x14ac:dyDescent="0.25">
      <c r="A4339" s="57">
        <v>45122.958333333336</v>
      </c>
      <c r="B4339">
        <v>26.615359999999999</v>
      </c>
      <c r="C4339">
        <v>434.20740000000001</v>
      </c>
      <c r="D4339">
        <v>9.0593669999999999</v>
      </c>
      <c r="E4339">
        <v>56.241399999999999</v>
      </c>
      <c r="F4339">
        <v>9.2485230000000005</v>
      </c>
      <c r="G4339">
        <v>115.3837</v>
      </c>
      <c r="H4339">
        <v>2.0722480000000001</v>
      </c>
      <c r="I4339">
        <v>15.49991</v>
      </c>
      <c r="J4339">
        <v>13.34314</v>
      </c>
      <c r="K4339">
        <v>39.370930000000001</v>
      </c>
    </row>
    <row r="4340" spans="1:11" x14ac:dyDescent="0.25">
      <c r="A4340" s="57">
        <v>45122.96875</v>
      </c>
      <c r="B4340">
        <v>26.614879999999999</v>
      </c>
      <c r="C4340">
        <v>436.75189999999998</v>
      </c>
      <c r="D4340">
        <v>9.027215</v>
      </c>
      <c r="E4340">
        <v>43.766500000000001</v>
      </c>
      <c r="F4340">
        <v>8.8025249999999904</v>
      </c>
      <c r="G4340">
        <v>109.83110000000001</v>
      </c>
      <c r="H4340">
        <v>1.9628080000000001</v>
      </c>
      <c r="I4340">
        <v>19.823969999999999</v>
      </c>
      <c r="J4340">
        <v>13.44059</v>
      </c>
      <c r="K4340">
        <v>39.663269999999898</v>
      </c>
    </row>
    <row r="4341" spans="1:11" x14ac:dyDescent="0.25">
      <c r="A4341" s="57">
        <v>45122.979166666664</v>
      </c>
      <c r="B4341">
        <v>26.645600000000002</v>
      </c>
      <c r="C4341">
        <v>435.38049999999998</v>
      </c>
      <c r="D4341">
        <v>9.0617780000000003</v>
      </c>
      <c r="E4341">
        <v>47.955170000000003</v>
      </c>
      <c r="F4341">
        <v>9.5516159999999903</v>
      </c>
      <c r="G4341">
        <v>119.22539999999999</v>
      </c>
      <c r="H4341">
        <v>2.0742850000000002</v>
      </c>
      <c r="I4341">
        <v>15.73508</v>
      </c>
      <c r="J4341">
        <v>13.47274</v>
      </c>
      <c r="K4341">
        <v>39.759720000000002</v>
      </c>
    </row>
    <row r="4342" spans="1:11" x14ac:dyDescent="0.25">
      <c r="A4342" s="57">
        <v>45122.989583333336</v>
      </c>
      <c r="B4342">
        <v>26.659690000000001</v>
      </c>
      <c r="C4342">
        <v>434.1866</v>
      </c>
      <c r="D4342">
        <v>9.0998330000000003</v>
      </c>
      <c r="E4342">
        <v>45.18732</v>
      </c>
      <c r="F4342">
        <v>10.284979999999999</v>
      </c>
      <c r="G4342">
        <v>128.4212</v>
      </c>
      <c r="H4342">
        <v>2.0743390000000002</v>
      </c>
      <c r="I4342">
        <v>15.299849999999999</v>
      </c>
      <c r="J4342">
        <v>13.462389999999999</v>
      </c>
      <c r="K4342">
        <v>39.728679999999898</v>
      </c>
    </row>
    <row r="4343" spans="1:11" x14ac:dyDescent="0.25">
      <c r="A4343" s="57">
        <v>45123</v>
      </c>
      <c r="B4343">
        <v>26.582609999999999</v>
      </c>
      <c r="C4343">
        <v>435.26409999999998</v>
      </c>
      <c r="D4343">
        <v>9.0586599999999997</v>
      </c>
      <c r="E4343">
        <v>46.475209999999997</v>
      </c>
      <c r="F4343">
        <v>9.3255429999999997</v>
      </c>
      <c r="G4343">
        <v>116.2811</v>
      </c>
      <c r="H4343">
        <v>2.377027</v>
      </c>
      <c r="I4343">
        <v>15.63805</v>
      </c>
      <c r="J4343">
        <v>13.50404</v>
      </c>
      <c r="K4343">
        <v>39.853639999999999</v>
      </c>
    </row>
    <row r="4344" spans="1:11" x14ac:dyDescent="0.25">
      <c r="A4344" s="57">
        <v>45123.010416666664</v>
      </c>
      <c r="B4344">
        <v>26.539079999999998</v>
      </c>
      <c r="C4344">
        <v>435.7122</v>
      </c>
      <c r="D4344">
        <v>9.0599790000000002</v>
      </c>
      <c r="E4344">
        <v>44.942830000000001</v>
      </c>
      <c r="F4344">
        <v>9.3216090000000005</v>
      </c>
      <c r="G4344">
        <v>116.1409</v>
      </c>
      <c r="H4344">
        <v>2.110487</v>
      </c>
      <c r="I4344">
        <v>16.002780000000001</v>
      </c>
      <c r="J4344">
        <v>13.59219</v>
      </c>
      <c r="K4344">
        <v>40.118070000000003</v>
      </c>
    </row>
    <row r="4345" spans="1:11" x14ac:dyDescent="0.25">
      <c r="A4345" s="57">
        <v>45123.020833333336</v>
      </c>
      <c r="B4345">
        <v>26.51324</v>
      </c>
      <c r="C4345">
        <v>435.9545</v>
      </c>
      <c r="D4345">
        <v>9.0546699999999998</v>
      </c>
      <c r="E4345">
        <v>57.831429999999997</v>
      </c>
      <c r="F4345">
        <v>9.1739619999999995</v>
      </c>
      <c r="G4345">
        <v>114.2483</v>
      </c>
      <c r="H4345">
        <v>2.1203660000000002</v>
      </c>
      <c r="I4345">
        <v>15.59742</v>
      </c>
      <c r="J4345">
        <v>13.606159999999999</v>
      </c>
      <c r="K4345">
        <v>40.159979999999898</v>
      </c>
    </row>
    <row r="4346" spans="1:11" x14ac:dyDescent="0.25">
      <c r="A4346" s="57">
        <v>45123.03125</v>
      </c>
      <c r="B4346">
        <v>26.481549999999999</v>
      </c>
      <c r="C4346">
        <v>436.69110000000001</v>
      </c>
      <c r="D4346">
        <v>9.0395679999999903</v>
      </c>
      <c r="E4346">
        <v>57.944650000000003</v>
      </c>
      <c r="F4346">
        <v>8.9596820000000008</v>
      </c>
      <c r="G4346">
        <v>111.5153</v>
      </c>
      <c r="H4346">
        <v>2.2555640000000001</v>
      </c>
      <c r="I4346">
        <v>15.2561</v>
      </c>
      <c r="J4346">
        <v>13.62801</v>
      </c>
      <c r="K4346">
        <v>40.225529999999999</v>
      </c>
    </row>
    <row r="4347" spans="1:11" x14ac:dyDescent="0.25">
      <c r="A4347" s="57">
        <v>45123.041666666664</v>
      </c>
      <c r="B4347">
        <v>26.465859999999999</v>
      </c>
      <c r="C4347">
        <v>437.2715</v>
      </c>
      <c r="D4347">
        <v>9.0322040000000001</v>
      </c>
      <c r="E4347">
        <v>51.007820000000002</v>
      </c>
      <c r="F4347">
        <v>8.8230240000000002</v>
      </c>
      <c r="G4347">
        <v>109.78449999999999</v>
      </c>
      <c r="H4347">
        <v>2.1731370000000001</v>
      </c>
      <c r="I4347">
        <v>15.96663</v>
      </c>
      <c r="J4347">
        <v>13.63067</v>
      </c>
      <c r="K4347">
        <v>40.233510000000003</v>
      </c>
    </row>
    <row r="4348" spans="1:11" x14ac:dyDescent="0.25">
      <c r="A4348" s="57">
        <v>45123.052083333336</v>
      </c>
      <c r="B4348">
        <v>26.444120000000002</v>
      </c>
      <c r="C4348">
        <v>436.51990000000001</v>
      </c>
      <c r="D4348">
        <v>9.044969</v>
      </c>
      <c r="E4348">
        <v>43.51314</v>
      </c>
      <c r="F4348">
        <v>9.0133639999999904</v>
      </c>
      <c r="G4348">
        <v>112.1073</v>
      </c>
      <c r="H4348">
        <v>2.2431160000000001</v>
      </c>
      <c r="I4348">
        <v>15.906510000000001</v>
      </c>
      <c r="J4348">
        <v>13.69477</v>
      </c>
      <c r="K4348">
        <v>40.425820000000002</v>
      </c>
    </row>
    <row r="4349" spans="1:11" x14ac:dyDescent="0.25">
      <c r="A4349" s="57">
        <v>45123.0625</v>
      </c>
      <c r="B4349">
        <v>26.42632</v>
      </c>
      <c r="C4349">
        <v>436.97579999999999</v>
      </c>
      <c r="D4349">
        <v>9.0401659999999904</v>
      </c>
      <c r="E4349">
        <v>45.077849999999998</v>
      </c>
      <c r="F4349">
        <v>8.9529209999999999</v>
      </c>
      <c r="G4349">
        <v>111.32089999999999</v>
      </c>
      <c r="H4349">
        <v>2.2332969999999999</v>
      </c>
      <c r="I4349">
        <v>15.53546</v>
      </c>
      <c r="J4349">
        <v>13.723050000000001</v>
      </c>
      <c r="K4349">
        <v>40.510669999999998</v>
      </c>
    </row>
    <row r="4350" spans="1:11" x14ac:dyDescent="0.25">
      <c r="A4350" s="57">
        <v>45123.072916666664</v>
      </c>
      <c r="B4350">
        <v>26.405539999999998</v>
      </c>
      <c r="C4350">
        <v>436.95569999999998</v>
      </c>
      <c r="D4350">
        <v>9.0210650000000001</v>
      </c>
      <c r="E4350">
        <v>47.178240000000002</v>
      </c>
      <c r="F4350">
        <v>8.5829749999999905</v>
      </c>
      <c r="G4350">
        <v>106.6827</v>
      </c>
      <c r="H4350">
        <v>2.2042679999999999</v>
      </c>
      <c r="I4350">
        <v>15.603300000000001</v>
      </c>
      <c r="J4350">
        <v>13.772589999999999</v>
      </c>
      <c r="K4350">
        <v>40.659260000000003</v>
      </c>
    </row>
    <row r="4351" spans="1:11" x14ac:dyDescent="0.25">
      <c r="A4351" s="57">
        <v>45123.083333333336</v>
      </c>
      <c r="B4351">
        <v>26.37068</v>
      </c>
      <c r="C4351">
        <v>436.44</v>
      </c>
      <c r="D4351">
        <v>9.0170969999999997</v>
      </c>
      <c r="E4351">
        <v>41.113900000000001</v>
      </c>
      <c r="F4351">
        <v>8.4592700000000001</v>
      </c>
      <c r="G4351">
        <v>105.0776</v>
      </c>
      <c r="H4351">
        <v>2.219373</v>
      </c>
      <c r="I4351">
        <v>15.61552</v>
      </c>
      <c r="J4351">
        <v>13.70923</v>
      </c>
      <c r="K4351">
        <v>40.469189999999998</v>
      </c>
    </row>
    <row r="4352" spans="1:11" x14ac:dyDescent="0.25">
      <c r="A4352" s="57">
        <v>45123.09375</v>
      </c>
      <c r="B4352">
        <v>26.34844</v>
      </c>
      <c r="C4352">
        <v>437.18700000000001</v>
      </c>
      <c r="D4352">
        <v>9.0129000000000001</v>
      </c>
      <c r="E4352">
        <v>50.590730000000001</v>
      </c>
      <c r="F4352">
        <v>8.345205</v>
      </c>
      <c r="G4352">
        <v>103.6159</v>
      </c>
      <c r="H4352">
        <v>2.1722199999999998</v>
      </c>
      <c r="I4352">
        <v>15.274039999999999</v>
      </c>
      <c r="J4352">
        <v>13.59422</v>
      </c>
      <c r="K4352">
        <v>40.124169999999999</v>
      </c>
    </row>
    <row r="4353" spans="1:11" x14ac:dyDescent="0.25">
      <c r="A4353" s="57">
        <v>45123.104166666664</v>
      </c>
      <c r="B4353">
        <v>26.334299999999999</v>
      </c>
      <c r="C4353">
        <v>436.42619999999999</v>
      </c>
      <c r="D4353">
        <v>9.0171659999999996</v>
      </c>
      <c r="E4353">
        <v>39.646749999999898</v>
      </c>
      <c r="F4353">
        <v>8.5060490000000009</v>
      </c>
      <c r="G4353">
        <v>105.58459999999999</v>
      </c>
      <c r="H4353">
        <v>2.275887</v>
      </c>
      <c r="I4353">
        <v>15.76083</v>
      </c>
      <c r="J4353">
        <v>13.77295</v>
      </c>
      <c r="K4353">
        <v>40.66037</v>
      </c>
    </row>
    <row r="4354" spans="1:11" x14ac:dyDescent="0.25">
      <c r="A4354" s="57">
        <v>45123.114583333336</v>
      </c>
      <c r="B4354">
        <v>26.31739</v>
      </c>
      <c r="C4354">
        <v>436.7013</v>
      </c>
      <c r="D4354">
        <v>9.0163200000000003</v>
      </c>
      <c r="E4354">
        <v>46.783340000000003</v>
      </c>
      <c r="F4354">
        <v>8.4602749999999904</v>
      </c>
      <c r="G4354">
        <v>104.9884</v>
      </c>
      <c r="H4354">
        <v>2.2016249999999999</v>
      </c>
      <c r="I4354">
        <v>15.565659999999999</v>
      </c>
      <c r="J4354">
        <v>13.699949999999999</v>
      </c>
      <c r="K4354">
        <v>40.44135</v>
      </c>
    </row>
    <row r="4355" spans="1:11" x14ac:dyDescent="0.25">
      <c r="A4355" s="57">
        <v>45123.125</v>
      </c>
      <c r="B4355">
        <v>26.302029999999998</v>
      </c>
      <c r="C4355">
        <v>436.50830000000002</v>
      </c>
      <c r="D4355">
        <v>9.0014109999999903</v>
      </c>
      <c r="E4355">
        <v>58.650399999999998</v>
      </c>
      <c r="F4355">
        <v>8.310568</v>
      </c>
      <c r="G4355">
        <v>103.10469999999999</v>
      </c>
      <c r="H4355">
        <v>2.4006219999999998</v>
      </c>
      <c r="I4355">
        <v>15.96063</v>
      </c>
      <c r="J4355">
        <v>13.66089</v>
      </c>
      <c r="K4355">
        <v>40.324190000000002</v>
      </c>
    </row>
    <row r="4356" spans="1:11" x14ac:dyDescent="0.25">
      <c r="A4356" s="57">
        <v>45123.135416666664</v>
      </c>
      <c r="B4356">
        <v>26.273769999999999</v>
      </c>
      <c r="C4356">
        <v>436.7552</v>
      </c>
      <c r="D4356">
        <v>8.9891430000000003</v>
      </c>
      <c r="E4356">
        <v>39.547240000000002</v>
      </c>
      <c r="F4356">
        <v>8.0174880000000002</v>
      </c>
      <c r="G4356">
        <v>99.415549999999996</v>
      </c>
      <c r="H4356">
        <v>2.189854</v>
      </c>
      <c r="I4356">
        <v>15.445399999999999</v>
      </c>
      <c r="J4356">
        <v>13.65174</v>
      </c>
      <c r="K4356">
        <v>40.296709999999898</v>
      </c>
    </row>
    <row r="4357" spans="1:11" x14ac:dyDescent="0.25">
      <c r="A4357" s="57">
        <v>45123.145833333336</v>
      </c>
      <c r="B4357">
        <v>26.258559999999999</v>
      </c>
      <c r="C4357">
        <v>437.10980000000001</v>
      </c>
      <c r="D4357">
        <v>8.9701749999999905</v>
      </c>
      <c r="E4357">
        <v>58.661070000000002</v>
      </c>
      <c r="F4357">
        <v>7.7010709999999998</v>
      </c>
      <c r="G4357">
        <v>95.465199999999996</v>
      </c>
      <c r="H4357">
        <v>2.1909969999999999</v>
      </c>
      <c r="I4357">
        <v>15.013769999999999</v>
      </c>
      <c r="J4357">
        <v>13.705819999999999</v>
      </c>
      <c r="K4357">
        <v>40.458970000000001</v>
      </c>
    </row>
    <row r="4358" spans="1:11" x14ac:dyDescent="0.25">
      <c r="A4358" s="57">
        <v>45123.15625</v>
      </c>
      <c r="B4358">
        <v>26.22991</v>
      </c>
      <c r="C4358">
        <v>437.63409999999999</v>
      </c>
      <c r="D4358">
        <v>8.9583650000000006</v>
      </c>
      <c r="E4358">
        <v>45.400060000000003</v>
      </c>
      <c r="F4358">
        <v>7.5536729999999999</v>
      </c>
      <c r="G4358">
        <v>93.593159999999997</v>
      </c>
      <c r="H4358">
        <v>2.1956020000000001</v>
      </c>
      <c r="I4358">
        <v>16.174679999999999</v>
      </c>
      <c r="J4358">
        <v>13.61064</v>
      </c>
      <c r="K4358">
        <v>40.17342</v>
      </c>
    </row>
    <row r="4359" spans="1:11" x14ac:dyDescent="0.25">
      <c r="A4359" s="57">
        <v>45123.166666666664</v>
      </c>
      <c r="B4359">
        <v>26.196449999999999</v>
      </c>
      <c r="C4359">
        <v>438.49740000000003</v>
      </c>
      <c r="D4359">
        <v>8.9336190000000002</v>
      </c>
      <c r="E4359">
        <v>50.741729999999997</v>
      </c>
      <c r="F4359">
        <v>7.1482429999999999</v>
      </c>
      <c r="G4359">
        <v>88.512540000000001</v>
      </c>
      <c r="H4359">
        <v>2.2288039999999998</v>
      </c>
      <c r="I4359">
        <v>15.73254</v>
      </c>
      <c r="J4359">
        <v>13.61867</v>
      </c>
      <c r="K4359">
        <v>40.197519999999898</v>
      </c>
    </row>
    <row r="4360" spans="1:11" x14ac:dyDescent="0.25">
      <c r="A4360" s="57">
        <v>45123.177083333336</v>
      </c>
      <c r="B4360">
        <v>26.177430000000001</v>
      </c>
      <c r="C4360">
        <v>438.72559999999999</v>
      </c>
      <c r="D4360">
        <v>8.9220039999999994</v>
      </c>
      <c r="E4360">
        <v>41.168210000000002</v>
      </c>
      <c r="F4360">
        <v>6.9202500000000002</v>
      </c>
      <c r="G4360">
        <v>85.65813</v>
      </c>
      <c r="H4360">
        <v>2.4055840000000002</v>
      </c>
      <c r="I4360">
        <v>16.134609999999999</v>
      </c>
      <c r="J4360">
        <v>13.63917</v>
      </c>
      <c r="K4360">
        <v>40.25902</v>
      </c>
    </row>
    <row r="4361" spans="1:11" x14ac:dyDescent="0.25">
      <c r="A4361" s="57">
        <v>45123.1875</v>
      </c>
      <c r="B4361">
        <v>26.16065</v>
      </c>
      <c r="C4361">
        <v>439.3254</v>
      </c>
      <c r="D4361">
        <v>8.9030520000000006</v>
      </c>
      <c r="E4361">
        <v>47.638710000000003</v>
      </c>
      <c r="F4361">
        <v>6.639786</v>
      </c>
      <c r="G4361">
        <v>82.166039999999995</v>
      </c>
      <c r="H4361">
        <v>2.1578650000000001</v>
      </c>
      <c r="I4361">
        <v>16.046150000000001</v>
      </c>
      <c r="J4361">
        <v>13.84407</v>
      </c>
      <c r="K4361">
        <v>40.873710000000003</v>
      </c>
    </row>
    <row r="4362" spans="1:11" x14ac:dyDescent="0.25">
      <c r="A4362" s="57">
        <v>45123.197916666664</v>
      </c>
      <c r="B4362">
        <v>26.13645</v>
      </c>
      <c r="C4362">
        <v>438.91300000000001</v>
      </c>
      <c r="D4362">
        <v>8.9001280000000005</v>
      </c>
      <c r="E4362">
        <v>46.91769</v>
      </c>
      <c r="F4362">
        <v>6.7417420000000003</v>
      </c>
      <c r="G4362">
        <v>83.392650000000003</v>
      </c>
      <c r="H4362">
        <v>2.2672210000000002</v>
      </c>
      <c r="I4362">
        <v>16.352080000000001</v>
      </c>
      <c r="J4362">
        <v>13.70144</v>
      </c>
      <c r="K4362">
        <v>40.445819999999998</v>
      </c>
    </row>
    <row r="4363" spans="1:11" x14ac:dyDescent="0.25">
      <c r="A4363" s="57">
        <v>45123.208333333336</v>
      </c>
      <c r="B4363">
        <v>26.099409999999999</v>
      </c>
      <c r="C4363">
        <v>439.08330000000001</v>
      </c>
      <c r="D4363">
        <v>8.8909680000000009</v>
      </c>
      <c r="E4363">
        <v>43.632019999999898</v>
      </c>
      <c r="F4363">
        <v>6.5844170000000002</v>
      </c>
      <c r="G4363">
        <v>81.387029999999996</v>
      </c>
      <c r="H4363">
        <v>2.2335099999999999</v>
      </c>
      <c r="I4363">
        <v>16.02216</v>
      </c>
      <c r="J4363">
        <v>13.65652</v>
      </c>
      <c r="K4363">
        <v>40.311070000000001</v>
      </c>
    </row>
    <row r="4364" spans="1:11" x14ac:dyDescent="0.25">
      <c r="A4364" s="57">
        <v>45123.21875</v>
      </c>
      <c r="B4364">
        <v>26.084289999999999</v>
      </c>
      <c r="C4364">
        <v>439.0813</v>
      </c>
      <c r="D4364">
        <v>8.878482</v>
      </c>
      <c r="E4364">
        <v>47.447490000000002</v>
      </c>
      <c r="F4364">
        <v>6.3324259999999999</v>
      </c>
      <c r="G4364">
        <v>78.250209999999996</v>
      </c>
      <c r="H4364">
        <v>2.314613</v>
      </c>
      <c r="I4364">
        <v>16.338699999999999</v>
      </c>
      <c r="J4364">
        <v>13.61769</v>
      </c>
      <c r="K4364">
        <v>40.194580000000002</v>
      </c>
    </row>
    <row r="4365" spans="1:11" x14ac:dyDescent="0.25">
      <c r="A4365" s="57">
        <v>45123.229166666664</v>
      </c>
      <c r="B4365">
        <v>26.05471</v>
      </c>
      <c r="C4365">
        <v>439.00279999999998</v>
      </c>
      <c r="D4365">
        <v>8.8671240000000004</v>
      </c>
      <c r="E4365">
        <v>48.34637</v>
      </c>
      <c r="F4365">
        <v>6.2812640000000002</v>
      </c>
      <c r="G4365">
        <v>77.579539999999895</v>
      </c>
      <c r="H4365">
        <v>2.3095219999999999</v>
      </c>
      <c r="I4365">
        <v>16.247440000000001</v>
      </c>
      <c r="J4365">
        <v>13.76333</v>
      </c>
      <c r="K4365">
        <v>40.631489999999999</v>
      </c>
    </row>
    <row r="4366" spans="1:11" x14ac:dyDescent="0.25">
      <c r="A4366" s="57">
        <v>45123.239583333336</v>
      </c>
      <c r="B4366">
        <v>26.05049</v>
      </c>
      <c r="C4366">
        <v>439.45870000000002</v>
      </c>
      <c r="D4366">
        <v>8.8495179999999998</v>
      </c>
      <c r="E4366">
        <v>51.661940000000001</v>
      </c>
      <c r="F4366">
        <v>6.0119619999999996</v>
      </c>
      <c r="G4366">
        <v>74.248949999999894</v>
      </c>
      <c r="H4366">
        <v>2.3530479999999998</v>
      </c>
      <c r="I4366">
        <v>16.635269999999998</v>
      </c>
      <c r="J4366">
        <v>13.66769</v>
      </c>
      <c r="K4366">
        <v>40.344569999999898</v>
      </c>
    </row>
    <row r="4367" spans="1:11" x14ac:dyDescent="0.25">
      <c r="A4367" s="57">
        <v>45123.25</v>
      </c>
      <c r="B4367">
        <v>26.013200000000001</v>
      </c>
      <c r="C4367">
        <v>439.2593</v>
      </c>
      <c r="D4367">
        <v>8.8497509999999995</v>
      </c>
      <c r="E4367">
        <v>52.181040000000003</v>
      </c>
      <c r="F4367">
        <v>6.0798860000000001</v>
      </c>
      <c r="G4367">
        <v>75.035129999999995</v>
      </c>
      <c r="H4367">
        <v>2.2912149999999998</v>
      </c>
      <c r="I4367">
        <v>16.353739999999998</v>
      </c>
      <c r="J4367">
        <v>13.68487</v>
      </c>
      <c r="K4367">
        <v>40.39611</v>
      </c>
    </row>
    <row r="4368" spans="1:11" x14ac:dyDescent="0.25">
      <c r="A4368" s="57">
        <v>45123.260416666664</v>
      </c>
      <c r="B4368">
        <v>25.98264</v>
      </c>
      <c r="C4368">
        <v>438.9957</v>
      </c>
      <c r="D4368">
        <v>8.8528669999999998</v>
      </c>
      <c r="E4368">
        <v>47.929609999999997</v>
      </c>
      <c r="F4368">
        <v>6.143548</v>
      </c>
      <c r="G4368">
        <v>75.780879999999996</v>
      </c>
      <c r="H4368">
        <v>2.3840780000000001</v>
      </c>
      <c r="I4368">
        <v>16.110009999999999</v>
      </c>
      <c r="J4368">
        <v>13.656459999999999</v>
      </c>
      <c r="K4368">
        <v>40.310899999999897</v>
      </c>
    </row>
    <row r="4369" spans="1:11" x14ac:dyDescent="0.25">
      <c r="A4369" s="57">
        <v>45123.270833333336</v>
      </c>
      <c r="B4369">
        <v>25.946750000000002</v>
      </c>
      <c r="C4369">
        <v>439.35270000000003</v>
      </c>
      <c r="D4369">
        <v>8.8390500000000003</v>
      </c>
      <c r="E4369">
        <v>52.198990000000002</v>
      </c>
      <c r="F4369">
        <v>5.8660750000000004</v>
      </c>
      <c r="G4369">
        <v>72.30977</v>
      </c>
      <c r="H4369">
        <v>2.2107130000000002</v>
      </c>
      <c r="I4369">
        <v>15.94774</v>
      </c>
      <c r="J4369">
        <v>13.509399999999999</v>
      </c>
      <c r="K4369">
        <v>39.869720000000001</v>
      </c>
    </row>
    <row r="4370" spans="1:11" x14ac:dyDescent="0.25">
      <c r="A4370" s="57">
        <v>45123.28125</v>
      </c>
      <c r="B4370">
        <v>25.916370000000001</v>
      </c>
      <c r="C4370">
        <v>440.44</v>
      </c>
      <c r="D4370">
        <v>8.8195560000000004</v>
      </c>
      <c r="E4370">
        <v>50.314109999999999</v>
      </c>
      <c r="F4370">
        <v>5.6945509999999997</v>
      </c>
      <c r="G4370">
        <v>70.157660000000007</v>
      </c>
      <c r="H4370">
        <v>2.300217</v>
      </c>
      <c r="I4370">
        <v>15.84577</v>
      </c>
      <c r="J4370">
        <v>13.656599999999999</v>
      </c>
      <c r="K4370">
        <v>40.311300000000003</v>
      </c>
    </row>
    <row r="4371" spans="1:11" x14ac:dyDescent="0.25">
      <c r="A4371" s="57">
        <v>45123.291666666664</v>
      </c>
      <c r="B4371">
        <v>25.905000000000001</v>
      </c>
      <c r="C4371">
        <v>440.01589999999999</v>
      </c>
      <c r="D4371">
        <v>8.7977100000000004</v>
      </c>
      <c r="E4371">
        <v>46.902149999999999</v>
      </c>
      <c r="F4371">
        <v>5.3753469999999899</v>
      </c>
      <c r="G4371">
        <v>66.212329999999895</v>
      </c>
      <c r="H4371">
        <v>2.3292670000000002</v>
      </c>
      <c r="I4371">
        <v>16.282419999999998</v>
      </c>
      <c r="J4371">
        <v>13.46372</v>
      </c>
      <c r="K4371">
        <v>39.732660000000003</v>
      </c>
    </row>
    <row r="4372" spans="1:11" x14ac:dyDescent="0.25">
      <c r="A4372" s="57">
        <v>45123.302083333336</v>
      </c>
      <c r="B4372">
        <v>25.887080000000001</v>
      </c>
      <c r="C4372">
        <v>441.05919999999998</v>
      </c>
      <c r="D4372">
        <v>8.7741849999999904</v>
      </c>
      <c r="E4372">
        <v>55.175080000000001</v>
      </c>
      <c r="F4372">
        <v>5.121429</v>
      </c>
      <c r="G4372">
        <v>63.063639999999999</v>
      </c>
      <c r="H4372">
        <v>2.2353299999999998</v>
      </c>
      <c r="I4372">
        <v>15.91377</v>
      </c>
      <c r="J4372">
        <v>13.45861</v>
      </c>
      <c r="K4372">
        <v>39.717329999999897</v>
      </c>
    </row>
    <row r="4373" spans="1:11" x14ac:dyDescent="0.25">
      <c r="A4373" s="57">
        <v>45123.3125</v>
      </c>
      <c r="B4373">
        <v>25.864809999999999</v>
      </c>
      <c r="C4373">
        <v>440.95460000000003</v>
      </c>
      <c r="D4373">
        <v>8.7707490000000004</v>
      </c>
      <c r="E4373">
        <v>56.172870000000003</v>
      </c>
      <c r="F4373">
        <v>5.0691540000000002</v>
      </c>
      <c r="G4373">
        <v>62.394210000000001</v>
      </c>
      <c r="H4373">
        <v>2.2451189999999999</v>
      </c>
      <c r="I4373">
        <v>16.314419999999998</v>
      </c>
      <c r="J4373">
        <v>13.67963</v>
      </c>
      <c r="K4373">
        <v>40.380389999999998</v>
      </c>
    </row>
    <row r="4374" spans="1:11" x14ac:dyDescent="0.25">
      <c r="A4374" s="57">
        <v>45123.322916666664</v>
      </c>
      <c r="B4374">
        <v>25.812190000000001</v>
      </c>
      <c r="C4374">
        <v>441.19450000000001</v>
      </c>
      <c r="D4374">
        <v>8.7473449999999904</v>
      </c>
      <c r="E4374">
        <v>51.044249999999998</v>
      </c>
      <c r="F4374">
        <v>4.8079190000000001</v>
      </c>
      <c r="G4374">
        <v>59.12379</v>
      </c>
      <c r="H4374">
        <v>2.4115220000000002</v>
      </c>
      <c r="I4374">
        <v>16.620280000000001</v>
      </c>
      <c r="J4374">
        <v>13.68417</v>
      </c>
      <c r="K4374">
        <v>40.394030000000001</v>
      </c>
    </row>
    <row r="4375" spans="1:11" x14ac:dyDescent="0.25">
      <c r="A4375" s="57">
        <v>45123.333333333336</v>
      </c>
      <c r="B4375">
        <v>25.713979999999999</v>
      </c>
      <c r="C4375">
        <v>440.12180000000001</v>
      </c>
      <c r="D4375">
        <v>8.7530959999999904</v>
      </c>
      <c r="E4375">
        <v>50.898879999999998</v>
      </c>
      <c r="F4375">
        <v>4.7930619999999999</v>
      </c>
      <c r="G4375">
        <v>58.833599999999997</v>
      </c>
      <c r="H4375">
        <v>2.1922000000000001</v>
      </c>
      <c r="I4375">
        <v>16.44031</v>
      </c>
      <c r="J4375">
        <v>14.18008</v>
      </c>
      <c r="K4375">
        <v>41.881729999999997</v>
      </c>
    </row>
    <row r="4376" spans="1:11" x14ac:dyDescent="0.25">
      <c r="A4376" s="57">
        <v>45123.34375</v>
      </c>
      <c r="B4376">
        <v>25.634180000000001</v>
      </c>
      <c r="C4376">
        <v>439.93990000000002</v>
      </c>
      <c r="D4376">
        <v>8.7363940000000007</v>
      </c>
      <c r="E4376">
        <v>49.648620000000001</v>
      </c>
      <c r="F4376">
        <v>4.6432000000000002</v>
      </c>
      <c r="G4376">
        <v>56.911999999999999</v>
      </c>
      <c r="H4376">
        <v>2.3949310000000001</v>
      </c>
      <c r="I4376">
        <v>16.537240000000001</v>
      </c>
      <c r="J4376">
        <v>14.43866</v>
      </c>
      <c r="K4376">
        <v>42.657499999999999</v>
      </c>
    </row>
    <row r="4377" spans="1:11" x14ac:dyDescent="0.25">
      <c r="A4377" s="57">
        <v>45123.354166666664</v>
      </c>
      <c r="B4377">
        <v>25.607800000000001</v>
      </c>
      <c r="C4377">
        <v>439.92610000000002</v>
      </c>
      <c r="D4377">
        <v>8.6937999999999995</v>
      </c>
      <c r="E4377">
        <v>45.977249999999998</v>
      </c>
      <c r="F4377">
        <v>4.2188749999999997</v>
      </c>
      <c r="G4377">
        <v>51.680639999999997</v>
      </c>
      <c r="H4377">
        <v>2.3453409999999999</v>
      </c>
      <c r="I4377">
        <v>16.77055</v>
      </c>
      <c r="J4377">
        <v>14.24006</v>
      </c>
      <c r="K4377">
        <v>42.061689999999999</v>
      </c>
    </row>
    <row r="4378" spans="1:11" x14ac:dyDescent="0.25">
      <c r="A4378" s="57">
        <v>45123.364583333336</v>
      </c>
      <c r="B4378">
        <v>25.566179999999999</v>
      </c>
      <c r="C4378">
        <v>439.97129999999999</v>
      </c>
      <c r="D4378">
        <v>8.6953270000000007</v>
      </c>
      <c r="E4378">
        <v>51.158969999999997</v>
      </c>
      <c r="F4378">
        <v>4.235277</v>
      </c>
      <c r="G4378">
        <v>51.844799999999999</v>
      </c>
      <c r="H4378">
        <v>2.402803</v>
      </c>
      <c r="I4378">
        <v>16.354279999999999</v>
      </c>
      <c r="J4378">
        <v>14.36148</v>
      </c>
      <c r="K4378">
        <v>42.425939999999898</v>
      </c>
    </row>
    <row r="4379" spans="1:11" x14ac:dyDescent="0.25">
      <c r="A4379" s="57">
        <v>45123.375</v>
      </c>
      <c r="B4379">
        <v>25.48612</v>
      </c>
      <c r="C4379">
        <v>440.1241</v>
      </c>
      <c r="D4379">
        <v>8.6817930000000008</v>
      </c>
      <c r="E4379">
        <v>48.982300000000002</v>
      </c>
      <c r="F4379">
        <v>4.1340820000000003</v>
      </c>
      <c r="G4379">
        <v>50.533969999999997</v>
      </c>
      <c r="H4379">
        <v>2.4165459999999999</v>
      </c>
      <c r="I4379">
        <v>16.375139999999998</v>
      </c>
      <c r="J4379">
        <v>14.48578</v>
      </c>
      <c r="K4379">
        <v>42.798839999999998</v>
      </c>
    </row>
    <row r="4380" spans="1:11" x14ac:dyDescent="0.25">
      <c r="A4380" s="57">
        <v>45123.385416666664</v>
      </c>
      <c r="B4380">
        <v>25.434940000000001</v>
      </c>
      <c r="C4380">
        <v>440.64909999999998</v>
      </c>
      <c r="D4380">
        <v>8.6858920000000008</v>
      </c>
      <c r="E4380">
        <v>48.404470000000003</v>
      </c>
      <c r="F4380">
        <v>4.1168009999999997</v>
      </c>
      <c r="G4380">
        <v>50.276000000000003</v>
      </c>
      <c r="H4380">
        <v>2.4645790000000001</v>
      </c>
      <c r="I4380">
        <v>16.714269999999999</v>
      </c>
      <c r="J4380">
        <v>14.356769999999999</v>
      </c>
      <c r="K4380">
        <v>42.411819999999999</v>
      </c>
    </row>
    <row r="4381" spans="1:11" x14ac:dyDescent="0.25">
      <c r="A4381" s="57">
        <v>45123.395833333336</v>
      </c>
      <c r="B4381">
        <v>25.42991</v>
      </c>
      <c r="C4381">
        <v>442.22039999999998</v>
      </c>
      <c r="D4381">
        <v>8.6293260000000007</v>
      </c>
      <c r="E4381">
        <v>51.598289999999999</v>
      </c>
      <c r="F4381">
        <v>3.6068959999999999</v>
      </c>
      <c r="G4381">
        <v>44.042999999999999</v>
      </c>
      <c r="H4381">
        <v>2.4049930000000002</v>
      </c>
      <c r="I4381">
        <v>17.127109999999998</v>
      </c>
      <c r="J4381">
        <v>14.18479</v>
      </c>
      <c r="K4381">
        <v>41.895870000000002</v>
      </c>
    </row>
    <row r="4382" spans="1:11" x14ac:dyDescent="0.25">
      <c r="A4382" s="57">
        <v>45123.40625</v>
      </c>
      <c r="B4382">
        <v>25.426580000000001</v>
      </c>
      <c r="C4382">
        <v>442.42399999999998</v>
      </c>
      <c r="D4382">
        <v>8.6168859999999903</v>
      </c>
      <c r="E4382">
        <v>68.763019999999997</v>
      </c>
      <c r="F4382">
        <v>3.4471229999999999</v>
      </c>
      <c r="G4382">
        <v>42.087899999999998</v>
      </c>
      <c r="H4382">
        <v>2.4485079999999999</v>
      </c>
      <c r="I4382">
        <v>17.321200000000001</v>
      </c>
      <c r="J4382">
        <v>14.10477</v>
      </c>
      <c r="K4382">
        <v>41.655819999999999</v>
      </c>
    </row>
    <row r="4383" spans="1:11" x14ac:dyDescent="0.25">
      <c r="A4383" s="57">
        <v>45123.416666666664</v>
      </c>
      <c r="B4383">
        <v>25.400469999999999</v>
      </c>
      <c r="C4383">
        <v>443.2296</v>
      </c>
      <c r="D4383">
        <v>8.5999049999999997</v>
      </c>
      <c r="E4383">
        <v>56.585560000000001</v>
      </c>
      <c r="F4383">
        <v>3.3093270000000001</v>
      </c>
      <c r="G4383">
        <v>40.389530000000001</v>
      </c>
      <c r="H4383">
        <v>2.2200250000000001</v>
      </c>
      <c r="I4383">
        <v>16.55312</v>
      </c>
      <c r="J4383">
        <v>14.343120000000001</v>
      </c>
      <c r="K4383">
        <v>42.370849999999898</v>
      </c>
    </row>
    <row r="4384" spans="1:11" x14ac:dyDescent="0.25">
      <c r="A4384" s="57">
        <v>45123.427083333336</v>
      </c>
      <c r="B4384">
        <v>25.390409999999999</v>
      </c>
      <c r="C4384">
        <v>442.92880000000002</v>
      </c>
      <c r="D4384">
        <v>8.6031870000000001</v>
      </c>
      <c r="E4384">
        <v>52.951529999999998</v>
      </c>
      <c r="F4384">
        <v>3.332713</v>
      </c>
      <c r="G4384">
        <v>40.66686</v>
      </c>
      <c r="H4384">
        <v>2.3533230000000001</v>
      </c>
      <c r="I4384">
        <v>16.437480000000001</v>
      </c>
      <c r="J4384">
        <v>14.173170000000001</v>
      </c>
      <c r="K4384">
        <v>41.861020000000003</v>
      </c>
    </row>
    <row r="4385" spans="1:11" x14ac:dyDescent="0.25">
      <c r="A4385" s="57">
        <v>45123.4375</v>
      </c>
      <c r="B4385">
        <v>25.363060000000001</v>
      </c>
      <c r="C4385">
        <v>443.48020000000002</v>
      </c>
      <c r="D4385">
        <v>8.5929990000000007</v>
      </c>
      <c r="E4385">
        <v>45.768129999999999</v>
      </c>
      <c r="F4385">
        <v>3.2390650000000001</v>
      </c>
      <c r="G4385">
        <v>39.504620000000003</v>
      </c>
      <c r="H4385">
        <v>2.3453780000000002</v>
      </c>
      <c r="I4385">
        <v>15.984349999999999</v>
      </c>
      <c r="J4385">
        <v>14.2507</v>
      </c>
      <c r="K4385">
        <v>42.093600000000002</v>
      </c>
    </row>
    <row r="4386" spans="1:11" x14ac:dyDescent="0.25">
      <c r="A4386" s="57">
        <v>45123.447916666664</v>
      </c>
      <c r="B4386">
        <v>25.328659999999999</v>
      </c>
      <c r="C4386">
        <v>443.75630000000001</v>
      </c>
      <c r="D4386">
        <v>8.5924069999999997</v>
      </c>
      <c r="E4386">
        <v>44.760919999999999</v>
      </c>
      <c r="F4386">
        <v>3.3106520000000002</v>
      </c>
      <c r="G4386">
        <v>40.350650000000002</v>
      </c>
      <c r="H4386">
        <v>2.1564890000000001</v>
      </c>
      <c r="I4386">
        <v>15.96519</v>
      </c>
      <c r="J4386">
        <v>14.00074</v>
      </c>
      <c r="K4386">
        <v>41.343730000000001</v>
      </c>
    </row>
    <row r="4387" spans="1:11" x14ac:dyDescent="0.25">
      <c r="A4387" s="57">
        <v>45123.458333333336</v>
      </c>
      <c r="B4387">
        <v>25.315539999999999</v>
      </c>
      <c r="C4387">
        <v>443.59359999999998</v>
      </c>
      <c r="D4387">
        <v>8.5899079999999994</v>
      </c>
      <c r="E4387">
        <v>50.985570000000003</v>
      </c>
      <c r="F4387">
        <v>3.3216359999999998</v>
      </c>
      <c r="G4387">
        <v>40.476179999999999</v>
      </c>
      <c r="H4387">
        <v>2.2491509999999999</v>
      </c>
      <c r="I4387">
        <v>16.069939999999999</v>
      </c>
      <c r="J4387">
        <v>13.926220000000001</v>
      </c>
      <c r="K4387">
        <v>41.120179999999998</v>
      </c>
    </row>
    <row r="4388" spans="1:11" x14ac:dyDescent="0.25">
      <c r="A4388" s="57">
        <v>45123.46875</v>
      </c>
      <c r="B4388">
        <v>25.316420000000001</v>
      </c>
      <c r="C4388">
        <v>442.75490000000002</v>
      </c>
      <c r="D4388">
        <v>8.5746439999999904</v>
      </c>
      <c r="E4388">
        <v>55.761890000000001</v>
      </c>
      <c r="F4388">
        <v>3.1890309999999999</v>
      </c>
      <c r="G4388">
        <v>38.861400000000003</v>
      </c>
      <c r="H4388">
        <v>2.0893269999999999</v>
      </c>
      <c r="I4388">
        <v>15.509600000000001</v>
      </c>
      <c r="J4388">
        <v>13.83881</v>
      </c>
      <c r="K4388">
        <v>40.857939999999999</v>
      </c>
    </row>
    <row r="4389" spans="1:11" x14ac:dyDescent="0.25">
      <c r="A4389" s="57">
        <v>45123.479166666664</v>
      </c>
      <c r="B4389">
        <v>25.249880000000001</v>
      </c>
      <c r="C4389">
        <v>442.93299999999999</v>
      </c>
      <c r="D4389">
        <v>8.6044459999999994</v>
      </c>
      <c r="E4389">
        <v>56.529559999999996</v>
      </c>
      <c r="F4389">
        <v>3.5007000000000001</v>
      </c>
      <c r="G4389">
        <v>42.606740000000002</v>
      </c>
      <c r="H4389">
        <v>2.1878419999999998</v>
      </c>
      <c r="I4389">
        <v>16.026509999999998</v>
      </c>
      <c r="J4389">
        <v>14.073460000000001</v>
      </c>
      <c r="K4389">
        <v>41.561900000000001</v>
      </c>
    </row>
    <row r="4390" spans="1:11" x14ac:dyDescent="0.25">
      <c r="A4390" s="57">
        <v>45123.489583333336</v>
      </c>
      <c r="B4390">
        <v>25.25235</v>
      </c>
      <c r="C4390">
        <v>442.88459999999998</v>
      </c>
      <c r="D4390">
        <v>8.612387</v>
      </c>
      <c r="E4390">
        <v>51.522869999999998</v>
      </c>
      <c r="F4390">
        <v>3.5780059999999998</v>
      </c>
      <c r="G4390">
        <v>43.54795</v>
      </c>
      <c r="H4390">
        <v>2.362282</v>
      </c>
      <c r="I4390">
        <v>15.85896</v>
      </c>
      <c r="J4390">
        <v>13.99281</v>
      </c>
      <c r="K4390">
        <v>41.319940000000003</v>
      </c>
    </row>
    <row r="4391" spans="1:11" x14ac:dyDescent="0.25">
      <c r="A4391" s="57">
        <v>45123.5</v>
      </c>
      <c r="B4391">
        <v>25.251359999999998</v>
      </c>
      <c r="C4391">
        <v>442.69150000000002</v>
      </c>
      <c r="D4391">
        <v>8.6097590000000004</v>
      </c>
      <c r="E4391">
        <v>51.16901</v>
      </c>
      <c r="F4391">
        <v>3.6012599999999999</v>
      </c>
      <c r="G4391">
        <v>43.832619999999999</v>
      </c>
      <c r="H4391">
        <v>2.3261500000000002</v>
      </c>
      <c r="I4391">
        <v>16.850950000000001</v>
      </c>
      <c r="J4391">
        <v>14.1112</v>
      </c>
      <c r="K4391">
        <v>41.6751</v>
      </c>
    </row>
    <row r="4392" spans="1:11" x14ac:dyDescent="0.25">
      <c r="A4392" s="57">
        <v>45123.510416666664</v>
      </c>
      <c r="B4392">
        <v>25.255870000000002</v>
      </c>
      <c r="C4392">
        <v>442.56540000000001</v>
      </c>
      <c r="D4392">
        <v>8.6255039999999994</v>
      </c>
      <c r="E4392">
        <v>49.549799999999998</v>
      </c>
      <c r="F4392">
        <v>3.8135650000000001</v>
      </c>
      <c r="G4392">
        <v>46.417020000000001</v>
      </c>
      <c r="H4392">
        <v>2.225949</v>
      </c>
      <c r="I4392">
        <v>15.88401</v>
      </c>
      <c r="J4392">
        <v>14.07869</v>
      </c>
      <c r="K4392">
        <v>41.577559999999998</v>
      </c>
    </row>
    <row r="4393" spans="1:11" x14ac:dyDescent="0.25">
      <c r="A4393" s="57">
        <v>45123.520833333336</v>
      </c>
      <c r="B4393">
        <v>25.264659999999999</v>
      </c>
      <c r="C4393">
        <v>443.01420000000002</v>
      </c>
      <c r="D4393">
        <v>8.6163299999999996</v>
      </c>
      <c r="E4393">
        <v>51.150829999999999</v>
      </c>
      <c r="F4393">
        <v>3.7218779999999998</v>
      </c>
      <c r="G4393">
        <v>45.311120000000003</v>
      </c>
      <c r="H4393">
        <v>2.2590349999999999</v>
      </c>
      <c r="I4393">
        <v>16.142189999999999</v>
      </c>
      <c r="J4393">
        <v>14.03351</v>
      </c>
      <c r="K4393">
        <v>41.442019999999999</v>
      </c>
    </row>
    <row r="4394" spans="1:11" x14ac:dyDescent="0.25">
      <c r="A4394" s="57">
        <v>45123.53125</v>
      </c>
      <c r="B4394">
        <v>25.26032</v>
      </c>
      <c r="C4394">
        <v>442.4015</v>
      </c>
      <c r="D4394">
        <v>8.6073559999999905</v>
      </c>
      <c r="E4394">
        <v>46.872540000000001</v>
      </c>
      <c r="F4394">
        <v>3.6672820000000002</v>
      </c>
      <c r="G4394">
        <v>44.640599999999999</v>
      </c>
      <c r="H4394">
        <v>2.2267790000000001</v>
      </c>
      <c r="I4394">
        <v>15.970510000000001</v>
      </c>
      <c r="J4394">
        <v>14.02426</v>
      </c>
      <c r="K4394">
        <v>41.414279999999998</v>
      </c>
    </row>
    <row r="4395" spans="1:11" x14ac:dyDescent="0.25">
      <c r="A4395" s="57">
        <v>45123.541666666664</v>
      </c>
      <c r="B4395">
        <v>25.303180000000001</v>
      </c>
      <c r="C4395">
        <v>442.23660000000001</v>
      </c>
      <c r="D4395">
        <v>8.6276580000000003</v>
      </c>
      <c r="E4395">
        <v>54.656959999999998</v>
      </c>
      <c r="F4395">
        <v>3.9131459999999998</v>
      </c>
      <c r="G4395">
        <v>47.671190000000003</v>
      </c>
      <c r="H4395">
        <v>2.1794180000000001</v>
      </c>
      <c r="I4395">
        <v>16.389530000000001</v>
      </c>
      <c r="J4395">
        <v>13.988569999999999</v>
      </c>
      <c r="K4395">
        <v>41.307209999999998</v>
      </c>
    </row>
    <row r="4396" spans="1:11" x14ac:dyDescent="0.25">
      <c r="A4396" s="57">
        <v>45123.552083333336</v>
      </c>
      <c r="B4396">
        <v>25.32328</v>
      </c>
      <c r="C4396">
        <v>442.92579999999998</v>
      </c>
      <c r="D4396">
        <v>8.6587960000000006</v>
      </c>
      <c r="E4396">
        <v>52.150410000000001</v>
      </c>
      <c r="F4396">
        <v>4.3131700000000004</v>
      </c>
      <c r="G4396">
        <v>52.566560000000003</v>
      </c>
      <c r="H4396">
        <v>2.2247780000000001</v>
      </c>
      <c r="I4396">
        <v>16.032450000000001</v>
      </c>
      <c r="J4396">
        <v>14.115600000000001</v>
      </c>
      <c r="K4396">
        <v>41.688319999999898</v>
      </c>
    </row>
    <row r="4397" spans="1:11" x14ac:dyDescent="0.25">
      <c r="A4397" s="57">
        <v>45123.5625</v>
      </c>
      <c r="B4397">
        <v>25.411809999999999</v>
      </c>
      <c r="C4397">
        <v>442.34449999999998</v>
      </c>
      <c r="D4397">
        <v>8.7077480000000005</v>
      </c>
      <c r="E4397">
        <v>44.492449999999998</v>
      </c>
      <c r="F4397">
        <v>4.9944940000000004</v>
      </c>
      <c r="G4397">
        <v>60.965739999999997</v>
      </c>
      <c r="H4397">
        <v>2.3391489999999999</v>
      </c>
      <c r="I4397">
        <v>16.412569999999999</v>
      </c>
      <c r="J4397">
        <v>14.120290000000001</v>
      </c>
      <c r="K4397">
        <v>41.702379999999998</v>
      </c>
    </row>
    <row r="4398" spans="1:11" x14ac:dyDescent="0.25">
      <c r="A4398" s="57">
        <v>45123.572916666664</v>
      </c>
      <c r="B4398">
        <v>25.465859999999999</v>
      </c>
      <c r="C4398">
        <v>441.70440000000002</v>
      </c>
      <c r="D4398">
        <v>8.7328349999999997</v>
      </c>
      <c r="E4398">
        <v>51.88129</v>
      </c>
      <c r="F4398">
        <v>5.3417880000000002</v>
      </c>
      <c r="G4398">
        <v>65.271060000000006</v>
      </c>
      <c r="H4398">
        <v>2.4701379999999999</v>
      </c>
      <c r="I4398">
        <v>16.553560000000001</v>
      </c>
      <c r="J4398">
        <v>14.255570000000001</v>
      </c>
      <c r="K4398">
        <v>42.108229999999999</v>
      </c>
    </row>
    <row r="4399" spans="1:11" x14ac:dyDescent="0.25">
      <c r="A4399" s="57">
        <v>45123.583333333336</v>
      </c>
      <c r="B4399">
        <v>25.559349999999998</v>
      </c>
      <c r="C4399">
        <v>441.86</v>
      </c>
      <c r="D4399">
        <v>8.7566310000000005</v>
      </c>
      <c r="E4399">
        <v>45.15551</v>
      </c>
      <c r="F4399">
        <v>5.7727469999999999</v>
      </c>
      <c r="G4399">
        <v>70.660240000000002</v>
      </c>
      <c r="H4399">
        <v>2.489757</v>
      </c>
      <c r="I4399">
        <v>16.48104</v>
      </c>
      <c r="J4399">
        <v>14.04194</v>
      </c>
      <c r="K4399">
        <v>41.467320000000001</v>
      </c>
    </row>
    <row r="4400" spans="1:11" x14ac:dyDescent="0.25">
      <c r="A4400" s="57">
        <v>45123.59375</v>
      </c>
      <c r="B4400">
        <v>25.61589</v>
      </c>
      <c r="C4400">
        <v>441.6807</v>
      </c>
      <c r="D4400">
        <v>8.7912990000000004</v>
      </c>
      <c r="E4400">
        <v>49.484859999999998</v>
      </c>
      <c r="F4400">
        <v>6.1575610000000003</v>
      </c>
      <c r="G4400">
        <v>75.448629999999895</v>
      </c>
      <c r="H4400">
        <v>2.8324530000000001</v>
      </c>
      <c r="I4400">
        <v>16.442229999999999</v>
      </c>
      <c r="J4400">
        <v>14.060180000000001</v>
      </c>
      <c r="K4400">
        <v>41.52205</v>
      </c>
    </row>
    <row r="4401" spans="1:11" x14ac:dyDescent="0.25">
      <c r="A4401" s="57">
        <v>45123.604166666664</v>
      </c>
      <c r="B4401">
        <v>25.7545</v>
      </c>
      <c r="C4401">
        <v>441.01690000000002</v>
      </c>
      <c r="D4401">
        <v>8.8314109999999904</v>
      </c>
      <c r="E4401">
        <v>36.384549999999898</v>
      </c>
      <c r="F4401">
        <v>6.8263540000000003</v>
      </c>
      <c r="G4401">
        <v>83.85651</v>
      </c>
      <c r="H4401">
        <v>3.815051</v>
      </c>
      <c r="I4401">
        <v>16.875589999999999</v>
      </c>
      <c r="J4401">
        <v>14.19788</v>
      </c>
      <c r="K4401">
        <v>41.93515</v>
      </c>
    </row>
    <row r="4402" spans="1:11" x14ac:dyDescent="0.25">
      <c r="A4402" s="57">
        <v>45123.614583333336</v>
      </c>
      <c r="B4402">
        <v>25.800460000000001</v>
      </c>
      <c r="C4402">
        <v>440.0401</v>
      </c>
      <c r="D4402">
        <v>8.8545649999999902</v>
      </c>
      <c r="E4402">
        <v>47.799880000000002</v>
      </c>
      <c r="F4402">
        <v>7.1962070000000002</v>
      </c>
      <c r="G4402">
        <v>88.471090000000004</v>
      </c>
      <c r="H4402">
        <v>2.4755340000000001</v>
      </c>
      <c r="I4402">
        <v>16.138179999999998</v>
      </c>
      <c r="J4402">
        <v>14.06996</v>
      </c>
      <c r="K4402">
        <v>41.551389999999998</v>
      </c>
    </row>
    <row r="4403" spans="1:11" x14ac:dyDescent="0.25">
      <c r="A4403" s="57">
        <v>45123.625</v>
      </c>
      <c r="B4403">
        <v>25.84402</v>
      </c>
      <c r="C4403">
        <v>439.70499999999998</v>
      </c>
      <c r="D4403">
        <v>8.8759219999999903</v>
      </c>
      <c r="E4403">
        <v>42.02684</v>
      </c>
      <c r="F4403">
        <v>7.4884560000000002</v>
      </c>
      <c r="G4403">
        <v>92.135589999999894</v>
      </c>
      <c r="H4403">
        <v>2.7990210000000002</v>
      </c>
      <c r="I4403">
        <v>15.87163</v>
      </c>
      <c r="J4403">
        <v>14.244540000000001</v>
      </c>
      <c r="K4403">
        <v>42.075130000000001</v>
      </c>
    </row>
    <row r="4404" spans="1:11" x14ac:dyDescent="0.25">
      <c r="A4404" s="57">
        <v>45123.635416666664</v>
      </c>
      <c r="B4404">
        <v>25.95289</v>
      </c>
      <c r="C4404">
        <v>439.24329999999998</v>
      </c>
      <c r="D4404">
        <v>8.8899159999999995</v>
      </c>
      <c r="E4404">
        <v>46.485250000000001</v>
      </c>
      <c r="F4404">
        <v>7.7906570000000004</v>
      </c>
      <c r="G4404">
        <v>96.039469999999994</v>
      </c>
      <c r="H4404">
        <v>2.5876109999999999</v>
      </c>
      <c r="I4404">
        <v>16.405200000000001</v>
      </c>
      <c r="J4404">
        <v>14.117179999999999</v>
      </c>
      <c r="K4404">
        <v>41.693040000000003</v>
      </c>
    </row>
    <row r="4405" spans="1:11" x14ac:dyDescent="0.25">
      <c r="A4405" s="57">
        <v>45123.645833333336</v>
      </c>
      <c r="B4405">
        <v>25.872440000000001</v>
      </c>
      <c r="C4405">
        <v>439.73140000000001</v>
      </c>
      <c r="D4405">
        <v>8.8956189999999999</v>
      </c>
      <c r="E4405">
        <v>53.362630000000003</v>
      </c>
      <c r="F4405">
        <v>7.8494659999999996</v>
      </c>
      <c r="G4405">
        <v>96.628900000000002</v>
      </c>
      <c r="H4405">
        <v>2.6063900000000002</v>
      </c>
      <c r="I4405">
        <v>17.340589999999999</v>
      </c>
      <c r="J4405">
        <v>13.92534</v>
      </c>
      <c r="K4405">
        <v>41.117519999999999</v>
      </c>
    </row>
    <row r="4406" spans="1:11" x14ac:dyDescent="0.25">
      <c r="A4406" s="57">
        <v>45123.65625</v>
      </c>
      <c r="B4406">
        <v>25.951910000000002</v>
      </c>
      <c r="C4406">
        <v>439.18329999999997</v>
      </c>
      <c r="D4406">
        <v>8.9131090000000004</v>
      </c>
      <c r="E4406">
        <v>47.506129999999999</v>
      </c>
      <c r="F4406">
        <v>8.2328709999999994</v>
      </c>
      <c r="G4406">
        <v>101.4986</v>
      </c>
      <c r="H4406">
        <v>2.2849819999999998</v>
      </c>
      <c r="I4406">
        <v>16.13259</v>
      </c>
      <c r="J4406">
        <v>13.80429</v>
      </c>
      <c r="K4406">
        <v>40.754370000000002</v>
      </c>
    </row>
    <row r="4407" spans="1:11" x14ac:dyDescent="0.25">
      <c r="A4407" s="57">
        <v>45123.666666666664</v>
      </c>
      <c r="B4407">
        <v>26.117460000000001</v>
      </c>
      <c r="C4407">
        <v>437.91489999999999</v>
      </c>
      <c r="D4407">
        <v>8.9463139999999903</v>
      </c>
      <c r="E4407">
        <v>49.573439999999998</v>
      </c>
      <c r="F4407">
        <v>8.8419989999999995</v>
      </c>
      <c r="G4407">
        <v>109.3325</v>
      </c>
      <c r="H4407">
        <v>2.2101190000000002</v>
      </c>
      <c r="I4407">
        <v>16.514810000000001</v>
      </c>
      <c r="J4407">
        <v>13.808120000000001</v>
      </c>
      <c r="K4407">
        <v>40.76587</v>
      </c>
    </row>
    <row r="4408" spans="1:11" x14ac:dyDescent="0.25">
      <c r="A4408" s="57">
        <v>45123.677083333336</v>
      </c>
      <c r="B4408">
        <v>26.220030000000001</v>
      </c>
      <c r="C4408">
        <v>437.6567</v>
      </c>
      <c r="D4408">
        <v>8.9740219999999997</v>
      </c>
      <c r="E4408">
        <v>52.91948</v>
      </c>
      <c r="F4408">
        <v>9.4083100000000002</v>
      </c>
      <c r="G4408">
        <v>116.5515</v>
      </c>
      <c r="H4408">
        <v>2.298915</v>
      </c>
      <c r="I4408">
        <v>16.370709999999999</v>
      </c>
      <c r="J4408">
        <v>13.90841</v>
      </c>
      <c r="K4408">
        <v>41.066740000000003</v>
      </c>
    </row>
    <row r="4409" spans="1:11" x14ac:dyDescent="0.25">
      <c r="A4409" s="57">
        <v>45123.6875</v>
      </c>
      <c r="B4409">
        <v>26.266459999999999</v>
      </c>
      <c r="C4409">
        <v>437.43729999999999</v>
      </c>
      <c r="D4409">
        <v>8.9829980000000003</v>
      </c>
      <c r="E4409">
        <v>46.083680000000001</v>
      </c>
      <c r="F4409">
        <v>9.6144929999999995</v>
      </c>
      <c r="G4409">
        <v>119.20659999999999</v>
      </c>
      <c r="H4409">
        <v>2.3358400000000001</v>
      </c>
      <c r="I4409">
        <v>16.450119999999998</v>
      </c>
      <c r="J4409">
        <v>13.8955</v>
      </c>
      <c r="K4409">
        <v>41.027999999999999</v>
      </c>
    </row>
    <row r="4410" spans="1:11" x14ac:dyDescent="0.25">
      <c r="A4410" s="57">
        <v>45123.697916666664</v>
      </c>
      <c r="B4410">
        <v>26.353159999999999</v>
      </c>
      <c r="C4410">
        <v>436.97660000000002</v>
      </c>
      <c r="D4410">
        <v>9.0035050000000005</v>
      </c>
      <c r="E4410">
        <v>53.028770000000002</v>
      </c>
      <c r="F4410">
        <v>9.9574689999999997</v>
      </c>
      <c r="G4410">
        <v>123.6567</v>
      </c>
      <c r="H4410">
        <v>2.2678370000000001</v>
      </c>
      <c r="I4410">
        <v>16.791149999999998</v>
      </c>
      <c r="J4410">
        <v>13.866989999999999</v>
      </c>
      <c r="K4410">
        <v>40.94247</v>
      </c>
    </row>
    <row r="4411" spans="1:11" x14ac:dyDescent="0.25">
      <c r="A4411" s="57">
        <v>45123.708333333336</v>
      </c>
      <c r="B4411">
        <v>26.562830000000002</v>
      </c>
      <c r="C4411">
        <v>436.81799999999998</v>
      </c>
      <c r="D4411">
        <v>9.0289800000000007</v>
      </c>
      <c r="E4411">
        <v>46.101469999999999</v>
      </c>
      <c r="F4411">
        <v>10.52708</v>
      </c>
      <c r="G4411">
        <v>131.21680000000001</v>
      </c>
      <c r="H4411">
        <v>2.2266780000000002</v>
      </c>
      <c r="I4411">
        <v>16.344200000000001</v>
      </c>
      <c r="J4411">
        <v>13.83534</v>
      </c>
      <c r="K4411">
        <v>40.847529999999999</v>
      </c>
    </row>
    <row r="4412" spans="1:11" x14ac:dyDescent="0.25">
      <c r="A4412" s="57">
        <v>45123.71875</v>
      </c>
      <c r="B4412">
        <v>26.664349999999999</v>
      </c>
      <c r="C4412">
        <v>436.79840000000002</v>
      </c>
      <c r="D4412">
        <v>9.0295719999999999</v>
      </c>
      <c r="E4412">
        <v>48.742489999999997</v>
      </c>
      <c r="F4412">
        <v>10.560230000000001</v>
      </c>
      <c r="G4412">
        <v>131.874</v>
      </c>
      <c r="H4412">
        <v>2.2859699999999998</v>
      </c>
      <c r="I4412">
        <v>16.58062</v>
      </c>
      <c r="J4412">
        <v>13.85026</v>
      </c>
      <c r="K4412">
        <v>40.892290000000003</v>
      </c>
    </row>
    <row r="4413" spans="1:11" x14ac:dyDescent="0.25">
      <c r="A4413" s="57">
        <v>45123.729166666664</v>
      </c>
      <c r="B4413">
        <v>26.851199999999999</v>
      </c>
      <c r="C4413">
        <v>436.02969999999999</v>
      </c>
      <c r="D4413">
        <v>9.0586090000000006</v>
      </c>
      <c r="E4413">
        <v>48.809089999999998</v>
      </c>
      <c r="F4413">
        <v>11.12656</v>
      </c>
      <c r="G4413">
        <v>139.41919999999999</v>
      </c>
      <c r="H4413">
        <v>2.1583420000000002</v>
      </c>
      <c r="I4413">
        <v>16.0153</v>
      </c>
      <c r="J4413">
        <v>13.90812</v>
      </c>
      <c r="K4413">
        <v>41.065860000000001</v>
      </c>
    </row>
    <row r="4414" spans="1:11" x14ac:dyDescent="0.25">
      <c r="A4414" s="57">
        <v>45123.739583333336</v>
      </c>
      <c r="B4414">
        <v>26.863900000000001</v>
      </c>
      <c r="C4414">
        <v>435.72410000000002</v>
      </c>
      <c r="D4414">
        <v>9.0620390000000004</v>
      </c>
      <c r="E4414">
        <v>50.592959999999998</v>
      </c>
      <c r="F4414">
        <v>11.384410000000001</v>
      </c>
      <c r="G4414">
        <v>142.67400000000001</v>
      </c>
      <c r="H4414">
        <v>2.138385</v>
      </c>
      <c r="I4414">
        <v>16.55875</v>
      </c>
      <c r="J4414">
        <v>13.805070000000001</v>
      </c>
      <c r="K4414">
        <v>40.756729999999997</v>
      </c>
    </row>
    <row r="4415" spans="1:11" x14ac:dyDescent="0.25">
      <c r="A4415" s="57">
        <v>45123.75</v>
      </c>
      <c r="B4415">
        <v>26.98481</v>
      </c>
      <c r="C4415">
        <v>434.94450000000001</v>
      </c>
      <c r="D4415">
        <v>9.0922540000000005</v>
      </c>
      <c r="E4415">
        <v>51.56635</v>
      </c>
      <c r="F4415">
        <v>11.747439999999999</v>
      </c>
      <c r="G4415">
        <v>147.54589999999999</v>
      </c>
      <c r="H4415">
        <v>2.2886299999999999</v>
      </c>
      <c r="I4415">
        <v>16.704219999999999</v>
      </c>
      <c r="J4415">
        <v>13.72982</v>
      </c>
      <c r="K4415">
        <v>40.53096</v>
      </c>
    </row>
    <row r="4416" spans="1:11" x14ac:dyDescent="0.25">
      <c r="A4416" s="57">
        <v>45123.760416666664</v>
      </c>
      <c r="B4416">
        <v>27.052769999999999</v>
      </c>
      <c r="C4416">
        <v>435.11149999999998</v>
      </c>
      <c r="D4416">
        <v>9.1001659999999998</v>
      </c>
      <c r="E4416">
        <v>49.186439999999997</v>
      </c>
      <c r="F4416">
        <v>12.06007</v>
      </c>
      <c r="G4416">
        <v>151.6609</v>
      </c>
      <c r="H4416">
        <v>2.1753680000000002</v>
      </c>
      <c r="I4416">
        <v>16.26519</v>
      </c>
      <c r="J4416">
        <v>13.780200000000001</v>
      </c>
      <c r="K4416">
        <v>40.682110000000002</v>
      </c>
    </row>
    <row r="4417" spans="1:11" x14ac:dyDescent="0.25">
      <c r="A4417" s="57">
        <v>45123.770833333336</v>
      </c>
      <c r="B4417">
        <v>27.12942</v>
      </c>
      <c r="C4417">
        <v>434.8177</v>
      </c>
      <c r="D4417">
        <v>9.1133780000000009</v>
      </c>
      <c r="E4417">
        <v>49.785380000000004</v>
      </c>
      <c r="F4417">
        <v>12.27796</v>
      </c>
      <c r="G4417">
        <v>154.61770000000001</v>
      </c>
      <c r="H4417">
        <v>2.252119</v>
      </c>
      <c r="I4417">
        <v>16.581990000000001</v>
      </c>
      <c r="J4417">
        <v>13.693160000000001</v>
      </c>
      <c r="K4417">
        <v>40.420969999999897</v>
      </c>
    </row>
    <row r="4418" spans="1:11" x14ac:dyDescent="0.25">
      <c r="A4418" s="57">
        <v>45123.78125</v>
      </c>
      <c r="B4418">
        <v>27.260149999999999</v>
      </c>
      <c r="C4418">
        <v>433.25279999999998</v>
      </c>
      <c r="D4418">
        <v>9.1494509999999902</v>
      </c>
      <c r="E4418">
        <v>49.508830000000003</v>
      </c>
      <c r="F4418">
        <v>13.048360000000001</v>
      </c>
      <c r="G4418">
        <v>164.7</v>
      </c>
      <c r="H4418">
        <v>2.3055599999999998</v>
      </c>
      <c r="I4418">
        <v>16.625679999999999</v>
      </c>
      <c r="J4418">
        <v>13.65929</v>
      </c>
      <c r="K4418">
        <v>40.319380000000002</v>
      </c>
    </row>
    <row r="4419" spans="1:11" x14ac:dyDescent="0.25">
      <c r="A4419" s="57">
        <v>45123.791666666664</v>
      </c>
      <c r="B4419">
        <v>27.48948</v>
      </c>
      <c r="C4419">
        <v>433.16489999999999</v>
      </c>
      <c r="D4419">
        <v>9.2029300000000003</v>
      </c>
      <c r="E4419">
        <v>48.271659999999997</v>
      </c>
      <c r="F4419">
        <v>14.144159999999999</v>
      </c>
      <c r="G4419">
        <v>179.26400000000001</v>
      </c>
      <c r="H4419">
        <v>2.5408149999999998</v>
      </c>
      <c r="I4419">
        <v>16.24577</v>
      </c>
      <c r="J4419">
        <v>13.665620000000001</v>
      </c>
      <c r="K4419">
        <v>40.338349999999998</v>
      </c>
    </row>
    <row r="4420" spans="1:11" x14ac:dyDescent="0.25">
      <c r="A4420" s="57">
        <v>45123.802083333336</v>
      </c>
      <c r="B4420">
        <v>27.525259999999999</v>
      </c>
      <c r="C4420">
        <v>432.12060000000002</v>
      </c>
      <c r="D4420">
        <v>9.2327720000000006</v>
      </c>
      <c r="E4420">
        <v>48.459899999999998</v>
      </c>
      <c r="F4420">
        <v>14.92014</v>
      </c>
      <c r="G4420">
        <v>189.20060000000001</v>
      </c>
      <c r="H4420">
        <v>2.9125190000000001</v>
      </c>
      <c r="I4420">
        <v>16.000060000000001</v>
      </c>
      <c r="J4420">
        <v>13.715949999999999</v>
      </c>
      <c r="K4420">
        <v>40.489350000000002</v>
      </c>
    </row>
    <row r="4421" spans="1:11" x14ac:dyDescent="0.25">
      <c r="A4421" s="57">
        <v>45123.8125</v>
      </c>
      <c r="B4421">
        <v>27.659030000000001</v>
      </c>
      <c r="C4421">
        <v>433.66379999999998</v>
      </c>
      <c r="D4421">
        <v>9.2357910000000007</v>
      </c>
      <c r="E4421">
        <v>47.526940000000003</v>
      </c>
      <c r="F4421">
        <v>14.13556</v>
      </c>
      <c r="G4421">
        <v>179.72569999999999</v>
      </c>
      <c r="H4421">
        <v>3.7623099999999998</v>
      </c>
      <c r="I4421">
        <v>15.87472</v>
      </c>
      <c r="J4421">
        <v>13.514900000000001</v>
      </c>
      <c r="K4421">
        <v>39.886200000000002</v>
      </c>
    </row>
    <row r="4422" spans="1:11" x14ac:dyDescent="0.25">
      <c r="A4422" s="57">
        <v>45123.822916666664</v>
      </c>
      <c r="B4422">
        <v>27.85614</v>
      </c>
      <c r="C4422">
        <v>431.8032</v>
      </c>
      <c r="D4422">
        <v>9.2507129999999904</v>
      </c>
      <c r="E4422">
        <v>47.058169999999997</v>
      </c>
      <c r="F4422">
        <v>15.3826</v>
      </c>
      <c r="G4422">
        <v>196.23150000000001</v>
      </c>
      <c r="H4422">
        <v>2.4509789999999998</v>
      </c>
      <c r="I4422">
        <v>15.269130000000001</v>
      </c>
      <c r="J4422">
        <v>13.49217</v>
      </c>
      <c r="K4422">
        <v>39.818019999999898</v>
      </c>
    </row>
    <row r="4423" spans="1:11" x14ac:dyDescent="0.25">
      <c r="A4423" s="57">
        <v>45123.833333333336</v>
      </c>
      <c r="B4423">
        <v>28.074069999999999</v>
      </c>
      <c r="C4423">
        <v>432.24400000000003</v>
      </c>
      <c r="D4423">
        <v>9.2707339999999903</v>
      </c>
      <c r="E4423">
        <v>47.684719999999999</v>
      </c>
      <c r="F4423">
        <v>15.57377</v>
      </c>
      <c r="G4423">
        <v>199.446</v>
      </c>
      <c r="H4423">
        <v>2.4143819999999998</v>
      </c>
      <c r="I4423">
        <v>15.40795</v>
      </c>
      <c r="J4423">
        <v>13.432600000000001</v>
      </c>
      <c r="K4423">
        <v>39.639290000000003</v>
      </c>
    </row>
    <row r="4424" spans="1:11" x14ac:dyDescent="0.25">
      <c r="A4424" s="57">
        <v>45123.84375</v>
      </c>
      <c r="B4424">
        <v>28.248699999999999</v>
      </c>
      <c r="C4424">
        <v>431.82580000000002</v>
      </c>
      <c r="D4424">
        <v>9.2949889999999904</v>
      </c>
      <c r="E4424">
        <v>49.891370000000002</v>
      </c>
      <c r="F4424">
        <v>16.256540000000001</v>
      </c>
      <c r="G4424">
        <v>208.82730000000001</v>
      </c>
      <c r="H4424">
        <v>2.491323</v>
      </c>
      <c r="I4424">
        <v>15.318440000000001</v>
      </c>
      <c r="J4424">
        <v>13.55162</v>
      </c>
      <c r="K4424">
        <v>39.996360000000003</v>
      </c>
    </row>
    <row r="4425" spans="1:11" x14ac:dyDescent="0.25">
      <c r="A4425" s="57">
        <v>45123.854166666664</v>
      </c>
      <c r="B4425">
        <v>28.325620000000001</v>
      </c>
      <c r="C4425">
        <v>430.92219999999998</v>
      </c>
      <c r="D4425">
        <v>9.2978799999999904</v>
      </c>
      <c r="E4425">
        <v>48.4193</v>
      </c>
      <c r="F4425">
        <v>16.51549</v>
      </c>
      <c r="G4425">
        <v>212.42840000000001</v>
      </c>
      <c r="H4425">
        <v>2.6651880000000001</v>
      </c>
      <c r="I4425">
        <v>15.07344</v>
      </c>
      <c r="J4425">
        <v>13.151820000000001</v>
      </c>
      <c r="K4425">
        <v>38.796970000000002</v>
      </c>
    </row>
    <row r="4426" spans="1:11" x14ac:dyDescent="0.25">
      <c r="A4426" s="57">
        <v>45123.864583333336</v>
      </c>
      <c r="B4426">
        <v>28.003789999999999</v>
      </c>
      <c r="C4426">
        <v>432.41820000000001</v>
      </c>
      <c r="D4426">
        <v>9.2322620000000004</v>
      </c>
      <c r="E4426">
        <v>49.929850000000002</v>
      </c>
      <c r="F4426">
        <v>14.672800000000001</v>
      </c>
      <c r="G4426">
        <v>187.6515</v>
      </c>
      <c r="H4426">
        <v>2.514691</v>
      </c>
      <c r="I4426">
        <v>15.30532</v>
      </c>
      <c r="J4426">
        <v>13.313319999999999</v>
      </c>
      <c r="K4426">
        <v>39.281460000000003</v>
      </c>
    </row>
    <row r="4427" spans="1:11" x14ac:dyDescent="0.25">
      <c r="A4427" s="57">
        <v>45123.875</v>
      </c>
      <c r="B4427">
        <v>28.334320000000002</v>
      </c>
      <c r="C4427">
        <v>431.45339999999999</v>
      </c>
      <c r="D4427">
        <v>9.2870860000000004</v>
      </c>
      <c r="E4427">
        <v>50.371929999999999</v>
      </c>
      <c r="F4427">
        <v>15.92239</v>
      </c>
      <c r="G4427">
        <v>204.85159999999999</v>
      </c>
      <c r="H4427">
        <v>2.6942179999999998</v>
      </c>
      <c r="I4427">
        <v>14.935790000000001</v>
      </c>
      <c r="J4427">
        <v>13.19061</v>
      </c>
      <c r="K4427">
        <v>38.913350000000001</v>
      </c>
    </row>
    <row r="4428" spans="1:11" x14ac:dyDescent="0.25">
      <c r="A4428" s="57">
        <v>45123.885416666664</v>
      </c>
      <c r="B4428">
        <v>28.615269999999999</v>
      </c>
      <c r="C4428">
        <v>430.61250000000001</v>
      </c>
      <c r="D4428">
        <v>9.3426340000000003</v>
      </c>
      <c r="E4428">
        <v>46.59787</v>
      </c>
      <c r="F4428">
        <v>17.120920000000002</v>
      </c>
      <c r="G4428">
        <v>221.3535</v>
      </c>
      <c r="H4428">
        <v>2.5795880000000002</v>
      </c>
      <c r="I4428">
        <v>14.355700000000001</v>
      </c>
      <c r="J4428">
        <v>13.20768</v>
      </c>
      <c r="K4428">
        <v>38.964550000000003</v>
      </c>
    </row>
    <row r="4429" spans="1:11" x14ac:dyDescent="0.25">
      <c r="A4429" s="57">
        <v>45123.895833333336</v>
      </c>
      <c r="B4429">
        <v>28.599820000000001</v>
      </c>
      <c r="C4429">
        <v>430.42259999999999</v>
      </c>
      <c r="D4429">
        <v>9.3556640000000009</v>
      </c>
      <c r="E4429">
        <v>48.544809999999998</v>
      </c>
      <c r="F4429">
        <v>17.344950000000001</v>
      </c>
      <c r="G4429">
        <v>224.1764</v>
      </c>
      <c r="H4429">
        <v>2.764119</v>
      </c>
      <c r="I4429">
        <v>14.56776</v>
      </c>
      <c r="J4429">
        <v>13.16086</v>
      </c>
      <c r="K4429">
        <v>38.824100000000001</v>
      </c>
    </row>
    <row r="4430" spans="1:11" x14ac:dyDescent="0.25">
      <c r="A4430" s="57">
        <v>45123.90625</v>
      </c>
      <c r="B4430">
        <v>28.443770000000001</v>
      </c>
      <c r="C4430">
        <v>430.01459999999997</v>
      </c>
      <c r="D4430">
        <v>9.3366410000000002</v>
      </c>
      <c r="E4430">
        <v>49.916580000000003</v>
      </c>
      <c r="F4430">
        <v>16.838799999999999</v>
      </c>
      <c r="G4430">
        <v>217.0427</v>
      </c>
      <c r="H4430">
        <v>2.6172789999999999</v>
      </c>
      <c r="I4430">
        <v>14.63428</v>
      </c>
      <c r="J4430">
        <v>13.282629999999999</v>
      </c>
      <c r="K4430">
        <v>39.189410000000002</v>
      </c>
    </row>
    <row r="4431" spans="1:11" x14ac:dyDescent="0.25">
      <c r="A4431" s="57">
        <v>45123.916666666664</v>
      </c>
      <c r="B4431">
        <v>28.391349999999999</v>
      </c>
      <c r="C4431">
        <v>430.59519999999998</v>
      </c>
      <c r="D4431">
        <v>9.3324569999999998</v>
      </c>
      <c r="E4431">
        <v>48.03107</v>
      </c>
      <c r="F4431">
        <v>16.750240000000002</v>
      </c>
      <c r="G4431">
        <v>215.69579999999999</v>
      </c>
      <c r="H4431">
        <v>2.559304</v>
      </c>
      <c r="I4431">
        <v>14.74793</v>
      </c>
      <c r="J4431">
        <v>13.22151</v>
      </c>
      <c r="K4431">
        <v>39.006019999999999</v>
      </c>
    </row>
    <row r="4432" spans="1:11" x14ac:dyDescent="0.25">
      <c r="A4432" s="57">
        <v>45123.927083333336</v>
      </c>
      <c r="B4432">
        <v>28.35623</v>
      </c>
      <c r="C4432">
        <v>430.42230000000001</v>
      </c>
      <c r="D4432">
        <v>9.3508849999999999</v>
      </c>
      <c r="E4432">
        <v>48.153300000000002</v>
      </c>
      <c r="F4432">
        <v>17.063179999999999</v>
      </c>
      <c r="G4432">
        <v>219.59819999999999</v>
      </c>
      <c r="H4432">
        <v>2.4137590000000002</v>
      </c>
      <c r="I4432">
        <v>14.51994</v>
      </c>
      <c r="J4432">
        <v>13.268179999999999</v>
      </c>
      <c r="K4432">
        <v>39.146050000000002</v>
      </c>
    </row>
    <row r="4433" spans="1:11" x14ac:dyDescent="0.25">
      <c r="A4433" s="57">
        <v>45123.9375</v>
      </c>
      <c r="B4433">
        <v>28.247229999999998</v>
      </c>
      <c r="C4433">
        <v>429.59010000000001</v>
      </c>
      <c r="D4433">
        <v>9.34938</v>
      </c>
      <c r="E4433">
        <v>42.650709999999897</v>
      </c>
      <c r="F4433">
        <v>16.850359999999998</v>
      </c>
      <c r="G4433">
        <v>216.42939999999999</v>
      </c>
      <c r="H4433">
        <v>2.4905119999999998</v>
      </c>
      <c r="I4433">
        <v>14.466469999999999</v>
      </c>
      <c r="J4433">
        <v>13.393560000000001</v>
      </c>
      <c r="K4433">
        <v>39.522190000000002</v>
      </c>
    </row>
    <row r="4434" spans="1:11" x14ac:dyDescent="0.25">
      <c r="A4434" s="57">
        <v>45123.947916666664</v>
      </c>
      <c r="B4434">
        <v>28.10371</v>
      </c>
      <c r="C4434">
        <v>429.78320000000002</v>
      </c>
      <c r="D4434">
        <v>9.3507850000000001</v>
      </c>
      <c r="E4434">
        <v>46.688470000000002</v>
      </c>
      <c r="F4434">
        <v>16.777139999999999</v>
      </c>
      <c r="G4434">
        <v>214.9556</v>
      </c>
      <c r="H4434">
        <v>2.418453</v>
      </c>
      <c r="I4434">
        <v>14.56667</v>
      </c>
      <c r="J4434">
        <v>13.60629</v>
      </c>
      <c r="K4434">
        <v>40.16037</v>
      </c>
    </row>
    <row r="4435" spans="1:11" x14ac:dyDescent="0.25">
      <c r="A4435" s="57">
        <v>45123.958333333336</v>
      </c>
      <c r="B4435">
        <v>27.96829</v>
      </c>
      <c r="C4435">
        <v>430.34539999999998</v>
      </c>
      <c r="D4435">
        <v>9.3425670000000007</v>
      </c>
      <c r="E4435">
        <v>47.438450000000003</v>
      </c>
      <c r="F4435">
        <v>16.518630000000002</v>
      </c>
      <c r="G4435">
        <v>211.13130000000001</v>
      </c>
      <c r="H4435">
        <v>2.483088</v>
      </c>
      <c r="I4435">
        <v>14.837580000000001</v>
      </c>
      <c r="J4435">
        <v>13.62581</v>
      </c>
      <c r="K4435">
        <v>40.21893</v>
      </c>
    </row>
    <row r="4436" spans="1:11" x14ac:dyDescent="0.25">
      <c r="A4436" s="57">
        <v>45123.96875</v>
      </c>
      <c r="B4436">
        <v>27.806360000000002</v>
      </c>
      <c r="C4436">
        <v>429.76560000000001</v>
      </c>
      <c r="D4436">
        <v>9.3261280000000006</v>
      </c>
      <c r="E4436">
        <v>47.924480000000003</v>
      </c>
      <c r="F4436">
        <v>15.979749999999999</v>
      </c>
      <c r="G4436">
        <v>203.65690000000001</v>
      </c>
      <c r="H4436">
        <v>2.5754839999999999</v>
      </c>
      <c r="I4436">
        <v>14.61795</v>
      </c>
      <c r="J4436">
        <v>13.63571</v>
      </c>
      <c r="K4436">
        <v>40.248640000000002</v>
      </c>
    </row>
    <row r="4437" spans="1:11" x14ac:dyDescent="0.25">
      <c r="A4437" s="57">
        <v>45123.979166666664</v>
      </c>
      <c r="B4437">
        <v>27.691109999999998</v>
      </c>
      <c r="C4437">
        <v>430.61439999999999</v>
      </c>
      <c r="D4437">
        <v>9.3156230000000004</v>
      </c>
      <c r="E4437">
        <v>47.811509999999998</v>
      </c>
      <c r="F4437">
        <v>15.7972</v>
      </c>
      <c r="G4437">
        <v>200.92439999999999</v>
      </c>
      <c r="H4437">
        <v>2.4119269999999999</v>
      </c>
      <c r="I4437">
        <v>14.6569</v>
      </c>
      <c r="J4437">
        <v>13.6935</v>
      </c>
      <c r="K4437">
        <v>40.42201</v>
      </c>
    </row>
    <row r="4438" spans="1:11" x14ac:dyDescent="0.25">
      <c r="A4438" s="57">
        <v>45123.989583333336</v>
      </c>
      <c r="B4438">
        <v>27.617789999999999</v>
      </c>
      <c r="C4438">
        <v>431.61790000000002</v>
      </c>
      <c r="D4438">
        <v>9.2970710000000008</v>
      </c>
      <c r="E4438">
        <v>52.288359999999997</v>
      </c>
      <c r="F4438">
        <v>15.265180000000001</v>
      </c>
      <c r="G4438">
        <v>193.9111</v>
      </c>
      <c r="H4438">
        <v>2.4964149999999998</v>
      </c>
      <c r="I4438">
        <v>14.533770000000001</v>
      </c>
      <c r="J4438">
        <v>13.639989999999999</v>
      </c>
      <c r="K4438">
        <v>40.261479999999999</v>
      </c>
    </row>
    <row r="4439" spans="1:11" x14ac:dyDescent="0.25">
      <c r="A4439" s="57">
        <v>45124</v>
      </c>
      <c r="B4439">
        <v>27.539269999999998</v>
      </c>
      <c r="C4439">
        <v>431.16559999999998</v>
      </c>
      <c r="D4439">
        <v>9.2870779999999904</v>
      </c>
      <c r="E4439">
        <v>51.76802</v>
      </c>
      <c r="F4439">
        <v>15.02478</v>
      </c>
      <c r="G4439">
        <v>190.57210000000001</v>
      </c>
      <c r="H4439">
        <v>2.3154029999999999</v>
      </c>
      <c r="I4439">
        <v>14.789160000000001</v>
      </c>
      <c r="J4439">
        <v>13.61346</v>
      </c>
      <c r="K4439">
        <v>40.181899999999999</v>
      </c>
    </row>
    <row r="4440" spans="1:11" x14ac:dyDescent="0.25">
      <c r="A4440" s="57">
        <v>45124.010416666664</v>
      </c>
      <c r="B4440">
        <v>27.488029999999998</v>
      </c>
      <c r="C4440">
        <v>430.86509999999998</v>
      </c>
      <c r="D4440">
        <v>9.2862819999999999</v>
      </c>
      <c r="E4440">
        <v>54.244570000000003</v>
      </c>
      <c r="F4440">
        <v>15.01637</v>
      </c>
      <c r="G4440">
        <v>190.29990000000001</v>
      </c>
      <c r="H4440">
        <v>2.4449269999999999</v>
      </c>
      <c r="I4440">
        <v>14.805540000000001</v>
      </c>
      <c r="J4440">
        <v>13.716620000000001</v>
      </c>
      <c r="K4440">
        <v>40.491370000000003</v>
      </c>
    </row>
    <row r="4441" spans="1:11" x14ac:dyDescent="0.25">
      <c r="A4441" s="57">
        <v>45124.020833333336</v>
      </c>
      <c r="B4441">
        <v>27.441289999999999</v>
      </c>
      <c r="C4441">
        <v>431.18169999999998</v>
      </c>
      <c r="D4441">
        <v>9.3017450000000004</v>
      </c>
      <c r="E4441">
        <v>49.173760000000001</v>
      </c>
      <c r="F4441">
        <v>15.164899999999999</v>
      </c>
      <c r="G4441">
        <v>192.0197</v>
      </c>
      <c r="H4441">
        <v>2.272745</v>
      </c>
      <c r="I4441">
        <v>14.278700000000001</v>
      </c>
      <c r="J4441">
        <v>13.722329999999999</v>
      </c>
      <c r="K4441">
        <v>40.508510000000001</v>
      </c>
    </row>
    <row r="4442" spans="1:11" x14ac:dyDescent="0.25">
      <c r="A4442" s="57">
        <v>45124.03125</v>
      </c>
      <c r="B4442">
        <v>27.369039999999998</v>
      </c>
      <c r="C4442">
        <v>431.42160000000001</v>
      </c>
      <c r="D4442">
        <v>9.2577459999999903</v>
      </c>
      <c r="E4442">
        <v>47.225580000000001</v>
      </c>
      <c r="F4442">
        <v>14.41236</v>
      </c>
      <c r="G4442">
        <v>182.25739999999999</v>
      </c>
      <c r="H4442">
        <v>2.1209959999999999</v>
      </c>
      <c r="I4442">
        <v>14.671860000000001</v>
      </c>
      <c r="J4442">
        <v>13.726330000000001</v>
      </c>
      <c r="K4442">
        <v>40.520510000000002</v>
      </c>
    </row>
    <row r="4443" spans="1:11" x14ac:dyDescent="0.25">
      <c r="A4443" s="57">
        <v>45124.041666666664</v>
      </c>
      <c r="B4443">
        <v>27.294450000000001</v>
      </c>
      <c r="C4443">
        <v>431.66219999999998</v>
      </c>
      <c r="D4443">
        <v>9.2650179999999995</v>
      </c>
      <c r="E4443">
        <v>42.298789999999897</v>
      </c>
      <c r="F4443">
        <v>14.409079999999999</v>
      </c>
      <c r="G4443">
        <v>181.9787</v>
      </c>
      <c r="H4443">
        <v>2.2674029999999998</v>
      </c>
      <c r="I4443">
        <v>14.592739999999999</v>
      </c>
      <c r="J4443">
        <v>13.93164</v>
      </c>
      <c r="K4443">
        <v>41.136409999999998</v>
      </c>
    </row>
    <row r="4444" spans="1:11" x14ac:dyDescent="0.25">
      <c r="A4444" s="57">
        <v>45124.052083333336</v>
      </c>
      <c r="B4444">
        <v>27.22589</v>
      </c>
      <c r="C4444">
        <v>432.31229999999999</v>
      </c>
      <c r="D4444">
        <v>9.2403259999999996</v>
      </c>
      <c r="E4444">
        <v>49.710569999999997</v>
      </c>
      <c r="F4444">
        <v>13.821580000000001</v>
      </c>
      <c r="G4444">
        <v>174.3383</v>
      </c>
      <c r="H4444">
        <v>2.249927</v>
      </c>
      <c r="I4444">
        <v>14.69454</v>
      </c>
      <c r="J4444">
        <v>13.914110000000001</v>
      </c>
      <c r="K4444">
        <v>41.083840000000002</v>
      </c>
    </row>
    <row r="4445" spans="1:11" x14ac:dyDescent="0.25">
      <c r="A4445" s="57">
        <v>45124.0625</v>
      </c>
      <c r="B4445">
        <v>27.19332</v>
      </c>
      <c r="C4445">
        <v>433.63869999999997</v>
      </c>
      <c r="D4445">
        <v>9.1864089999999994</v>
      </c>
      <c r="E4445">
        <v>48.080100000000002</v>
      </c>
      <c r="F4445">
        <v>12.677910000000001</v>
      </c>
      <c r="G4445">
        <v>159.8169</v>
      </c>
      <c r="H4445">
        <v>2.148336</v>
      </c>
      <c r="I4445">
        <v>14.97574</v>
      </c>
      <c r="J4445">
        <v>13.888439999999999</v>
      </c>
      <c r="K4445">
        <v>41.006830000000001</v>
      </c>
    </row>
    <row r="4446" spans="1:11" x14ac:dyDescent="0.25">
      <c r="A4446" s="57">
        <v>45124.072916666664</v>
      </c>
      <c r="B4446">
        <v>27.16939</v>
      </c>
      <c r="C4446">
        <v>433.25630000000001</v>
      </c>
      <c r="D4446">
        <v>9.1785650000000008</v>
      </c>
      <c r="E4446">
        <v>47.414470000000001</v>
      </c>
      <c r="F4446">
        <v>12.506399999999999</v>
      </c>
      <c r="G4446">
        <v>157.59219999999999</v>
      </c>
      <c r="H4446">
        <v>2.1811400000000001</v>
      </c>
      <c r="I4446">
        <v>15.28566</v>
      </c>
      <c r="J4446">
        <v>13.814590000000001</v>
      </c>
      <c r="K4446">
        <v>40.785269999999898</v>
      </c>
    </row>
    <row r="4447" spans="1:11" x14ac:dyDescent="0.25">
      <c r="A4447" s="57">
        <v>45124.083333333336</v>
      </c>
      <c r="B4447">
        <v>27.08916</v>
      </c>
      <c r="C4447">
        <v>434.03379999999999</v>
      </c>
      <c r="D4447">
        <v>9.161664</v>
      </c>
      <c r="E4447">
        <v>50.280589999999997</v>
      </c>
      <c r="F4447">
        <v>12.15746</v>
      </c>
      <c r="G4447">
        <v>152.98429999999999</v>
      </c>
      <c r="H4447">
        <v>2.0908530000000001</v>
      </c>
      <c r="I4447">
        <v>15.113950000000001</v>
      </c>
      <c r="J4447">
        <v>13.805529999999999</v>
      </c>
      <c r="K4447">
        <v>40.758099999999999</v>
      </c>
    </row>
    <row r="4448" spans="1:11" x14ac:dyDescent="0.25">
      <c r="A4448" s="57">
        <v>45124.09375</v>
      </c>
      <c r="B4448">
        <v>27.024850000000001</v>
      </c>
      <c r="C4448">
        <v>434.78199999999998</v>
      </c>
      <c r="D4448">
        <v>9.1570900000000002</v>
      </c>
      <c r="E4448">
        <v>43.6663</v>
      </c>
      <c r="F4448">
        <v>12.038970000000001</v>
      </c>
      <c r="G4448">
        <v>151.31120000000001</v>
      </c>
      <c r="H4448">
        <v>2.2664240000000002</v>
      </c>
      <c r="I4448">
        <v>15.38218</v>
      </c>
      <c r="J4448">
        <v>13.9003</v>
      </c>
      <c r="K4448">
        <v>41.04242</v>
      </c>
    </row>
    <row r="4449" spans="1:11" x14ac:dyDescent="0.25">
      <c r="A4449" s="57">
        <v>45124.104166666664</v>
      </c>
      <c r="B4449">
        <v>26.96874</v>
      </c>
      <c r="C4449">
        <v>434.2364</v>
      </c>
      <c r="D4449">
        <v>9.1671399999999998</v>
      </c>
      <c r="E4449">
        <v>50.875430000000001</v>
      </c>
      <c r="F4449">
        <v>12.24999</v>
      </c>
      <c r="G4449">
        <v>153.80709999999999</v>
      </c>
      <c r="H4449">
        <v>2.276939</v>
      </c>
      <c r="I4449">
        <v>15.271699999999999</v>
      </c>
      <c r="J4449">
        <v>14.08225</v>
      </c>
      <c r="K4449">
        <v>41.588259999999998</v>
      </c>
    </row>
    <row r="4450" spans="1:11" x14ac:dyDescent="0.25">
      <c r="A4450" s="57">
        <v>45124.114583333336</v>
      </c>
      <c r="B4450">
        <v>26.91572</v>
      </c>
      <c r="C4450">
        <v>434.9237</v>
      </c>
      <c r="D4450">
        <v>9.1436679999999999</v>
      </c>
      <c r="E4450">
        <v>46.708849999999998</v>
      </c>
      <c r="F4450">
        <v>11.74536</v>
      </c>
      <c r="G4450">
        <v>147.3365</v>
      </c>
      <c r="H4450">
        <v>2.1797939999999998</v>
      </c>
      <c r="I4450">
        <v>15.159079999999999</v>
      </c>
      <c r="J4450">
        <v>14.12519</v>
      </c>
      <c r="K4450">
        <v>41.717089999999999</v>
      </c>
    </row>
    <row r="4451" spans="1:11" x14ac:dyDescent="0.25">
      <c r="A4451" s="57">
        <v>45124.125</v>
      </c>
      <c r="B4451">
        <v>26.888169999999999</v>
      </c>
      <c r="C4451">
        <v>434.91640000000001</v>
      </c>
      <c r="D4451">
        <v>9.1480949999999996</v>
      </c>
      <c r="E4451">
        <v>55.062420000000003</v>
      </c>
      <c r="F4451">
        <v>11.778729999999999</v>
      </c>
      <c r="G4451">
        <v>147.68530000000001</v>
      </c>
      <c r="H4451">
        <v>2.126579</v>
      </c>
      <c r="I4451">
        <v>15.350429999999999</v>
      </c>
      <c r="J4451">
        <v>13.933</v>
      </c>
      <c r="K4451">
        <v>41.140509999999999</v>
      </c>
    </row>
    <row r="4452" spans="1:11" x14ac:dyDescent="0.25">
      <c r="A4452" s="57">
        <v>45124.135416666664</v>
      </c>
      <c r="B4452">
        <v>26.851430000000001</v>
      </c>
      <c r="C4452">
        <v>434.26870000000002</v>
      </c>
      <c r="D4452">
        <v>9.1421840000000003</v>
      </c>
      <c r="E4452">
        <v>50.339359999999999</v>
      </c>
      <c r="F4452">
        <v>11.66633</v>
      </c>
      <c r="G4452">
        <v>146.1765</v>
      </c>
      <c r="H4452">
        <v>2.121337</v>
      </c>
      <c r="I4452">
        <v>15.274430000000001</v>
      </c>
      <c r="J4452">
        <v>14.180289999999999</v>
      </c>
      <c r="K4452">
        <v>41.882370000000002</v>
      </c>
    </row>
    <row r="4453" spans="1:11" x14ac:dyDescent="0.25">
      <c r="A4453" s="57">
        <v>45124.145833333336</v>
      </c>
      <c r="B4453">
        <v>26.80819</v>
      </c>
      <c r="C4453">
        <v>435.81670000000003</v>
      </c>
      <c r="D4453">
        <v>9.1212970000000002</v>
      </c>
      <c r="E4453">
        <v>55.22869</v>
      </c>
      <c r="F4453">
        <v>11.256119999999999</v>
      </c>
      <c r="G4453">
        <v>140.9222</v>
      </c>
      <c r="H4453">
        <v>2.1560579999999998</v>
      </c>
      <c r="I4453">
        <v>15.282780000000001</v>
      </c>
      <c r="J4453">
        <v>14.150040000000001</v>
      </c>
      <c r="K4453">
        <v>41.791620000000002</v>
      </c>
    </row>
    <row r="4454" spans="1:11" x14ac:dyDescent="0.25">
      <c r="A4454" s="57">
        <v>45124.15625</v>
      </c>
      <c r="B4454">
        <v>26.772279999999999</v>
      </c>
      <c r="C4454">
        <v>434.90289999999999</v>
      </c>
      <c r="D4454">
        <v>9.1125089999999904</v>
      </c>
      <c r="E4454">
        <v>51.39622</v>
      </c>
      <c r="F4454">
        <v>11.04026</v>
      </c>
      <c r="G4454">
        <v>138.1319</v>
      </c>
      <c r="H4454">
        <v>2.2262390000000001</v>
      </c>
      <c r="I4454">
        <v>15.75644</v>
      </c>
      <c r="J4454">
        <v>14.22137</v>
      </c>
      <c r="K4454">
        <v>42.00562</v>
      </c>
    </row>
    <row r="4455" spans="1:11" x14ac:dyDescent="0.25">
      <c r="A4455" s="57">
        <v>45124.166666666664</v>
      </c>
      <c r="B4455">
        <v>26.727609999999999</v>
      </c>
      <c r="C4455">
        <v>434.97309999999999</v>
      </c>
      <c r="D4455">
        <v>9.0969560000000005</v>
      </c>
      <c r="E4455">
        <v>52.188180000000003</v>
      </c>
      <c r="F4455">
        <v>10.69154</v>
      </c>
      <c r="G4455">
        <v>133.66589999999999</v>
      </c>
      <c r="H4455">
        <v>2.3214190000000001</v>
      </c>
      <c r="I4455">
        <v>15.49273</v>
      </c>
      <c r="J4455">
        <v>13.985569999999999</v>
      </c>
      <c r="K4455">
        <v>41.298209999999898</v>
      </c>
    </row>
    <row r="4456" spans="1:11" x14ac:dyDescent="0.25">
      <c r="A4456" s="57">
        <v>45124.177083333336</v>
      </c>
      <c r="B4456">
        <v>26.690930000000002</v>
      </c>
      <c r="C4456">
        <v>435.29539999999997</v>
      </c>
      <c r="D4456">
        <v>9.0864440000000002</v>
      </c>
      <c r="E4456">
        <v>52.79974</v>
      </c>
      <c r="F4456">
        <v>10.501390000000001</v>
      </c>
      <c r="G4456">
        <v>131.1936</v>
      </c>
      <c r="H4456">
        <v>2.1925680000000001</v>
      </c>
      <c r="I4456">
        <v>15.645250000000001</v>
      </c>
      <c r="J4456">
        <v>14.051460000000001</v>
      </c>
      <c r="K4456">
        <v>41.495890000000003</v>
      </c>
    </row>
    <row r="4457" spans="1:11" x14ac:dyDescent="0.25">
      <c r="A4457" s="57">
        <v>45124.1875</v>
      </c>
      <c r="B4457">
        <v>26.633849999999999</v>
      </c>
      <c r="C4457">
        <v>435.95150000000001</v>
      </c>
      <c r="D4457">
        <v>9.0777199999999905</v>
      </c>
      <c r="E4457">
        <v>52.950310000000002</v>
      </c>
      <c r="F4457">
        <v>10.284929999999999</v>
      </c>
      <c r="G4457">
        <v>128.36920000000001</v>
      </c>
      <c r="H4457">
        <v>2.1378759999999999</v>
      </c>
      <c r="I4457">
        <v>16.050560000000001</v>
      </c>
      <c r="J4457">
        <v>14.08404</v>
      </c>
      <c r="K4457">
        <v>41.593620000000001</v>
      </c>
    </row>
    <row r="4458" spans="1:11" x14ac:dyDescent="0.25">
      <c r="A4458" s="57">
        <v>45124.197916666664</v>
      </c>
      <c r="B4458">
        <v>26.562760000000001</v>
      </c>
      <c r="C4458">
        <v>436.8802</v>
      </c>
      <c r="D4458">
        <v>9.0620930000000008</v>
      </c>
      <c r="E4458">
        <v>53.06174</v>
      </c>
      <c r="F4458">
        <v>10.00348</v>
      </c>
      <c r="G4458">
        <v>124.6835</v>
      </c>
      <c r="H4458">
        <v>2.2479520000000002</v>
      </c>
      <c r="I4458">
        <v>15.821120000000001</v>
      </c>
      <c r="J4458">
        <v>14.17384</v>
      </c>
      <c r="K4458">
        <v>41.863030000000002</v>
      </c>
    </row>
    <row r="4459" spans="1:11" x14ac:dyDescent="0.25">
      <c r="A4459" s="57">
        <v>45124.208333333336</v>
      </c>
      <c r="B4459">
        <v>26.537520000000001</v>
      </c>
      <c r="C4459">
        <v>437.48180000000002</v>
      </c>
      <c r="D4459">
        <v>9.0265690000000003</v>
      </c>
      <c r="E4459">
        <v>58.272350000000003</v>
      </c>
      <c r="F4459">
        <v>9.4206810000000001</v>
      </c>
      <c r="G4459">
        <v>117.3723</v>
      </c>
      <c r="H4459">
        <v>2.4096150000000001</v>
      </c>
      <c r="I4459">
        <v>16.180540000000001</v>
      </c>
      <c r="J4459">
        <v>14.09107</v>
      </c>
      <c r="K4459">
        <v>41.614730000000002</v>
      </c>
    </row>
    <row r="4460" spans="1:11" x14ac:dyDescent="0.25">
      <c r="A4460" s="57">
        <v>45124.21875</v>
      </c>
      <c r="B4460">
        <v>26.467960000000001</v>
      </c>
      <c r="C4460">
        <v>437.7097</v>
      </c>
      <c r="D4460">
        <v>9.0076389999999904</v>
      </c>
      <c r="E4460">
        <v>42.589419999999897</v>
      </c>
      <c r="F4460">
        <v>9.0876409999999996</v>
      </c>
      <c r="G4460">
        <v>113.08069999999999</v>
      </c>
      <c r="H4460">
        <v>2.37323</v>
      </c>
      <c r="I4460">
        <v>16.12997</v>
      </c>
      <c r="J4460">
        <v>14.06368</v>
      </c>
      <c r="K4460">
        <v>41.532550000000001</v>
      </c>
    </row>
    <row r="4461" spans="1:11" x14ac:dyDescent="0.25">
      <c r="A4461" s="57">
        <v>45124.229166666664</v>
      </c>
      <c r="B4461">
        <v>26.403420000000001</v>
      </c>
      <c r="C4461">
        <v>438.16759999999999</v>
      </c>
      <c r="D4461">
        <v>9.0115800000000004</v>
      </c>
      <c r="E4461">
        <v>50.63738</v>
      </c>
      <c r="F4461">
        <v>9.0539400000000008</v>
      </c>
      <c r="G4461">
        <v>112.5292</v>
      </c>
      <c r="H4461">
        <v>2.4212560000000001</v>
      </c>
      <c r="I4461">
        <v>15.862550000000001</v>
      </c>
      <c r="J4461">
        <v>13.9314</v>
      </c>
      <c r="K4461">
        <v>41.1357</v>
      </c>
    </row>
    <row r="4462" spans="1:11" x14ac:dyDescent="0.25">
      <c r="A4462" s="57">
        <v>45124.239583333336</v>
      </c>
      <c r="B4462">
        <v>26.352499999999999</v>
      </c>
      <c r="C4462">
        <v>437.48259999999999</v>
      </c>
      <c r="D4462">
        <v>9.0178799999999999</v>
      </c>
      <c r="E4462">
        <v>50.070839999999997</v>
      </c>
      <c r="F4462">
        <v>9.1415380000000006</v>
      </c>
      <c r="G4462">
        <v>113.5138</v>
      </c>
      <c r="H4462">
        <v>2.4284189999999999</v>
      </c>
      <c r="I4462">
        <v>15.72512</v>
      </c>
      <c r="J4462">
        <v>14.006349999999999</v>
      </c>
      <c r="K4462">
        <v>41.360570000000003</v>
      </c>
    </row>
    <row r="4463" spans="1:11" x14ac:dyDescent="0.25">
      <c r="A4463" s="57">
        <v>45124.25</v>
      </c>
      <c r="B4463">
        <v>26.31718</v>
      </c>
      <c r="C4463">
        <v>436.9939</v>
      </c>
      <c r="D4463">
        <v>9.0160809999999998</v>
      </c>
      <c r="E4463">
        <v>52.24438</v>
      </c>
      <c r="F4463">
        <v>9.0191389999999902</v>
      </c>
      <c r="G4463">
        <v>111.9178</v>
      </c>
      <c r="H4463">
        <v>2.3550059999999999</v>
      </c>
      <c r="I4463">
        <v>16.028759999999998</v>
      </c>
      <c r="J4463">
        <v>14.14616</v>
      </c>
      <c r="K4463">
        <v>41.779989999999998</v>
      </c>
    </row>
    <row r="4464" spans="1:11" x14ac:dyDescent="0.25">
      <c r="A4464" s="57">
        <v>45124.260416666664</v>
      </c>
      <c r="B4464">
        <v>26.245920000000002</v>
      </c>
      <c r="C4464">
        <v>436.8211</v>
      </c>
      <c r="D4464">
        <v>9.0109619999999904</v>
      </c>
      <c r="E4464">
        <v>46.553080000000001</v>
      </c>
      <c r="F4464">
        <v>8.9722620000000006</v>
      </c>
      <c r="G4464">
        <v>111.1995</v>
      </c>
      <c r="H4464">
        <v>2.3810579999999999</v>
      </c>
      <c r="I4464">
        <v>15.90925</v>
      </c>
      <c r="J4464">
        <v>14.15321</v>
      </c>
      <c r="K4464">
        <v>41.801139999999897</v>
      </c>
    </row>
    <row r="4465" spans="1:11" x14ac:dyDescent="0.25">
      <c r="A4465" s="57">
        <v>45124.270833333336</v>
      </c>
      <c r="B4465">
        <v>26.167819999999999</v>
      </c>
      <c r="C4465">
        <v>437.21449999999999</v>
      </c>
      <c r="D4465">
        <v>8.9966030000000003</v>
      </c>
      <c r="E4465">
        <v>51.536259999999999</v>
      </c>
      <c r="F4465">
        <v>8.6471789999999995</v>
      </c>
      <c r="G4465">
        <v>107.0179</v>
      </c>
      <c r="H4465">
        <v>2.3366639999999999</v>
      </c>
      <c r="I4465">
        <v>15.7973</v>
      </c>
      <c r="J4465">
        <v>14.19022</v>
      </c>
      <c r="K4465">
        <v>41.91216</v>
      </c>
    </row>
    <row r="4466" spans="1:11" x14ac:dyDescent="0.25">
      <c r="A4466" s="57">
        <v>45124.28125</v>
      </c>
      <c r="B4466">
        <v>26.129709999999999</v>
      </c>
      <c r="C4466">
        <v>437.59629999999999</v>
      </c>
      <c r="D4466">
        <v>8.975911</v>
      </c>
      <c r="E4466">
        <v>53.233870000000003</v>
      </c>
      <c r="F4466">
        <v>8.3679170000000003</v>
      </c>
      <c r="G4466">
        <v>103.49639999999999</v>
      </c>
      <c r="H4466">
        <v>2.581013</v>
      </c>
      <c r="I4466">
        <v>16.217559999999999</v>
      </c>
      <c r="J4466">
        <v>14.136419999999999</v>
      </c>
      <c r="K4466">
        <v>41.75076</v>
      </c>
    </row>
    <row r="4467" spans="1:11" x14ac:dyDescent="0.25">
      <c r="A4467" s="57">
        <v>45124.291666666664</v>
      </c>
      <c r="B4467">
        <v>26.03576</v>
      </c>
      <c r="C4467">
        <v>438.31729999999999</v>
      </c>
      <c r="D4467">
        <v>8.9648959999999995</v>
      </c>
      <c r="E4467">
        <v>50.193300000000001</v>
      </c>
      <c r="F4467">
        <v>8.161721</v>
      </c>
      <c r="G4467">
        <v>100.76779999999999</v>
      </c>
      <c r="H4467">
        <v>2.4474309999999999</v>
      </c>
      <c r="I4467">
        <v>16.209099999999999</v>
      </c>
      <c r="J4467">
        <v>14.18393</v>
      </c>
      <c r="K4467">
        <v>41.89329</v>
      </c>
    </row>
    <row r="4468" spans="1:11" x14ac:dyDescent="0.25">
      <c r="A4468" s="57">
        <v>45124.302083333336</v>
      </c>
      <c r="B4468">
        <v>25.990729999999999</v>
      </c>
      <c r="C4468">
        <v>439.04239999999999</v>
      </c>
      <c r="D4468">
        <v>8.9267810000000001</v>
      </c>
      <c r="E4468">
        <v>46.460729999999998</v>
      </c>
      <c r="F4468">
        <v>7.6131979999999997</v>
      </c>
      <c r="G4468">
        <v>93.925560000000004</v>
      </c>
      <c r="H4468">
        <v>2.1798009999999999</v>
      </c>
      <c r="I4468">
        <v>16.39564</v>
      </c>
      <c r="J4468">
        <v>14.402060000000001</v>
      </c>
      <c r="K4468">
        <v>42.54768</v>
      </c>
    </row>
    <row r="4469" spans="1:11" x14ac:dyDescent="0.25">
      <c r="A4469" s="57">
        <v>45124.3125</v>
      </c>
      <c r="B4469">
        <v>25.929120000000001</v>
      </c>
      <c r="C4469">
        <v>439.14170000000001</v>
      </c>
      <c r="D4469">
        <v>8.9363609999999998</v>
      </c>
      <c r="E4469">
        <v>44.53322</v>
      </c>
      <c r="F4469">
        <v>7.6752919999999998</v>
      </c>
      <c r="G4469">
        <v>94.581950000000006</v>
      </c>
      <c r="H4469">
        <v>2.4454660000000001</v>
      </c>
      <c r="I4469">
        <v>15.66793</v>
      </c>
      <c r="J4469">
        <v>14.31958</v>
      </c>
      <c r="K4469">
        <v>42.300240000000002</v>
      </c>
    </row>
    <row r="4470" spans="1:11" x14ac:dyDescent="0.25">
      <c r="A4470" s="57">
        <v>45124.322916666664</v>
      </c>
      <c r="B4470">
        <v>25.88702</v>
      </c>
      <c r="C4470">
        <v>438.62720000000002</v>
      </c>
      <c r="D4470">
        <v>8.9288670000000003</v>
      </c>
      <c r="E4470">
        <v>43.754150000000003</v>
      </c>
      <c r="F4470">
        <v>7.6335139999999999</v>
      </c>
      <c r="G4470">
        <v>93.990989999999996</v>
      </c>
      <c r="H4470">
        <v>2.3003960000000001</v>
      </c>
      <c r="I4470">
        <v>15.89006</v>
      </c>
      <c r="J4470">
        <v>14.39189</v>
      </c>
      <c r="K4470">
        <v>42.517189999999999</v>
      </c>
    </row>
    <row r="4471" spans="1:11" x14ac:dyDescent="0.25">
      <c r="A4471" s="57">
        <v>45124.333333333336</v>
      </c>
      <c r="B4471">
        <v>25.852879999999999</v>
      </c>
      <c r="C4471">
        <v>439.0822</v>
      </c>
      <c r="D4471">
        <v>8.9174930000000003</v>
      </c>
      <c r="E4471">
        <v>51.301940000000002</v>
      </c>
      <c r="F4471">
        <v>7.3395720000000004</v>
      </c>
      <c r="G4471">
        <v>90.318079999999895</v>
      </c>
      <c r="H4471">
        <v>2.3125599999999999</v>
      </c>
      <c r="I4471">
        <v>16.064319999999999</v>
      </c>
      <c r="J4471">
        <v>14.527670000000001</v>
      </c>
      <c r="K4471">
        <v>42.924509999999998</v>
      </c>
    </row>
    <row r="4472" spans="1:11" x14ac:dyDescent="0.25">
      <c r="A4472" s="57">
        <v>45124.34375</v>
      </c>
      <c r="B4472">
        <v>25.814109999999999</v>
      </c>
      <c r="C4472">
        <v>440.5505</v>
      </c>
      <c r="D4472">
        <v>8.9041519999999998</v>
      </c>
      <c r="E4472">
        <v>53.409579999999998</v>
      </c>
      <c r="F4472">
        <v>7.105817</v>
      </c>
      <c r="G4472">
        <v>87.377290000000002</v>
      </c>
      <c r="H4472">
        <v>2.1995279999999999</v>
      </c>
      <c r="I4472">
        <v>15.71588</v>
      </c>
      <c r="J4472">
        <v>14.54349</v>
      </c>
      <c r="K4472">
        <v>42.971980000000002</v>
      </c>
    </row>
    <row r="4473" spans="1:11" x14ac:dyDescent="0.25">
      <c r="A4473" s="57">
        <v>45124.354166666664</v>
      </c>
      <c r="B4473">
        <v>25.736709999999999</v>
      </c>
      <c r="C4473">
        <v>439.92290000000003</v>
      </c>
      <c r="D4473">
        <v>8.9136120000000005</v>
      </c>
      <c r="E4473">
        <v>47.240209999999998</v>
      </c>
      <c r="F4473">
        <v>7.2069580000000002</v>
      </c>
      <c r="G4473">
        <v>88.495220000000003</v>
      </c>
      <c r="H4473">
        <v>2.307048</v>
      </c>
      <c r="I4473">
        <v>15.694240000000001</v>
      </c>
      <c r="J4473">
        <v>14.67455</v>
      </c>
      <c r="K4473">
        <v>43.36515</v>
      </c>
    </row>
    <row r="4474" spans="1:11" x14ac:dyDescent="0.25">
      <c r="A4474" s="57">
        <v>45124.364583333336</v>
      </c>
      <c r="B4474">
        <v>25.719349999999999</v>
      </c>
      <c r="C4474">
        <v>438.81369999999998</v>
      </c>
      <c r="D4474">
        <v>8.9114450000000005</v>
      </c>
      <c r="E4474">
        <v>48.53519</v>
      </c>
      <c r="F4474">
        <v>7.1636540000000002</v>
      </c>
      <c r="G4474">
        <v>87.939080000000004</v>
      </c>
      <c r="H4474">
        <v>2.165832</v>
      </c>
      <c r="I4474">
        <v>15.38439</v>
      </c>
      <c r="J4474">
        <v>14.50413</v>
      </c>
      <c r="K4474">
        <v>42.85389</v>
      </c>
    </row>
    <row r="4475" spans="1:11" x14ac:dyDescent="0.25">
      <c r="A4475" s="57">
        <v>45124.375</v>
      </c>
      <c r="B4475">
        <v>25.723459999999999</v>
      </c>
      <c r="C4475">
        <v>440.11649999999997</v>
      </c>
      <c r="D4475">
        <v>8.8958440000000003</v>
      </c>
      <c r="E4475">
        <v>52.199950000000001</v>
      </c>
      <c r="F4475">
        <v>6.8786870000000002</v>
      </c>
      <c r="G4475">
        <v>84.445070000000001</v>
      </c>
      <c r="H4475">
        <v>2.2282639999999998</v>
      </c>
      <c r="I4475">
        <v>15.71813</v>
      </c>
      <c r="J4475">
        <v>14.46533</v>
      </c>
      <c r="K4475">
        <v>42.737490000000001</v>
      </c>
    </row>
    <row r="4476" spans="1:11" x14ac:dyDescent="0.25">
      <c r="A4476" s="57">
        <v>45124.385416666664</v>
      </c>
      <c r="B4476">
        <v>25.675979999999999</v>
      </c>
      <c r="C4476">
        <v>439.35180000000003</v>
      </c>
      <c r="D4476">
        <v>8.8857350000000004</v>
      </c>
      <c r="E4476">
        <v>46.827869999999997</v>
      </c>
      <c r="F4476">
        <v>6.7646449999999998</v>
      </c>
      <c r="G4476">
        <v>82.97081</v>
      </c>
      <c r="H4476">
        <v>2.2233049999999999</v>
      </c>
      <c r="I4476">
        <v>15.40165</v>
      </c>
      <c r="J4476">
        <v>14.522830000000001</v>
      </c>
      <c r="K4476">
        <v>42.909990000000001</v>
      </c>
    </row>
    <row r="4477" spans="1:11" x14ac:dyDescent="0.25">
      <c r="A4477" s="57">
        <v>45124.395833333336</v>
      </c>
      <c r="B4477">
        <v>25.668880000000001</v>
      </c>
      <c r="C4477">
        <v>440.18630000000002</v>
      </c>
      <c r="D4477">
        <v>8.877542</v>
      </c>
      <c r="E4477">
        <v>42.061039999999998</v>
      </c>
      <c r="F4477">
        <v>6.5878360000000002</v>
      </c>
      <c r="G4477">
        <v>80.798069999999996</v>
      </c>
      <c r="H4477">
        <v>2.3175490000000001</v>
      </c>
      <c r="I4477">
        <v>15.782450000000001</v>
      </c>
      <c r="J4477">
        <v>14.415940000000001</v>
      </c>
      <c r="K4477">
        <v>42.589320000000001</v>
      </c>
    </row>
    <row r="4478" spans="1:11" x14ac:dyDescent="0.25">
      <c r="A4478" s="57">
        <v>45124.40625</v>
      </c>
      <c r="B4478">
        <v>25.65531</v>
      </c>
      <c r="C4478">
        <v>439.30770000000001</v>
      </c>
      <c r="D4478">
        <v>8.8739209999999904</v>
      </c>
      <c r="E4478">
        <v>46.472290000000001</v>
      </c>
      <c r="F4478">
        <v>6.5449159999999997</v>
      </c>
      <c r="G4478">
        <v>80.252489999999895</v>
      </c>
      <c r="H4478">
        <v>2.1657679999999999</v>
      </c>
      <c r="I4478">
        <v>15.168900000000001</v>
      </c>
      <c r="J4478">
        <v>14.558719999999999</v>
      </c>
      <c r="K4478">
        <v>43.017659999999999</v>
      </c>
    </row>
    <row r="4479" spans="1:11" x14ac:dyDescent="0.25">
      <c r="A4479" s="57">
        <v>45124.416666666664</v>
      </c>
      <c r="B4479">
        <v>25.63233</v>
      </c>
      <c r="C4479">
        <v>440.36599999999999</v>
      </c>
      <c r="D4479">
        <v>8.8413540000000008</v>
      </c>
      <c r="E4479">
        <v>50.743810000000003</v>
      </c>
      <c r="F4479">
        <v>6.167173</v>
      </c>
      <c r="G4479">
        <v>75.582859999999997</v>
      </c>
      <c r="H4479">
        <v>2.2562959999999999</v>
      </c>
      <c r="I4479">
        <v>15.2644</v>
      </c>
      <c r="J4479">
        <v>14.379619999999999</v>
      </c>
      <c r="K4479">
        <v>42.480359999999997</v>
      </c>
    </row>
    <row r="4480" spans="1:11" x14ac:dyDescent="0.25">
      <c r="A4480" s="57">
        <v>45124.427083333336</v>
      </c>
      <c r="B4480">
        <v>25.607410000000002</v>
      </c>
      <c r="C4480">
        <v>440.20740000000001</v>
      </c>
      <c r="D4480">
        <v>8.8231660000000005</v>
      </c>
      <c r="E4480">
        <v>44.292920000000002</v>
      </c>
      <c r="F4480">
        <v>5.896369</v>
      </c>
      <c r="G4480">
        <v>72.238039999999998</v>
      </c>
      <c r="H4480">
        <v>2.2365629999999999</v>
      </c>
      <c r="I4480">
        <v>15.70923</v>
      </c>
      <c r="J4480">
        <v>14.5059</v>
      </c>
      <c r="K4480">
        <v>42.859200000000001</v>
      </c>
    </row>
    <row r="4481" spans="1:11" x14ac:dyDescent="0.25">
      <c r="A4481" s="57">
        <v>45124.4375</v>
      </c>
      <c r="B4481">
        <v>25.576129999999999</v>
      </c>
      <c r="C4481">
        <v>440.85829999999999</v>
      </c>
      <c r="D4481">
        <v>8.7969430000000006</v>
      </c>
      <c r="E4481">
        <v>45.634410000000003</v>
      </c>
      <c r="F4481">
        <v>5.5335109999999998</v>
      </c>
      <c r="G4481">
        <v>67.755470000000003</v>
      </c>
      <c r="H4481">
        <v>2.1193650000000002</v>
      </c>
      <c r="I4481">
        <v>14.739039999999999</v>
      </c>
      <c r="J4481">
        <v>14.44528</v>
      </c>
      <c r="K4481">
        <v>42.677340000000001</v>
      </c>
    </row>
    <row r="4482" spans="1:11" x14ac:dyDescent="0.25">
      <c r="A4482" s="57">
        <v>45124.447916666664</v>
      </c>
      <c r="B4482">
        <v>25.552990000000001</v>
      </c>
      <c r="C4482">
        <v>441.2321</v>
      </c>
      <c r="D4482">
        <v>8.7829519999999999</v>
      </c>
      <c r="E4482">
        <v>53.524079999999998</v>
      </c>
      <c r="F4482">
        <v>5.3945290000000004</v>
      </c>
      <c r="G4482">
        <v>66.019540000000006</v>
      </c>
      <c r="H4482">
        <v>2.278111</v>
      </c>
      <c r="I4482">
        <v>15.1389</v>
      </c>
      <c r="J4482">
        <v>14.427099999999999</v>
      </c>
      <c r="K4482">
        <v>42.622799999999998</v>
      </c>
    </row>
    <row r="4483" spans="1:11" x14ac:dyDescent="0.25">
      <c r="A4483" s="57">
        <v>45124.458333333336</v>
      </c>
      <c r="B4483">
        <v>25.539239999999999</v>
      </c>
      <c r="C4483">
        <v>441.15179999999998</v>
      </c>
      <c r="D4483">
        <v>8.7835540000000005</v>
      </c>
      <c r="E4483">
        <v>49.237349999999999</v>
      </c>
      <c r="F4483">
        <v>5.3925669999999899</v>
      </c>
      <c r="G4483">
        <v>65.982429999999894</v>
      </c>
      <c r="H4483">
        <v>2.1177090000000001</v>
      </c>
      <c r="I4483">
        <v>14.834530000000001</v>
      </c>
      <c r="J4483">
        <v>14.48753</v>
      </c>
      <c r="K4483">
        <v>42.804090000000002</v>
      </c>
    </row>
    <row r="4484" spans="1:11" x14ac:dyDescent="0.25">
      <c r="A4484" s="57">
        <v>45124.46875</v>
      </c>
      <c r="B4484">
        <v>25.520800000000001</v>
      </c>
      <c r="C4484">
        <v>440.93869999999998</v>
      </c>
      <c r="D4484">
        <v>8.7666160000000009</v>
      </c>
      <c r="E4484">
        <v>46.95626</v>
      </c>
      <c r="F4484">
        <v>5.1854909999999999</v>
      </c>
      <c r="G4484">
        <v>63.423490000000001</v>
      </c>
      <c r="H4484">
        <v>2.0439880000000001</v>
      </c>
      <c r="I4484">
        <v>14.883570000000001</v>
      </c>
      <c r="J4484">
        <v>14.14991</v>
      </c>
      <c r="K4484">
        <v>41.791220000000003</v>
      </c>
    </row>
    <row r="4485" spans="1:11" x14ac:dyDescent="0.25">
      <c r="A4485" s="57">
        <v>45124.479166666664</v>
      </c>
      <c r="B4485">
        <v>25.50761</v>
      </c>
      <c r="C4485">
        <v>442.02499999999998</v>
      </c>
      <c r="D4485">
        <v>8.7415240000000001</v>
      </c>
      <c r="E4485">
        <v>63.883510000000001</v>
      </c>
      <c r="F4485">
        <v>4.9104890000000001</v>
      </c>
      <c r="G4485">
        <v>60.047319999999999</v>
      </c>
      <c r="H4485">
        <v>2.1025260000000001</v>
      </c>
      <c r="I4485">
        <v>14.96791</v>
      </c>
      <c r="J4485">
        <v>14.23654</v>
      </c>
      <c r="K4485">
        <v>42.051119999999898</v>
      </c>
    </row>
    <row r="4486" spans="1:11" x14ac:dyDescent="0.25">
      <c r="A4486" s="57">
        <v>45124.489583333336</v>
      </c>
      <c r="B4486">
        <v>25.471689999999999</v>
      </c>
      <c r="C4486">
        <v>441.91609999999997</v>
      </c>
      <c r="D4486">
        <v>8.7279619999999998</v>
      </c>
      <c r="E4486">
        <v>50.251539999999999</v>
      </c>
      <c r="F4486">
        <v>4.7370539999999899</v>
      </c>
      <c r="G4486">
        <v>57.888069999999999</v>
      </c>
      <c r="H4486">
        <v>2.0562469999999999</v>
      </c>
      <c r="I4486">
        <v>15.04867</v>
      </c>
      <c r="J4486">
        <v>14.424670000000001</v>
      </c>
      <c r="K4486">
        <v>42.615519999999897</v>
      </c>
    </row>
    <row r="4487" spans="1:11" x14ac:dyDescent="0.25">
      <c r="A4487" s="57">
        <v>45124.5</v>
      </c>
      <c r="B4487">
        <v>25.456499999999998</v>
      </c>
      <c r="C4487">
        <v>442.72500000000002</v>
      </c>
      <c r="D4487">
        <v>8.7281209999999998</v>
      </c>
      <c r="E4487">
        <v>53.389879999999998</v>
      </c>
      <c r="F4487">
        <v>4.7986019999999998</v>
      </c>
      <c r="G4487">
        <v>58.62379</v>
      </c>
      <c r="H4487">
        <v>2.2195149999999999</v>
      </c>
      <c r="I4487">
        <v>15.48212</v>
      </c>
      <c r="J4487">
        <v>14.43882</v>
      </c>
      <c r="K4487">
        <v>42.657969999999999</v>
      </c>
    </row>
    <row r="4488" spans="1:11" x14ac:dyDescent="0.25">
      <c r="A4488" s="57">
        <v>45124.510416666664</v>
      </c>
      <c r="B4488">
        <v>25.432860000000002</v>
      </c>
      <c r="C4488">
        <v>442.42129999999997</v>
      </c>
      <c r="D4488">
        <v>8.7198829999999994</v>
      </c>
      <c r="E4488">
        <v>49.202579999999998</v>
      </c>
      <c r="F4488">
        <v>4.7354849999999997</v>
      </c>
      <c r="G4488">
        <v>57.827939999999998</v>
      </c>
      <c r="H4488">
        <v>2.1432639999999998</v>
      </c>
      <c r="I4488">
        <v>15.75074</v>
      </c>
      <c r="J4488">
        <v>14.34511</v>
      </c>
      <c r="K4488">
        <v>42.376829999999998</v>
      </c>
    </row>
    <row r="4489" spans="1:11" x14ac:dyDescent="0.25">
      <c r="A4489" s="57">
        <v>45124.520833333336</v>
      </c>
      <c r="B4489">
        <v>25.42773</v>
      </c>
      <c r="C4489">
        <v>442.45850000000002</v>
      </c>
      <c r="D4489">
        <v>8.7232789999999998</v>
      </c>
      <c r="E4489">
        <v>47.151649999999997</v>
      </c>
      <c r="F4489">
        <v>4.7835010000000002</v>
      </c>
      <c r="G4489">
        <v>58.410290000000003</v>
      </c>
      <c r="H4489">
        <v>2.1855820000000001</v>
      </c>
      <c r="I4489">
        <v>15.382630000000001</v>
      </c>
      <c r="J4489">
        <v>14.59407</v>
      </c>
      <c r="K4489">
        <v>43.123719999999999</v>
      </c>
    </row>
    <row r="4490" spans="1:11" x14ac:dyDescent="0.25">
      <c r="A4490" s="57">
        <v>45124.53125</v>
      </c>
      <c r="B4490">
        <v>25.414359999999999</v>
      </c>
      <c r="C4490">
        <v>442.59070000000003</v>
      </c>
      <c r="D4490">
        <v>8.7260980000000004</v>
      </c>
      <c r="E4490">
        <v>49.40401</v>
      </c>
      <c r="F4490">
        <v>4.857011</v>
      </c>
      <c r="G4490">
        <v>59.289839999999998</v>
      </c>
      <c r="H4490">
        <v>2.0480550000000002</v>
      </c>
      <c r="I4490">
        <v>15.68932</v>
      </c>
      <c r="J4490">
        <v>14.34695</v>
      </c>
      <c r="K4490">
        <v>42.382359999999998</v>
      </c>
    </row>
    <row r="4491" spans="1:11" x14ac:dyDescent="0.25">
      <c r="A4491" s="57">
        <v>45124.541666666664</v>
      </c>
      <c r="B4491">
        <v>25.406559999999999</v>
      </c>
      <c r="C4491">
        <v>441.40170000000001</v>
      </c>
      <c r="D4491">
        <v>8.7406649999999999</v>
      </c>
      <c r="E4491">
        <v>45.493160000000003</v>
      </c>
      <c r="F4491">
        <v>5.0782660000000002</v>
      </c>
      <c r="G4491">
        <v>61.987200000000001</v>
      </c>
      <c r="H4491">
        <v>2.1369099999999999</v>
      </c>
      <c r="I4491">
        <v>15.76774</v>
      </c>
      <c r="J4491">
        <v>14.332039999999999</v>
      </c>
      <c r="K4491">
        <v>42.337609999999998</v>
      </c>
    </row>
    <row r="4492" spans="1:11" x14ac:dyDescent="0.25">
      <c r="A4492" s="57">
        <v>45124.552083333336</v>
      </c>
      <c r="B4492">
        <v>25.41647</v>
      </c>
      <c r="C4492">
        <v>441.27910000000003</v>
      </c>
      <c r="D4492">
        <v>8.7763109999999998</v>
      </c>
      <c r="E4492">
        <v>45.942030000000003</v>
      </c>
      <c r="F4492">
        <v>5.6291729999999998</v>
      </c>
      <c r="G4492">
        <v>68.721199999999996</v>
      </c>
      <c r="H4492">
        <v>2.3774489999999999</v>
      </c>
      <c r="I4492">
        <v>15.708399999999999</v>
      </c>
      <c r="J4492">
        <v>14.5006</v>
      </c>
      <c r="K4492">
        <v>42.843290000000003</v>
      </c>
    </row>
    <row r="4493" spans="1:11" x14ac:dyDescent="0.25">
      <c r="A4493" s="57">
        <v>45124.5625</v>
      </c>
      <c r="B4493">
        <v>25.462440000000001</v>
      </c>
      <c r="C4493">
        <v>440.57709999999997</v>
      </c>
      <c r="D4493">
        <v>8.8120550000000009</v>
      </c>
      <c r="E4493">
        <v>51.36674</v>
      </c>
      <c r="F4493">
        <v>6.1612819999999999</v>
      </c>
      <c r="G4493">
        <v>75.281880000000001</v>
      </c>
      <c r="H4493">
        <v>2.1980140000000001</v>
      </c>
      <c r="I4493">
        <v>15.62745</v>
      </c>
      <c r="J4493">
        <v>14.62921</v>
      </c>
      <c r="K4493">
        <v>43.229140000000001</v>
      </c>
    </row>
    <row r="4494" spans="1:11" x14ac:dyDescent="0.25">
      <c r="A4494" s="57">
        <v>45124.572916666664</v>
      </c>
      <c r="B4494">
        <v>25.515519999999999</v>
      </c>
      <c r="C4494">
        <v>440.3141</v>
      </c>
      <c r="D4494">
        <v>8.8489409999999999</v>
      </c>
      <c r="E4494">
        <v>41.057519999999897</v>
      </c>
      <c r="F4494">
        <v>6.7685639999999996</v>
      </c>
      <c r="G4494">
        <v>82.780159999999995</v>
      </c>
      <c r="H4494">
        <v>2.0473349999999999</v>
      </c>
      <c r="I4494">
        <v>15.51468</v>
      </c>
      <c r="J4494">
        <v>14.569739999999999</v>
      </c>
      <c r="K4494">
        <v>43.050739999999998</v>
      </c>
    </row>
    <row r="4495" spans="1:11" x14ac:dyDescent="0.25">
      <c r="A4495" s="57">
        <v>45124.583333333336</v>
      </c>
      <c r="B4495">
        <v>25.52637</v>
      </c>
      <c r="C4495">
        <v>440.06889999999999</v>
      </c>
      <c r="D4495">
        <v>8.8610469999999903</v>
      </c>
      <c r="E4495">
        <v>46.352829999999997</v>
      </c>
      <c r="F4495">
        <v>6.9652469999999997</v>
      </c>
      <c r="G4495">
        <v>85.205699999999894</v>
      </c>
      <c r="H4495">
        <v>2.1552790000000002</v>
      </c>
      <c r="I4495">
        <v>15.404350000000001</v>
      </c>
      <c r="J4495">
        <v>14.4819</v>
      </c>
      <c r="K4495">
        <v>42.787210000000002</v>
      </c>
    </row>
    <row r="4496" spans="1:11" x14ac:dyDescent="0.25">
      <c r="A4496" s="57">
        <v>45124.59375</v>
      </c>
      <c r="B4496">
        <v>25.519459999999999</v>
      </c>
      <c r="C4496">
        <v>439.9683</v>
      </c>
      <c r="D4496">
        <v>8.864941</v>
      </c>
      <c r="E4496">
        <v>42.154519999999998</v>
      </c>
      <c r="F4496">
        <v>7.0482199999999997</v>
      </c>
      <c r="G4496">
        <v>86.209500000000006</v>
      </c>
      <c r="H4496">
        <v>2.3128259999999998</v>
      </c>
      <c r="I4496">
        <v>15.62909</v>
      </c>
      <c r="J4496">
        <v>14.483980000000001</v>
      </c>
      <c r="K4496">
        <v>42.793430000000001</v>
      </c>
    </row>
    <row r="4497" spans="1:11" x14ac:dyDescent="0.25">
      <c r="A4497" s="57">
        <v>45124.604166666664</v>
      </c>
      <c r="B4497">
        <v>25.553640000000001</v>
      </c>
      <c r="C4497">
        <v>440.05759999999998</v>
      </c>
      <c r="D4497">
        <v>8.8703900000000004</v>
      </c>
      <c r="E4497">
        <v>47.815849999999998</v>
      </c>
      <c r="F4497">
        <v>7.2046749999999999</v>
      </c>
      <c r="G4497">
        <v>88.175610000000006</v>
      </c>
      <c r="H4497">
        <v>2.2011180000000001</v>
      </c>
      <c r="I4497">
        <v>15.760009999999999</v>
      </c>
      <c r="J4497">
        <v>14.42098</v>
      </c>
      <c r="K4497">
        <v>42.60445</v>
      </c>
    </row>
    <row r="4498" spans="1:11" x14ac:dyDescent="0.25">
      <c r="A4498" s="57">
        <v>45124.614583333336</v>
      </c>
      <c r="B4498">
        <v>25.58803</v>
      </c>
      <c r="C4498">
        <v>439.63069999999999</v>
      </c>
      <c r="D4498">
        <v>8.8995259999999998</v>
      </c>
      <c r="E4498">
        <v>49.097850000000001</v>
      </c>
      <c r="F4498">
        <v>7.6799220000000004</v>
      </c>
      <c r="G4498">
        <v>94.049959999999999</v>
      </c>
      <c r="H4498">
        <v>2.3078789999999998</v>
      </c>
      <c r="I4498">
        <v>15.62412</v>
      </c>
      <c r="J4498">
        <v>14.39298</v>
      </c>
      <c r="K4498">
        <v>42.520449999999897</v>
      </c>
    </row>
    <row r="4499" spans="1:11" x14ac:dyDescent="0.25">
      <c r="A4499" s="57">
        <v>45124.625</v>
      </c>
      <c r="B4499">
        <v>25.622229999999998</v>
      </c>
      <c r="C4499">
        <v>438.57</v>
      </c>
      <c r="D4499">
        <v>8.9177890000000009</v>
      </c>
      <c r="E4499">
        <v>45.871969999999997</v>
      </c>
      <c r="F4499">
        <v>8.0938099999999995</v>
      </c>
      <c r="G4499">
        <v>99.176450000000003</v>
      </c>
      <c r="H4499">
        <v>2.2060439999999999</v>
      </c>
      <c r="I4499">
        <v>15.446009999999999</v>
      </c>
      <c r="J4499">
        <v>14.58356</v>
      </c>
      <c r="K4499">
        <v>43.092190000000002</v>
      </c>
    </row>
    <row r="4500" spans="1:11" x14ac:dyDescent="0.25">
      <c r="A4500" s="57">
        <v>45124.635416666664</v>
      </c>
      <c r="B4500">
        <v>25.67653</v>
      </c>
      <c r="C4500">
        <v>438.62900000000002</v>
      </c>
      <c r="D4500">
        <v>8.9297459999999997</v>
      </c>
      <c r="E4500">
        <v>49.240830000000003</v>
      </c>
      <c r="F4500">
        <v>8.3294630000000005</v>
      </c>
      <c r="G4500">
        <v>102.17529999999999</v>
      </c>
      <c r="H4500">
        <v>2.3580860000000001</v>
      </c>
      <c r="I4500">
        <v>15.31527</v>
      </c>
      <c r="J4500">
        <v>14.32052</v>
      </c>
      <c r="K4500">
        <v>42.303069999999998</v>
      </c>
    </row>
    <row r="4501" spans="1:11" x14ac:dyDescent="0.25">
      <c r="A4501" s="57">
        <v>45124.645833333336</v>
      </c>
      <c r="B4501">
        <v>25.756129999999999</v>
      </c>
      <c r="C4501">
        <v>437.47739999999999</v>
      </c>
      <c r="D4501">
        <v>8.9403620000000004</v>
      </c>
      <c r="E4501">
        <v>50.20044</v>
      </c>
      <c r="F4501">
        <v>8.6032480000000007</v>
      </c>
      <c r="G4501">
        <v>105.67919999999999</v>
      </c>
      <c r="H4501">
        <v>2.3720469999999998</v>
      </c>
      <c r="I4501">
        <v>15.727259999999999</v>
      </c>
      <c r="J4501">
        <v>14.30597</v>
      </c>
      <c r="K4501">
        <v>42.259419999999999</v>
      </c>
    </row>
    <row r="4502" spans="1:11" x14ac:dyDescent="0.25">
      <c r="A4502" s="57">
        <v>45124.65625</v>
      </c>
      <c r="B4502">
        <v>25.879079999999998</v>
      </c>
      <c r="C4502">
        <v>438.01569999999998</v>
      </c>
      <c r="D4502">
        <v>8.958005</v>
      </c>
      <c r="E4502">
        <v>49.329450000000001</v>
      </c>
      <c r="F4502">
        <v>8.9558</v>
      </c>
      <c r="G4502">
        <v>110.2586</v>
      </c>
      <c r="H4502">
        <v>2.2104279999999998</v>
      </c>
      <c r="I4502">
        <v>15.52778</v>
      </c>
      <c r="J4502">
        <v>14.266439999999999</v>
      </c>
      <c r="K4502">
        <v>42.140839999999898</v>
      </c>
    </row>
    <row r="4503" spans="1:11" x14ac:dyDescent="0.25">
      <c r="A4503" s="57">
        <v>45124.666666666664</v>
      </c>
      <c r="B4503">
        <v>25.938469999999999</v>
      </c>
      <c r="C4503">
        <v>437.8931</v>
      </c>
      <c r="D4503">
        <v>8.9577670000000005</v>
      </c>
      <c r="E4503">
        <v>47.28631</v>
      </c>
      <c r="F4503">
        <v>8.9465749999999904</v>
      </c>
      <c r="G4503">
        <v>110.255</v>
      </c>
      <c r="H4503">
        <v>2.3198669999999999</v>
      </c>
      <c r="I4503">
        <v>15.620609999999999</v>
      </c>
      <c r="J4503">
        <v>14.267620000000001</v>
      </c>
      <c r="K4503">
        <v>42.144359999999999</v>
      </c>
    </row>
    <row r="4504" spans="1:11" x14ac:dyDescent="0.25">
      <c r="A4504" s="57">
        <v>45124.677083333336</v>
      </c>
      <c r="B4504">
        <v>25.994260000000001</v>
      </c>
      <c r="C4504">
        <v>437.30119999999999</v>
      </c>
      <c r="D4504">
        <v>8.9724679999999903</v>
      </c>
      <c r="E4504">
        <v>45.510759999999998</v>
      </c>
      <c r="F4504">
        <v>9.2117159999999902</v>
      </c>
      <c r="G4504">
        <v>113.6497</v>
      </c>
      <c r="H4504">
        <v>2.2448600000000001</v>
      </c>
      <c r="I4504">
        <v>15.65239</v>
      </c>
      <c r="J4504">
        <v>14.28586</v>
      </c>
      <c r="K4504">
        <v>42.199069999999999</v>
      </c>
    </row>
    <row r="4505" spans="1:11" x14ac:dyDescent="0.25">
      <c r="A4505" s="57">
        <v>45124.6875</v>
      </c>
      <c r="B4505">
        <v>26.06155</v>
      </c>
      <c r="C4505">
        <v>437.93200000000002</v>
      </c>
      <c r="D4505">
        <v>8.9784989999999905</v>
      </c>
      <c r="E4505">
        <v>48.506480000000003</v>
      </c>
      <c r="F4505">
        <v>9.4138610000000007</v>
      </c>
      <c r="G4505">
        <v>116.2839</v>
      </c>
      <c r="H4505">
        <v>2.1876509999999998</v>
      </c>
      <c r="I4505">
        <v>15.18613</v>
      </c>
      <c r="J4505">
        <v>14.267989999999999</v>
      </c>
      <c r="K4505">
        <v>42.145470000000003</v>
      </c>
    </row>
    <row r="4506" spans="1:11" x14ac:dyDescent="0.25">
      <c r="A4506" s="57">
        <v>45124.697916666664</v>
      </c>
      <c r="B4506">
        <v>26.185749999999999</v>
      </c>
      <c r="C4506">
        <v>438.60640000000001</v>
      </c>
      <c r="D4506">
        <v>8.9929349999999904</v>
      </c>
      <c r="E4506">
        <v>49.149230000000003</v>
      </c>
      <c r="F4506">
        <v>9.6774100000000001</v>
      </c>
      <c r="G4506">
        <v>119.8152</v>
      </c>
      <c r="H4506">
        <v>2.2908339999999998</v>
      </c>
      <c r="I4506">
        <v>15.71702</v>
      </c>
      <c r="J4506">
        <v>14.282159999999999</v>
      </c>
      <c r="K4506">
        <v>42.188000000000002</v>
      </c>
    </row>
    <row r="4507" spans="1:11" x14ac:dyDescent="0.25">
      <c r="A4507" s="57">
        <v>45124.708333333336</v>
      </c>
      <c r="B4507">
        <v>26.2318</v>
      </c>
      <c r="C4507">
        <v>437.97250000000003</v>
      </c>
      <c r="D4507">
        <v>8.9988340000000004</v>
      </c>
      <c r="E4507">
        <v>48.317050000000002</v>
      </c>
      <c r="F4507">
        <v>9.8218200000000007</v>
      </c>
      <c r="G4507">
        <v>121.6919</v>
      </c>
      <c r="H4507">
        <v>2.2807019999999998</v>
      </c>
      <c r="I4507">
        <v>15.62515</v>
      </c>
      <c r="J4507">
        <v>14.26971</v>
      </c>
      <c r="K4507">
        <v>42.15063</v>
      </c>
    </row>
    <row r="4508" spans="1:11" x14ac:dyDescent="0.25">
      <c r="A4508" s="57">
        <v>45124.71875</v>
      </c>
      <c r="B4508">
        <v>26.379960000000001</v>
      </c>
      <c r="C4508">
        <v>437.19229999999999</v>
      </c>
      <c r="D4508">
        <v>9.0343780000000002</v>
      </c>
      <c r="E4508">
        <v>46.407339999999998</v>
      </c>
      <c r="F4508">
        <v>10.621180000000001</v>
      </c>
      <c r="G4508">
        <v>131.96039999999999</v>
      </c>
      <c r="H4508">
        <v>2.2173060000000002</v>
      </c>
      <c r="I4508">
        <v>15.73738</v>
      </c>
      <c r="J4508">
        <v>14.16506</v>
      </c>
      <c r="K4508">
        <v>41.836689999999898</v>
      </c>
    </row>
    <row r="4509" spans="1:11" x14ac:dyDescent="0.25">
      <c r="A4509" s="57">
        <v>45124.729166666664</v>
      </c>
      <c r="B4509">
        <v>26.512530000000002</v>
      </c>
      <c r="C4509">
        <v>436.59840000000003</v>
      </c>
      <c r="D4509">
        <v>9.0704510000000003</v>
      </c>
      <c r="E4509">
        <v>53.52093</v>
      </c>
      <c r="F4509">
        <v>11.43286</v>
      </c>
      <c r="G4509">
        <v>142.3689</v>
      </c>
      <c r="H4509">
        <v>2.2186949999999999</v>
      </c>
      <c r="I4509">
        <v>15.58193</v>
      </c>
      <c r="J4509">
        <v>13.6714</v>
      </c>
      <c r="K4509">
        <v>40.355710000000002</v>
      </c>
    </row>
    <row r="4510" spans="1:11" x14ac:dyDescent="0.25">
      <c r="A4510" s="57">
        <v>45124.739583333336</v>
      </c>
      <c r="B4510">
        <v>26.59159</v>
      </c>
      <c r="C4510">
        <v>435.96749999999997</v>
      </c>
      <c r="D4510">
        <v>9.0815830000000002</v>
      </c>
      <c r="E4510">
        <v>43.582929999999998</v>
      </c>
      <c r="F4510">
        <v>11.56385</v>
      </c>
      <c r="G4510">
        <v>144.21420000000001</v>
      </c>
      <c r="H4510">
        <v>2.3872800000000001</v>
      </c>
      <c r="I4510">
        <v>15.34243</v>
      </c>
      <c r="J4510">
        <v>14.06897</v>
      </c>
      <c r="K4510">
        <v>41.548430000000003</v>
      </c>
    </row>
    <row r="4511" spans="1:11" x14ac:dyDescent="0.25">
      <c r="A4511" s="57">
        <v>45124.75</v>
      </c>
      <c r="B4511">
        <v>26.70073</v>
      </c>
      <c r="C4511">
        <v>435.9468</v>
      </c>
      <c r="D4511">
        <v>9.0873249999999999</v>
      </c>
      <c r="E4511">
        <v>52.744770000000003</v>
      </c>
      <c r="F4511">
        <v>11.803039999999999</v>
      </c>
      <c r="G4511">
        <v>147.4847</v>
      </c>
      <c r="H4511">
        <v>2.3565450000000001</v>
      </c>
      <c r="I4511">
        <v>15.31743</v>
      </c>
      <c r="J4511">
        <v>14.15268</v>
      </c>
      <c r="K4511">
        <v>41.799550000000004</v>
      </c>
    </row>
    <row r="4512" spans="1:11" x14ac:dyDescent="0.25">
      <c r="A4512" s="57">
        <v>45124.760416666664</v>
      </c>
      <c r="B4512">
        <v>26.953769999999999</v>
      </c>
      <c r="C4512">
        <v>435.0335</v>
      </c>
      <c r="D4512">
        <v>9.1304850000000002</v>
      </c>
      <c r="E4512">
        <v>46.860889999999998</v>
      </c>
      <c r="F4512">
        <v>12.900539999999999</v>
      </c>
      <c r="G4512">
        <v>161.92859999999999</v>
      </c>
      <c r="H4512">
        <v>3.0715140000000001</v>
      </c>
      <c r="I4512">
        <v>15.866429999999999</v>
      </c>
      <c r="J4512">
        <v>13.98954</v>
      </c>
      <c r="K4512">
        <v>41.310139999999897</v>
      </c>
    </row>
    <row r="4513" spans="1:11" x14ac:dyDescent="0.25">
      <c r="A4513" s="57">
        <v>45124.770833333336</v>
      </c>
      <c r="B4513">
        <v>26.98922</v>
      </c>
      <c r="C4513">
        <v>436.18610000000001</v>
      </c>
      <c r="D4513">
        <v>9.1245849999999997</v>
      </c>
      <c r="E4513">
        <v>53.46622</v>
      </c>
      <c r="F4513">
        <v>12.627129999999999</v>
      </c>
      <c r="G4513">
        <v>158.61089999999999</v>
      </c>
      <c r="H4513">
        <v>2.3931100000000001</v>
      </c>
      <c r="I4513">
        <v>15.5932</v>
      </c>
      <c r="J4513">
        <v>13.91004</v>
      </c>
      <c r="K4513">
        <v>41.071629999999999</v>
      </c>
    </row>
    <row r="4514" spans="1:11" x14ac:dyDescent="0.25">
      <c r="A4514" s="57">
        <v>45124.78125</v>
      </c>
      <c r="B4514">
        <v>26.888280000000002</v>
      </c>
      <c r="C4514">
        <v>435.88780000000003</v>
      </c>
      <c r="D4514">
        <v>9.1056150000000002</v>
      </c>
      <c r="E4514">
        <v>52.904029999999999</v>
      </c>
      <c r="F4514">
        <v>12.405049999999999</v>
      </c>
      <c r="G4514">
        <v>155.53870000000001</v>
      </c>
      <c r="H4514">
        <v>2.155208</v>
      </c>
      <c r="I4514">
        <v>15.44121</v>
      </c>
      <c r="J4514">
        <v>13.850720000000001</v>
      </c>
      <c r="K4514">
        <v>40.89367</v>
      </c>
    </row>
    <row r="4515" spans="1:11" x14ac:dyDescent="0.25">
      <c r="A4515" s="57">
        <v>45124.791666666664</v>
      </c>
      <c r="B4515">
        <v>27.050409999999999</v>
      </c>
      <c r="C4515">
        <v>436.60320000000002</v>
      </c>
      <c r="D4515">
        <v>9.0948530000000005</v>
      </c>
      <c r="E4515">
        <v>44.886710000000001</v>
      </c>
      <c r="F4515">
        <v>12.12168</v>
      </c>
      <c r="G4515">
        <v>152.4282</v>
      </c>
      <c r="H4515">
        <v>2.222537</v>
      </c>
      <c r="I4515">
        <v>15.996829999999999</v>
      </c>
      <c r="J4515">
        <v>13.902900000000001</v>
      </c>
      <c r="K4515">
        <v>41.05021</v>
      </c>
    </row>
    <row r="4516" spans="1:11" x14ac:dyDescent="0.25">
      <c r="A4516" s="57">
        <v>45124.802083333336</v>
      </c>
      <c r="B4516">
        <v>27.282869999999999</v>
      </c>
      <c r="C4516">
        <v>436.4794</v>
      </c>
      <c r="D4516">
        <v>9.1144350000000003</v>
      </c>
      <c r="E4516">
        <v>46.587499999999999</v>
      </c>
      <c r="F4516">
        <v>12.35627</v>
      </c>
      <c r="G4516">
        <v>156.02279999999999</v>
      </c>
      <c r="H4516">
        <v>2.1264530000000001</v>
      </c>
      <c r="I4516">
        <v>15.58742</v>
      </c>
      <c r="J4516">
        <v>14.010009999999999</v>
      </c>
      <c r="K4516">
        <v>41.37153</v>
      </c>
    </row>
    <row r="4517" spans="1:11" x14ac:dyDescent="0.25">
      <c r="A4517" s="57">
        <v>45124.8125</v>
      </c>
      <c r="B4517">
        <v>27.7362</v>
      </c>
      <c r="C4517">
        <v>434.79849999999999</v>
      </c>
      <c r="D4517">
        <v>9.1894659999999995</v>
      </c>
      <c r="E4517">
        <v>47.635509999999996</v>
      </c>
      <c r="F4517">
        <v>14.030530000000001</v>
      </c>
      <c r="G4517">
        <v>178.60329999999999</v>
      </c>
      <c r="H4517">
        <v>2.419816</v>
      </c>
      <c r="I4517">
        <v>14.968349999999999</v>
      </c>
      <c r="J4517">
        <v>13.77064</v>
      </c>
      <c r="K4517">
        <v>40.65343</v>
      </c>
    </row>
    <row r="4518" spans="1:11" x14ac:dyDescent="0.25">
      <c r="A4518" s="57">
        <v>45124.822916666664</v>
      </c>
      <c r="B4518">
        <v>27.861660000000001</v>
      </c>
      <c r="C4518">
        <v>434.95080000000002</v>
      </c>
      <c r="D4518">
        <v>9.1962600000000005</v>
      </c>
      <c r="E4518">
        <v>47.273249999999997</v>
      </c>
      <c r="F4518">
        <v>14.011990000000001</v>
      </c>
      <c r="G4518">
        <v>178.7595</v>
      </c>
      <c r="H4518">
        <v>2.1065420000000001</v>
      </c>
      <c r="I4518">
        <v>15.069509999999999</v>
      </c>
      <c r="J4518">
        <v>13.75773</v>
      </c>
      <c r="K4518">
        <v>40.614699999999999</v>
      </c>
    </row>
    <row r="4519" spans="1:11" x14ac:dyDescent="0.25">
      <c r="A4519" s="57">
        <v>45124.833333333336</v>
      </c>
      <c r="B4519">
        <v>28.089300000000001</v>
      </c>
      <c r="C4519">
        <v>433.36099999999999</v>
      </c>
      <c r="D4519">
        <v>9.212154</v>
      </c>
      <c r="E4519">
        <v>45.127330000000001</v>
      </c>
      <c r="F4519">
        <v>14.72231</v>
      </c>
      <c r="G4519">
        <v>188.57980000000001</v>
      </c>
      <c r="H4519">
        <v>1.9442950000000001</v>
      </c>
      <c r="I4519">
        <v>14.474819999999999</v>
      </c>
      <c r="J4519">
        <v>13.74127</v>
      </c>
      <c r="K4519">
        <v>40.565330000000003</v>
      </c>
    </row>
    <row r="4520" spans="1:11" x14ac:dyDescent="0.25">
      <c r="A4520" s="57">
        <v>45124.84375</v>
      </c>
      <c r="B4520">
        <v>28.122509999999998</v>
      </c>
      <c r="C4520">
        <v>433.32470000000001</v>
      </c>
      <c r="D4520">
        <v>9.2365259999999996</v>
      </c>
      <c r="E4520">
        <v>43.397530000000003</v>
      </c>
      <c r="F4520">
        <v>14.864039999999999</v>
      </c>
      <c r="G4520">
        <v>190.5085</v>
      </c>
      <c r="H4520">
        <v>2.0672299999999999</v>
      </c>
      <c r="I4520">
        <v>14.81948</v>
      </c>
      <c r="J4520">
        <v>13.740349999999999</v>
      </c>
      <c r="K4520">
        <v>40.562550000000002</v>
      </c>
    </row>
    <row r="4521" spans="1:11" x14ac:dyDescent="0.25">
      <c r="A4521" s="57">
        <v>45124.854166666664</v>
      </c>
      <c r="B4521">
        <v>28.141030000000001</v>
      </c>
      <c r="C4521">
        <v>433.40050000000002</v>
      </c>
      <c r="D4521">
        <v>9.2519969999999994</v>
      </c>
      <c r="E4521">
        <v>46.019640000000003</v>
      </c>
      <c r="F4521">
        <v>15.23269</v>
      </c>
      <c r="G4521">
        <v>195.28550000000001</v>
      </c>
      <c r="H4521">
        <v>2.0597349999999999</v>
      </c>
      <c r="I4521">
        <v>14.709820000000001</v>
      </c>
      <c r="J4521">
        <v>13.67071</v>
      </c>
      <c r="K4521">
        <v>40.353650000000002</v>
      </c>
    </row>
    <row r="4522" spans="1:11" x14ac:dyDescent="0.25">
      <c r="A4522" s="57">
        <v>45124.864583333336</v>
      </c>
      <c r="B4522">
        <v>28.127120000000001</v>
      </c>
      <c r="C4522">
        <v>433.34030000000001</v>
      </c>
      <c r="D4522">
        <v>9.2424269999999904</v>
      </c>
      <c r="E4522">
        <v>44.339460000000003</v>
      </c>
      <c r="F4522">
        <v>14.925890000000001</v>
      </c>
      <c r="G4522">
        <v>191.30699999999999</v>
      </c>
      <c r="H4522">
        <v>2.0128529999999998</v>
      </c>
      <c r="I4522">
        <v>14.703989999999999</v>
      </c>
      <c r="J4522">
        <v>13.66039</v>
      </c>
      <c r="K4522">
        <v>40.322670000000002</v>
      </c>
    </row>
    <row r="4523" spans="1:11" x14ac:dyDescent="0.25">
      <c r="A4523" s="57">
        <v>45124.875</v>
      </c>
      <c r="B4523">
        <v>28.229510000000001</v>
      </c>
      <c r="C4523">
        <v>432.73050000000001</v>
      </c>
      <c r="D4523">
        <v>9.2608580000000007</v>
      </c>
      <c r="E4523">
        <v>48.001429999999999</v>
      </c>
      <c r="F4523">
        <v>15.50615</v>
      </c>
      <c r="G4523">
        <v>199.11099999999999</v>
      </c>
      <c r="H4523">
        <v>2.6446550000000002</v>
      </c>
      <c r="I4523">
        <v>14.7583</v>
      </c>
      <c r="J4523">
        <v>13.57432</v>
      </c>
      <c r="K4523">
        <v>40.064480000000003</v>
      </c>
    </row>
    <row r="4524" spans="1:11" x14ac:dyDescent="0.25">
      <c r="A4524" s="57">
        <v>45124.885416666664</v>
      </c>
      <c r="B4524">
        <v>28.048359999999999</v>
      </c>
      <c r="C4524">
        <v>432.55680000000001</v>
      </c>
      <c r="D4524">
        <v>9.2823349999999998</v>
      </c>
      <c r="E4524">
        <v>46.181510000000003</v>
      </c>
      <c r="F4524">
        <v>15.84653</v>
      </c>
      <c r="G4524">
        <v>202.83109999999999</v>
      </c>
      <c r="H4524">
        <v>2.1129220000000002</v>
      </c>
      <c r="I4524">
        <v>14.55879</v>
      </c>
      <c r="J4524">
        <v>13.586320000000001</v>
      </c>
      <c r="K4524">
        <v>40.100470000000001</v>
      </c>
    </row>
    <row r="4525" spans="1:11" x14ac:dyDescent="0.25">
      <c r="A4525" s="57">
        <v>45124.895833333336</v>
      </c>
      <c r="B4525">
        <v>28.20844</v>
      </c>
      <c r="C4525">
        <v>432.38369999999998</v>
      </c>
      <c r="D4525">
        <v>9.304843</v>
      </c>
      <c r="E4525">
        <v>46.200429999999997</v>
      </c>
      <c r="F4525">
        <v>16.49727</v>
      </c>
      <c r="G4525">
        <v>211.76169999999999</v>
      </c>
      <c r="H4525">
        <v>2.2547259999999998</v>
      </c>
      <c r="I4525">
        <v>14.58991</v>
      </c>
      <c r="J4525">
        <v>13.554399999999999</v>
      </c>
      <c r="K4525">
        <v>40.004689999999897</v>
      </c>
    </row>
    <row r="4526" spans="1:11" x14ac:dyDescent="0.25">
      <c r="A4526" s="57">
        <v>45124.90625</v>
      </c>
      <c r="B4526">
        <v>28.24239</v>
      </c>
      <c r="C4526">
        <v>431.72910000000002</v>
      </c>
      <c r="D4526">
        <v>9.3195650000000008</v>
      </c>
      <c r="E4526">
        <v>51.039819999999999</v>
      </c>
      <c r="F4526">
        <v>16.782299999999999</v>
      </c>
      <c r="G4526">
        <v>215.53989999999999</v>
      </c>
      <c r="H4526">
        <v>2.3869560000000001</v>
      </c>
      <c r="I4526">
        <v>14.6625</v>
      </c>
      <c r="J4526">
        <v>13.64254</v>
      </c>
      <c r="K4526">
        <v>40.26914</v>
      </c>
    </row>
    <row r="4527" spans="1:11" x14ac:dyDescent="0.25">
      <c r="A4527" s="57">
        <v>45124.916666666664</v>
      </c>
      <c r="B4527">
        <v>27.88822</v>
      </c>
      <c r="C4527">
        <v>432.24209999999999</v>
      </c>
      <c r="D4527">
        <v>9.2804730000000006</v>
      </c>
      <c r="E4527">
        <v>53.421579999999999</v>
      </c>
      <c r="F4527">
        <v>15.957229999999999</v>
      </c>
      <c r="G4527">
        <v>203.67240000000001</v>
      </c>
      <c r="H4527">
        <v>2.4851800000000002</v>
      </c>
      <c r="I4527">
        <v>14.731590000000001</v>
      </c>
      <c r="J4527">
        <v>13.71041</v>
      </c>
      <c r="K4527">
        <v>40.472749999999998</v>
      </c>
    </row>
    <row r="4528" spans="1:11" x14ac:dyDescent="0.25">
      <c r="A4528" s="57">
        <v>45124.927083333336</v>
      </c>
      <c r="B4528">
        <v>28.015309999999999</v>
      </c>
      <c r="C4528">
        <v>431.3999</v>
      </c>
      <c r="D4528">
        <v>9.3018859999999997</v>
      </c>
      <c r="E4528">
        <v>48.051819999999999</v>
      </c>
      <c r="F4528">
        <v>16.150639999999999</v>
      </c>
      <c r="G4528">
        <v>206.59530000000001</v>
      </c>
      <c r="H4528">
        <v>2.2387350000000001</v>
      </c>
      <c r="I4528">
        <v>14.346769999999999</v>
      </c>
      <c r="J4528">
        <v>13.90682</v>
      </c>
      <c r="K4528">
        <v>41.061959999999999</v>
      </c>
    </row>
    <row r="4529" spans="1:11" x14ac:dyDescent="0.25">
      <c r="A4529" s="57">
        <v>45124.9375</v>
      </c>
      <c r="B4529">
        <v>27.900120000000001</v>
      </c>
      <c r="C4529">
        <v>432.38409999999999</v>
      </c>
      <c r="D4529">
        <v>9.2898580000000006</v>
      </c>
      <c r="E4529">
        <v>43.473849999999999</v>
      </c>
      <c r="F4529">
        <v>15.792210000000001</v>
      </c>
      <c r="G4529">
        <v>201.6138</v>
      </c>
      <c r="H4529">
        <v>2.0733820000000001</v>
      </c>
      <c r="I4529">
        <v>14.250249999999999</v>
      </c>
      <c r="J4529">
        <v>13.834020000000001</v>
      </c>
      <c r="K4529">
        <v>40.843559999999897</v>
      </c>
    </row>
    <row r="4530" spans="1:11" x14ac:dyDescent="0.25">
      <c r="A4530" s="57">
        <v>45124.947916666664</v>
      </c>
      <c r="B4530">
        <v>27.815159999999999</v>
      </c>
      <c r="C4530">
        <v>432.12759999999997</v>
      </c>
      <c r="D4530">
        <v>9.2911439999999903</v>
      </c>
      <c r="E4530">
        <v>41.857700000000001</v>
      </c>
      <c r="F4530">
        <v>15.891769999999999</v>
      </c>
      <c r="G4530">
        <v>202.57239999999999</v>
      </c>
      <c r="H4530">
        <v>2.2294489999999998</v>
      </c>
      <c r="I4530">
        <v>14.31137</v>
      </c>
      <c r="J4530">
        <v>14.0319</v>
      </c>
      <c r="K4530">
        <v>41.437190000000001</v>
      </c>
    </row>
    <row r="4531" spans="1:11" x14ac:dyDescent="0.25">
      <c r="A4531" s="57">
        <v>45124.958333333336</v>
      </c>
      <c r="B4531">
        <v>27.705870000000001</v>
      </c>
      <c r="C4531">
        <v>432.25799999999998</v>
      </c>
      <c r="D4531">
        <v>9.3043049999999994</v>
      </c>
      <c r="E4531">
        <v>41.177239999999998</v>
      </c>
      <c r="F4531">
        <v>15.83942</v>
      </c>
      <c r="G4531">
        <v>201.51920000000001</v>
      </c>
      <c r="H4531">
        <v>2.1849259999999999</v>
      </c>
      <c r="I4531">
        <v>13.859970000000001</v>
      </c>
      <c r="J4531">
        <v>13.98865</v>
      </c>
      <c r="K4531">
        <v>41.307450000000003</v>
      </c>
    </row>
    <row r="4532" spans="1:11" x14ac:dyDescent="0.25">
      <c r="A4532" s="57">
        <v>45124.96875</v>
      </c>
      <c r="B4532">
        <v>27.606369999999998</v>
      </c>
      <c r="C4532">
        <v>432.04199999999997</v>
      </c>
      <c r="D4532">
        <v>9.2968320000000002</v>
      </c>
      <c r="E4532">
        <v>46.036160000000002</v>
      </c>
      <c r="F4532">
        <v>15.718</v>
      </c>
      <c r="G4532">
        <v>199.61930000000001</v>
      </c>
      <c r="H4532">
        <v>2.4746830000000002</v>
      </c>
      <c r="I4532">
        <v>13.87149</v>
      </c>
      <c r="J4532">
        <v>14.10866</v>
      </c>
      <c r="K4532">
        <v>41.667490000000001</v>
      </c>
    </row>
    <row r="4533" spans="1:11" x14ac:dyDescent="0.25">
      <c r="A4533" s="57">
        <v>45124.979166666664</v>
      </c>
      <c r="B4533">
        <v>27.530080000000002</v>
      </c>
      <c r="C4533">
        <v>432.2679</v>
      </c>
      <c r="D4533">
        <v>9.2928820000000005</v>
      </c>
      <c r="E4533">
        <v>51.441249999999997</v>
      </c>
      <c r="F4533">
        <v>15.50582</v>
      </c>
      <c r="G4533">
        <v>196.65620000000001</v>
      </c>
      <c r="H4533">
        <v>2.3529209999999998</v>
      </c>
      <c r="I4533">
        <v>13.943059999999999</v>
      </c>
      <c r="J4533">
        <v>14.23302</v>
      </c>
      <c r="K4533">
        <v>42.040570000000002</v>
      </c>
    </row>
    <row r="4534" spans="1:11" x14ac:dyDescent="0.25">
      <c r="A4534" s="57">
        <v>45124.989583333336</v>
      </c>
      <c r="B4534">
        <v>27.467230000000001</v>
      </c>
      <c r="C4534">
        <v>432.4495</v>
      </c>
      <c r="D4534">
        <v>9.2800639999999994</v>
      </c>
      <c r="E4534">
        <v>41.580640000000002</v>
      </c>
      <c r="F4534">
        <v>15.093360000000001</v>
      </c>
      <c r="G4534">
        <v>191.2107</v>
      </c>
      <c r="H4534">
        <v>2.155119</v>
      </c>
      <c r="I4534">
        <v>14.170780000000001</v>
      </c>
      <c r="J4534">
        <v>14.11605</v>
      </c>
      <c r="K4534">
        <v>41.689660000000003</v>
      </c>
    </row>
    <row r="4535" spans="1:11" x14ac:dyDescent="0.25">
      <c r="A4535" s="57">
        <v>45125</v>
      </c>
      <c r="B4535">
        <v>27.359290000000001</v>
      </c>
      <c r="C4535">
        <v>432.48230000000001</v>
      </c>
      <c r="D4535">
        <v>9.2617670000000007</v>
      </c>
      <c r="E4535">
        <v>52.443460000000002</v>
      </c>
      <c r="F4535">
        <v>14.72869</v>
      </c>
      <c r="G4535">
        <v>186.227</v>
      </c>
      <c r="H4535">
        <v>2.262791</v>
      </c>
      <c r="I4535">
        <v>14.42512</v>
      </c>
      <c r="J4535">
        <v>14.21106</v>
      </c>
      <c r="K4535">
        <v>41.974699999999999</v>
      </c>
    </row>
    <row r="4536" spans="1:11" x14ac:dyDescent="0.25">
      <c r="A4536" s="57">
        <v>45125.010416666664</v>
      </c>
      <c r="B4536">
        <v>27.253039999999999</v>
      </c>
      <c r="C4536">
        <v>432.71719999999999</v>
      </c>
      <c r="D4536">
        <v>9.2480329999999995</v>
      </c>
      <c r="E4536">
        <v>47.604170000000003</v>
      </c>
      <c r="F4536">
        <v>14.47471</v>
      </c>
      <c r="G4536">
        <v>182.6729</v>
      </c>
      <c r="H4536">
        <v>2.285504</v>
      </c>
      <c r="I4536">
        <v>14.717269999999999</v>
      </c>
      <c r="J4536">
        <v>14.210789999999999</v>
      </c>
      <c r="K4536">
        <v>41.973869999999998</v>
      </c>
    </row>
    <row r="4537" spans="1:11" x14ac:dyDescent="0.25">
      <c r="A4537" s="57">
        <v>45125.020833333336</v>
      </c>
      <c r="B4537">
        <v>27.166039999999999</v>
      </c>
      <c r="C4537">
        <v>433.5831</v>
      </c>
      <c r="D4537">
        <v>9.2367319999999999</v>
      </c>
      <c r="E4537">
        <v>43.26193</v>
      </c>
      <c r="F4537">
        <v>14.093769999999999</v>
      </c>
      <c r="G4537">
        <v>177.5839</v>
      </c>
      <c r="H4537">
        <v>2.2984239999999998</v>
      </c>
      <c r="I4537">
        <v>14.69877</v>
      </c>
      <c r="J4537">
        <v>14.272679999999999</v>
      </c>
      <c r="K4537">
        <v>42.15954</v>
      </c>
    </row>
    <row r="4538" spans="1:11" x14ac:dyDescent="0.25">
      <c r="A4538" s="57">
        <v>45125.03125</v>
      </c>
      <c r="B4538">
        <v>27.077780000000001</v>
      </c>
      <c r="C4538">
        <v>433.03519999999997</v>
      </c>
      <c r="D4538">
        <v>9.2136689999999994</v>
      </c>
      <c r="E4538">
        <v>49.710180000000001</v>
      </c>
      <c r="F4538">
        <v>13.66948</v>
      </c>
      <c r="G4538">
        <v>171.9725</v>
      </c>
      <c r="H4538">
        <v>2.3368099999999998</v>
      </c>
      <c r="I4538">
        <v>14.50543</v>
      </c>
      <c r="J4538">
        <v>14.20729</v>
      </c>
      <c r="K4538">
        <v>41.963369999999998</v>
      </c>
    </row>
    <row r="4539" spans="1:11" x14ac:dyDescent="0.25">
      <c r="A4539" s="57">
        <v>45125.041666666664</v>
      </c>
      <c r="B4539">
        <v>27.003309999999999</v>
      </c>
      <c r="C4539">
        <v>434.30349999999999</v>
      </c>
      <c r="D4539">
        <v>9.1921929999999996</v>
      </c>
      <c r="E4539">
        <v>48.99091</v>
      </c>
      <c r="F4539">
        <v>13.190799999999999</v>
      </c>
      <c r="G4539">
        <v>165.72069999999999</v>
      </c>
      <c r="H4539">
        <v>2.4906619999999999</v>
      </c>
      <c r="I4539">
        <v>14.66198</v>
      </c>
      <c r="J4539">
        <v>14.200369999999999</v>
      </c>
      <c r="K4539">
        <v>41.942630000000001</v>
      </c>
    </row>
    <row r="4540" spans="1:11" x14ac:dyDescent="0.25">
      <c r="A4540" s="57">
        <v>45125.052083333336</v>
      </c>
      <c r="B4540">
        <v>26.90558</v>
      </c>
      <c r="C4540">
        <v>434.6748</v>
      </c>
      <c r="D4540">
        <v>9.1753400000000003</v>
      </c>
      <c r="E4540">
        <v>49.936750000000004</v>
      </c>
      <c r="F4540">
        <v>12.809189999999999</v>
      </c>
      <c r="G4540">
        <v>160.64699999999999</v>
      </c>
      <c r="H4540">
        <v>2.366098</v>
      </c>
      <c r="I4540">
        <v>14.94914</v>
      </c>
      <c r="J4540">
        <v>14.280620000000001</v>
      </c>
      <c r="K4540">
        <v>42.18336</v>
      </c>
    </row>
    <row r="4541" spans="1:11" x14ac:dyDescent="0.25">
      <c r="A4541" s="57">
        <v>45125.0625</v>
      </c>
      <c r="B4541">
        <v>26.795649999999998</v>
      </c>
      <c r="C4541">
        <v>434.77769999999998</v>
      </c>
      <c r="D4541">
        <v>9.1571739999999995</v>
      </c>
      <c r="E4541">
        <v>46.431989999999999</v>
      </c>
      <c r="F4541">
        <v>12.447050000000001</v>
      </c>
      <c r="G4541">
        <v>155.80799999999999</v>
      </c>
      <c r="H4541">
        <v>2.1635520000000001</v>
      </c>
      <c r="I4541">
        <v>14.87603</v>
      </c>
      <c r="J4541">
        <v>14.24291</v>
      </c>
      <c r="K4541">
        <v>42.070230000000002</v>
      </c>
    </row>
    <row r="4542" spans="1:11" x14ac:dyDescent="0.25">
      <c r="A4542" s="57">
        <v>45125.072916666664</v>
      </c>
      <c r="B4542">
        <v>26.7746</v>
      </c>
      <c r="C4542">
        <v>435.07780000000002</v>
      </c>
      <c r="D4542">
        <v>9.1546120000000002</v>
      </c>
      <c r="E4542">
        <v>48.968899999999998</v>
      </c>
      <c r="F4542">
        <v>12.2834</v>
      </c>
      <c r="G4542">
        <v>153.69749999999999</v>
      </c>
      <c r="H4542">
        <v>2.4056519999999999</v>
      </c>
      <c r="I4542">
        <v>14.938370000000001</v>
      </c>
      <c r="J4542">
        <v>14.20473</v>
      </c>
      <c r="K4542">
        <v>41.955710000000003</v>
      </c>
    </row>
    <row r="4543" spans="1:11" x14ac:dyDescent="0.25">
      <c r="A4543" s="57">
        <v>45125.083333333336</v>
      </c>
      <c r="B4543">
        <v>26.672779999999999</v>
      </c>
      <c r="C4543">
        <v>435.08019999999999</v>
      </c>
      <c r="D4543">
        <v>9.1112450000000003</v>
      </c>
      <c r="E4543">
        <v>42.848579999999998</v>
      </c>
      <c r="F4543">
        <v>11.48724</v>
      </c>
      <c r="G4543">
        <v>143.465</v>
      </c>
      <c r="H4543">
        <v>2.168088</v>
      </c>
      <c r="I4543">
        <v>14.91011</v>
      </c>
      <c r="J4543">
        <v>13.964079999999999</v>
      </c>
      <c r="K4543">
        <v>41.233750000000001</v>
      </c>
    </row>
    <row r="4544" spans="1:11" x14ac:dyDescent="0.25">
      <c r="A4544" s="57">
        <v>45125.09375</v>
      </c>
      <c r="B4544">
        <v>26.618130000000001</v>
      </c>
      <c r="C4544">
        <v>436.71800000000002</v>
      </c>
      <c r="D4544">
        <v>9.0856849999999998</v>
      </c>
      <c r="E4544">
        <v>52.189140000000002</v>
      </c>
      <c r="F4544">
        <v>11.034689999999999</v>
      </c>
      <c r="G4544">
        <v>137.68559999999999</v>
      </c>
      <c r="H4544">
        <v>2.082624</v>
      </c>
      <c r="I4544">
        <v>15.22143</v>
      </c>
      <c r="J4544">
        <v>14.236800000000001</v>
      </c>
      <c r="K4544">
        <v>42.051900000000003</v>
      </c>
    </row>
    <row r="4545" spans="1:11" x14ac:dyDescent="0.25">
      <c r="A4545" s="57">
        <v>45125.104166666664</v>
      </c>
      <c r="B4545">
        <v>26.637540000000001</v>
      </c>
      <c r="C4545">
        <v>436.5163</v>
      </c>
      <c r="D4545">
        <v>9.129372</v>
      </c>
      <c r="E4545">
        <v>51.025750000000002</v>
      </c>
      <c r="F4545">
        <v>11.6907</v>
      </c>
      <c r="G4545">
        <v>145.92089999999999</v>
      </c>
      <c r="H4545">
        <v>2.210709</v>
      </c>
      <c r="I4545">
        <v>15.08756</v>
      </c>
      <c r="J4545">
        <v>14.250400000000001</v>
      </c>
      <c r="K4545">
        <v>42.092709999999897</v>
      </c>
    </row>
    <row r="4546" spans="1:11" x14ac:dyDescent="0.25">
      <c r="A4546" s="57">
        <v>45125.114583333336</v>
      </c>
      <c r="B4546">
        <v>26.571670000000001</v>
      </c>
      <c r="C4546">
        <v>435.37040000000002</v>
      </c>
      <c r="D4546">
        <v>9.1085390000000004</v>
      </c>
      <c r="E4546">
        <v>49.056980000000003</v>
      </c>
      <c r="F4546">
        <v>11.351369999999999</v>
      </c>
      <c r="G4546">
        <v>141.51220000000001</v>
      </c>
      <c r="H4546">
        <v>2.1559360000000001</v>
      </c>
      <c r="I4546">
        <v>14.54514</v>
      </c>
      <c r="J4546">
        <v>14.270289999999999</v>
      </c>
      <c r="K4546">
        <v>42.152380000000001</v>
      </c>
    </row>
    <row r="4547" spans="1:11" x14ac:dyDescent="0.25">
      <c r="A4547" s="57">
        <v>45125.125</v>
      </c>
      <c r="B4547">
        <v>26.451180000000001</v>
      </c>
      <c r="C4547">
        <v>436.4622</v>
      </c>
      <c r="D4547">
        <v>9.0742440000000002</v>
      </c>
      <c r="E4547">
        <v>45.862000000000002</v>
      </c>
      <c r="F4547">
        <v>10.671379999999999</v>
      </c>
      <c r="G4547">
        <v>132.7457</v>
      </c>
      <c r="H4547">
        <v>2.1378119999999998</v>
      </c>
      <c r="I4547">
        <v>14.85271</v>
      </c>
      <c r="J4547">
        <v>14.2944</v>
      </c>
      <c r="K4547">
        <v>42.224710000000002</v>
      </c>
    </row>
    <row r="4548" spans="1:11" x14ac:dyDescent="0.25">
      <c r="A4548" s="57">
        <v>45125.135416666664</v>
      </c>
      <c r="B4548">
        <v>26.414719999999999</v>
      </c>
      <c r="C4548">
        <v>437.70139999999998</v>
      </c>
      <c r="D4548">
        <v>9.0477089999999905</v>
      </c>
      <c r="E4548">
        <v>53.43638</v>
      </c>
      <c r="F4548">
        <v>10.19553</v>
      </c>
      <c r="G4548">
        <v>126.7437</v>
      </c>
      <c r="H4548">
        <v>2.1877810000000002</v>
      </c>
      <c r="I4548">
        <v>14.928649999999999</v>
      </c>
      <c r="J4548">
        <v>14.241860000000001</v>
      </c>
      <c r="K4548">
        <v>42.06709</v>
      </c>
    </row>
    <row r="4549" spans="1:11" x14ac:dyDescent="0.25">
      <c r="A4549" s="57">
        <v>45125.145833333336</v>
      </c>
      <c r="B4549">
        <v>26.40569</v>
      </c>
      <c r="C4549">
        <v>437.02109999999999</v>
      </c>
      <c r="D4549">
        <v>9.0343630000000008</v>
      </c>
      <c r="E4549">
        <v>46.465789999999998</v>
      </c>
      <c r="F4549">
        <v>9.9596250000000008</v>
      </c>
      <c r="G4549">
        <v>123.791</v>
      </c>
      <c r="H4549">
        <v>2.2385389999999998</v>
      </c>
      <c r="I4549">
        <v>15.20401</v>
      </c>
      <c r="J4549">
        <v>14.109170000000001</v>
      </c>
      <c r="K4549">
        <v>41.66901</v>
      </c>
    </row>
    <row r="4550" spans="1:11" x14ac:dyDescent="0.25">
      <c r="A4550" s="57">
        <v>45125.15625</v>
      </c>
      <c r="B4550">
        <v>26.324390000000001</v>
      </c>
      <c r="C4550">
        <v>437.96030000000002</v>
      </c>
      <c r="D4550">
        <v>9.0170530000000007</v>
      </c>
      <c r="E4550">
        <v>46.539839999999998</v>
      </c>
      <c r="F4550">
        <v>9.6458049999999904</v>
      </c>
      <c r="G4550">
        <v>119.7136</v>
      </c>
      <c r="H4550">
        <v>2.411486</v>
      </c>
      <c r="I4550">
        <v>15.36543</v>
      </c>
      <c r="J4550">
        <v>14.23738</v>
      </c>
      <c r="K4550">
        <v>42.053640000000001</v>
      </c>
    </row>
    <row r="4551" spans="1:11" x14ac:dyDescent="0.25">
      <c r="A4551" s="57">
        <v>45125.166666666664</v>
      </c>
      <c r="B4551">
        <v>26.310919999999999</v>
      </c>
      <c r="C4551">
        <v>437.74869999999999</v>
      </c>
      <c r="D4551">
        <v>9.0427330000000001</v>
      </c>
      <c r="E4551">
        <v>51.996580000000002</v>
      </c>
      <c r="F4551">
        <v>9.9363379999999903</v>
      </c>
      <c r="G4551">
        <v>123.29389999999999</v>
      </c>
      <c r="H4551">
        <v>2.2372239999999999</v>
      </c>
      <c r="I4551">
        <v>14.86992</v>
      </c>
      <c r="J4551">
        <v>14.34361</v>
      </c>
      <c r="K4551">
        <v>42.372340000000001</v>
      </c>
    </row>
    <row r="4552" spans="1:11" x14ac:dyDescent="0.25">
      <c r="A4552" s="57">
        <v>45125.177083333336</v>
      </c>
      <c r="B4552">
        <v>26.308579999999999</v>
      </c>
      <c r="C4552">
        <v>437.70530000000002</v>
      </c>
      <c r="D4552">
        <v>9.0385829999999903</v>
      </c>
      <c r="E4552">
        <v>48.430280000000003</v>
      </c>
      <c r="F4552">
        <v>9.8358240000000006</v>
      </c>
      <c r="G4552">
        <v>122.03830000000001</v>
      </c>
      <c r="H4552">
        <v>2.2475879999999999</v>
      </c>
      <c r="I4552">
        <v>14.93276</v>
      </c>
      <c r="J4552">
        <v>14.325049999999999</v>
      </c>
      <c r="K4552">
        <v>42.316650000000003</v>
      </c>
    </row>
    <row r="4553" spans="1:11" x14ac:dyDescent="0.25">
      <c r="A4553" s="57">
        <v>45125.1875</v>
      </c>
      <c r="B4553">
        <v>26.283909999999999</v>
      </c>
      <c r="C4553">
        <v>437.78449999999998</v>
      </c>
      <c r="D4553">
        <v>9.0349039999999903</v>
      </c>
      <c r="E4553">
        <v>48.89228</v>
      </c>
      <c r="F4553">
        <v>9.6972419999999904</v>
      </c>
      <c r="G4553">
        <v>120.25830000000001</v>
      </c>
      <c r="H4553">
        <v>2.371013</v>
      </c>
      <c r="I4553">
        <v>15.53288</v>
      </c>
      <c r="J4553">
        <v>14.39598</v>
      </c>
      <c r="K4553">
        <v>42.52946</v>
      </c>
    </row>
    <row r="4554" spans="1:11" x14ac:dyDescent="0.25">
      <c r="A4554" s="57">
        <v>45125.197916666664</v>
      </c>
      <c r="B4554">
        <v>26.234259999999999</v>
      </c>
      <c r="C4554">
        <v>438.12430000000001</v>
      </c>
      <c r="D4554">
        <v>9.0235800000000008</v>
      </c>
      <c r="E4554">
        <v>54.377189999999999</v>
      </c>
      <c r="F4554">
        <v>9.5002650000000006</v>
      </c>
      <c r="G4554">
        <v>117.7169</v>
      </c>
      <c r="H4554">
        <v>2.3093490000000001</v>
      </c>
      <c r="I4554">
        <v>15.064920000000001</v>
      </c>
      <c r="J4554">
        <v>14.35905</v>
      </c>
      <c r="K4554">
        <v>42.418660000000003</v>
      </c>
    </row>
    <row r="4555" spans="1:11" x14ac:dyDescent="0.25">
      <c r="A4555" s="57">
        <v>45125.208333333336</v>
      </c>
      <c r="B4555">
        <v>26.194890000000001</v>
      </c>
      <c r="C4555">
        <v>439.27949999999998</v>
      </c>
      <c r="D4555">
        <v>8.9848769999999902</v>
      </c>
      <c r="E4555">
        <v>46.225670000000001</v>
      </c>
      <c r="F4555">
        <v>8.9098880000000005</v>
      </c>
      <c r="G4555">
        <v>110.3296</v>
      </c>
      <c r="H4555">
        <v>2.2700629999999999</v>
      </c>
      <c r="I4555">
        <v>15.2494</v>
      </c>
      <c r="J4555">
        <v>14.44952</v>
      </c>
      <c r="K4555">
        <v>42.690069999999999</v>
      </c>
    </row>
    <row r="4556" spans="1:11" x14ac:dyDescent="0.25">
      <c r="A4556" s="57">
        <v>45125.21875</v>
      </c>
      <c r="B4556">
        <v>26.150099999999998</v>
      </c>
      <c r="C4556">
        <v>442.0222</v>
      </c>
      <c r="D4556">
        <v>8.9568829999999995</v>
      </c>
      <c r="E4556">
        <v>47.92109</v>
      </c>
      <c r="F4556">
        <v>8.456823</v>
      </c>
      <c r="G4556">
        <v>104.6283</v>
      </c>
      <c r="H4556">
        <v>2.7605710000000001</v>
      </c>
      <c r="I4556">
        <v>16.151129999999998</v>
      </c>
      <c r="J4556">
        <v>14.53224</v>
      </c>
      <c r="K4556">
        <v>42.93824</v>
      </c>
    </row>
    <row r="4557" spans="1:11" x14ac:dyDescent="0.25">
      <c r="A4557" s="57">
        <v>45125.229166666664</v>
      </c>
      <c r="B4557">
        <v>26.11872</v>
      </c>
      <c r="C4557">
        <v>441.25540000000001</v>
      </c>
      <c r="D4557">
        <v>8.9061520000000005</v>
      </c>
      <c r="E4557">
        <v>49.781649999999999</v>
      </c>
      <c r="F4557">
        <v>7.8558440000000003</v>
      </c>
      <c r="G4557">
        <v>97.139470000000003</v>
      </c>
      <c r="H4557">
        <v>2.4954170000000002</v>
      </c>
      <c r="I4557">
        <v>15.74855</v>
      </c>
      <c r="J4557">
        <v>14.204829999999999</v>
      </c>
      <c r="K4557">
        <v>41.956009999999999</v>
      </c>
    </row>
    <row r="4558" spans="1:11" x14ac:dyDescent="0.25">
      <c r="A4558" s="57">
        <v>45125.239583333336</v>
      </c>
      <c r="B4558">
        <v>26.065460000000002</v>
      </c>
      <c r="C4558">
        <v>440.47649999999999</v>
      </c>
      <c r="D4558">
        <v>8.9141030000000008</v>
      </c>
      <c r="E4558">
        <v>53.661720000000003</v>
      </c>
      <c r="F4558">
        <v>7.8701369999999997</v>
      </c>
      <c r="G4558">
        <v>97.21584</v>
      </c>
      <c r="H4558">
        <v>2.2549790000000001</v>
      </c>
      <c r="I4558">
        <v>15.62622</v>
      </c>
      <c r="J4558">
        <v>14.27361</v>
      </c>
      <c r="K4558">
        <v>42.16234</v>
      </c>
    </row>
    <row r="4559" spans="1:11" x14ac:dyDescent="0.25">
      <c r="A4559" s="57">
        <v>45125.25</v>
      </c>
      <c r="B4559">
        <v>26.01624</v>
      </c>
      <c r="C4559">
        <v>441.42599999999999</v>
      </c>
      <c r="D4559">
        <v>8.8949320000000007</v>
      </c>
      <c r="E4559">
        <v>51.228059999999999</v>
      </c>
      <c r="F4559">
        <v>7.5246829999999996</v>
      </c>
      <c r="G4559">
        <v>92.874480000000005</v>
      </c>
      <c r="H4559">
        <v>2.2813690000000002</v>
      </c>
      <c r="I4559">
        <v>16.07329</v>
      </c>
      <c r="J4559">
        <v>14.689439999999999</v>
      </c>
      <c r="K4559">
        <v>43.409840000000003</v>
      </c>
    </row>
    <row r="4560" spans="1:11" x14ac:dyDescent="0.25">
      <c r="A4560" s="57">
        <v>45125.260416666664</v>
      </c>
      <c r="B4560">
        <v>25.96583</v>
      </c>
      <c r="C4560">
        <v>441.59800000000001</v>
      </c>
      <c r="D4560">
        <v>8.8874399999999998</v>
      </c>
      <c r="E4560">
        <v>44.664180000000002</v>
      </c>
      <c r="F4560">
        <v>7.3726739999999999</v>
      </c>
      <c r="G4560">
        <v>90.914410000000004</v>
      </c>
      <c r="H4560">
        <v>2.1972879999999999</v>
      </c>
      <c r="I4560">
        <v>15.85955</v>
      </c>
      <c r="J4560">
        <v>14.562329999999999</v>
      </c>
      <c r="K4560">
        <v>43.028509999999898</v>
      </c>
    </row>
    <row r="4561" spans="1:11" x14ac:dyDescent="0.25">
      <c r="A4561" s="57">
        <v>45125.270833333336</v>
      </c>
      <c r="B4561">
        <v>25.930520000000001</v>
      </c>
      <c r="C4561">
        <v>442.69170000000003</v>
      </c>
      <c r="D4561">
        <v>8.8591259999999998</v>
      </c>
      <c r="E4561">
        <v>37.671379999999999</v>
      </c>
      <c r="F4561">
        <v>6.9845499999999996</v>
      </c>
      <c r="G4561">
        <v>86.075450000000004</v>
      </c>
      <c r="H4561">
        <v>2.2834669999999999</v>
      </c>
      <c r="I4561">
        <v>16.164660000000001</v>
      </c>
      <c r="J4561">
        <v>14.39175</v>
      </c>
      <c r="K4561">
        <v>42.516750000000002</v>
      </c>
    </row>
    <row r="4562" spans="1:11" x14ac:dyDescent="0.25">
      <c r="A4562" s="57">
        <v>45125.28125</v>
      </c>
      <c r="B4562">
        <v>25.88983</v>
      </c>
      <c r="C4562">
        <v>442.57530000000003</v>
      </c>
      <c r="D4562">
        <v>8.8379969999999997</v>
      </c>
      <c r="E4562">
        <v>45.436419999999998</v>
      </c>
      <c r="F4562">
        <v>6.5992259999999998</v>
      </c>
      <c r="G4562">
        <v>81.267910000000001</v>
      </c>
      <c r="H4562">
        <v>2.3591739999999999</v>
      </c>
      <c r="I4562">
        <v>16.167439999999999</v>
      </c>
      <c r="J4562">
        <v>14.633609999999999</v>
      </c>
      <c r="K4562">
        <v>43.242319999999999</v>
      </c>
    </row>
    <row r="4563" spans="1:11" x14ac:dyDescent="0.25">
      <c r="A4563" s="57">
        <v>45125.291666666664</v>
      </c>
      <c r="B4563">
        <v>25.833870000000001</v>
      </c>
      <c r="C4563">
        <v>442.81009999999998</v>
      </c>
      <c r="D4563">
        <v>8.8205849999999995</v>
      </c>
      <c r="E4563">
        <v>41.087670000000003</v>
      </c>
      <c r="F4563">
        <v>6.4787100000000004</v>
      </c>
      <c r="G4563">
        <v>79.695049999999895</v>
      </c>
      <c r="H4563">
        <v>2.392611</v>
      </c>
      <c r="I4563">
        <v>16.24334</v>
      </c>
      <c r="J4563">
        <v>14.75426</v>
      </c>
      <c r="K4563">
        <v>43.60427</v>
      </c>
    </row>
    <row r="4564" spans="1:11" x14ac:dyDescent="0.25">
      <c r="A4564" s="57">
        <v>45125.302083333336</v>
      </c>
      <c r="B4564">
        <v>25.81681</v>
      </c>
      <c r="C4564">
        <v>443.44630000000001</v>
      </c>
      <c r="D4564">
        <v>8.7954869999999996</v>
      </c>
      <c r="E4564">
        <v>52.988</v>
      </c>
      <c r="F4564">
        <v>6.245552</v>
      </c>
      <c r="G4564">
        <v>76.806600000000003</v>
      </c>
      <c r="H4564">
        <v>2.395324</v>
      </c>
      <c r="I4564">
        <v>16.74605</v>
      </c>
      <c r="J4564">
        <v>14.36537</v>
      </c>
      <c r="K4564">
        <v>42.437629999999999</v>
      </c>
    </row>
    <row r="4565" spans="1:11" x14ac:dyDescent="0.25">
      <c r="A4565" s="57">
        <v>45125.3125</v>
      </c>
      <c r="B4565">
        <v>25.765450000000001</v>
      </c>
      <c r="C4565">
        <v>443.68180000000001</v>
      </c>
      <c r="D4565">
        <v>8.7787059999999997</v>
      </c>
      <c r="E4565">
        <v>50.754899999999999</v>
      </c>
      <c r="F4565">
        <v>5.992858</v>
      </c>
      <c r="G4565">
        <v>73.631100000000004</v>
      </c>
      <c r="H4565">
        <v>2.496032</v>
      </c>
      <c r="I4565">
        <v>16.43121</v>
      </c>
      <c r="J4565">
        <v>14.448079999999999</v>
      </c>
      <c r="K4565">
        <v>42.685760000000002</v>
      </c>
    </row>
    <row r="4566" spans="1:11" x14ac:dyDescent="0.25">
      <c r="A4566" s="57">
        <v>45125.322916666664</v>
      </c>
      <c r="B4566">
        <v>25.733920000000001</v>
      </c>
      <c r="C4566">
        <v>443.86270000000002</v>
      </c>
      <c r="D4566">
        <v>8.774483</v>
      </c>
      <c r="E4566">
        <v>50.8093</v>
      </c>
      <c r="F4566">
        <v>5.9132819999999997</v>
      </c>
      <c r="G4566">
        <v>72.610240000000005</v>
      </c>
      <c r="H4566">
        <v>2.4879259999999999</v>
      </c>
      <c r="I4566">
        <v>16.22805</v>
      </c>
      <c r="J4566">
        <v>14.26132</v>
      </c>
      <c r="K4566">
        <v>42.12547</v>
      </c>
    </row>
    <row r="4567" spans="1:11" x14ac:dyDescent="0.25">
      <c r="A4567" s="57">
        <v>45125.333333333336</v>
      </c>
      <c r="B4567">
        <v>25.670970000000001</v>
      </c>
      <c r="C4567">
        <v>444.00380000000001</v>
      </c>
      <c r="D4567">
        <v>8.7677949999999996</v>
      </c>
      <c r="E4567">
        <v>48.764279999999999</v>
      </c>
      <c r="F4567">
        <v>5.7168390000000002</v>
      </c>
      <c r="G4567">
        <v>70.117869999999996</v>
      </c>
      <c r="H4567">
        <v>2.1932870000000002</v>
      </c>
      <c r="I4567">
        <v>16.333749999999998</v>
      </c>
      <c r="J4567">
        <v>14.363910000000001</v>
      </c>
      <c r="K4567">
        <v>42.433250000000001</v>
      </c>
    </row>
    <row r="4568" spans="1:11" x14ac:dyDescent="0.25">
      <c r="A4568" s="57">
        <v>45125.34375</v>
      </c>
      <c r="B4568">
        <v>25.598549999999999</v>
      </c>
      <c r="C4568">
        <v>444.97019999999998</v>
      </c>
      <c r="D4568">
        <v>8.7493770000000008</v>
      </c>
      <c r="E4568">
        <v>43.205120000000001</v>
      </c>
      <c r="F4568">
        <v>5.5133890000000001</v>
      </c>
      <c r="G4568">
        <v>67.534580000000005</v>
      </c>
      <c r="H4568">
        <v>2.1441979999999998</v>
      </c>
      <c r="I4568">
        <v>16.768149999999999</v>
      </c>
      <c r="J4568">
        <v>14.565580000000001</v>
      </c>
      <c r="K4568">
        <v>43.038249999999998</v>
      </c>
    </row>
    <row r="4569" spans="1:11" x14ac:dyDescent="0.25">
      <c r="A4569" s="57">
        <v>45125.354166666664</v>
      </c>
      <c r="B4569">
        <v>25.544370000000001</v>
      </c>
      <c r="C4569">
        <v>445.46050000000002</v>
      </c>
      <c r="D4569">
        <v>8.7197700000000005</v>
      </c>
      <c r="E4569">
        <v>53.10183</v>
      </c>
      <c r="F4569">
        <v>5.2207119999999998</v>
      </c>
      <c r="G4569">
        <v>63.884799999999998</v>
      </c>
      <c r="H4569">
        <v>2.1738249999999999</v>
      </c>
      <c r="I4569">
        <v>16.699000000000002</v>
      </c>
      <c r="J4569">
        <v>14.46124</v>
      </c>
      <c r="K4569">
        <v>42.725239999999999</v>
      </c>
    </row>
    <row r="4570" spans="1:11" x14ac:dyDescent="0.25">
      <c r="A4570" s="57">
        <v>45125.364583333336</v>
      </c>
      <c r="B4570">
        <v>25.524889999999999</v>
      </c>
      <c r="C4570">
        <v>445.95170000000002</v>
      </c>
      <c r="D4570">
        <v>8.7037899999999997</v>
      </c>
      <c r="E4570">
        <v>49.843699999999998</v>
      </c>
      <c r="F4570">
        <v>4.967606</v>
      </c>
      <c r="G4570">
        <v>60.765439999999998</v>
      </c>
      <c r="H4570">
        <v>2.19658</v>
      </c>
      <c r="I4570">
        <v>16.38035</v>
      </c>
      <c r="J4570">
        <v>14.578060000000001</v>
      </c>
      <c r="K4570">
        <v>43.075670000000002</v>
      </c>
    </row>
    <row r="4571" spans="1:11" x14ac:dyDescent="0.25">
      <c r="A4571" s="57">
        <v>45125.375</v>
      </c>
      <c r="B4571">
        <v>25.493500000000001</v>
      </c>
      <c r="C4571">
        <v>445.96010000000001</v>
      </c>
      <c r="D4571">
        <v>8.6906599999999994</v>
      </c>
      <c r="E4571">
        <v>43.84478</v>
      </c>
      <c r="F4571">
        <v>4.8616840000000003</v>
      </c>
      <c r="G4571">
        <v>59.434399999999997</v>
      </c>
      <c r="H4571">
        <v>2.149311</v>
      </c>
      <c r="I4571">
        <v>16.518640000000001</v>
      </c>
      <c r="J4571">
        <v>14.54311</v>
      </c>
      <c r="K4571">
        <v>42.970840000000003</v>
      </c>
    </row>
    <row r="4572" spans="1:11" x14ac:dyDescent="0.25">
      <c r="A4572" s="57">
        <v>45125.385416666664</v>
      </c>
      <c r="B4572">
        <v>25.466819999999998</v>
      </c>
      <c r="C4572">
        <v>446.87759999999997</v>
      </c>
      <c r="D4572">
        <v>8.6446729999999903</v>
      </c>
      <c r="E4572">
        <v>39.681620000000002</v>
      </c>
      <c r="F4572">
        <v>4.4084529999999997</v>
      </c>
      <c r="G4572">
        <v>53.870350000000002</v>
      </c>
      <c r="H4572">
        <v>2.0895440000000001</v>
      </c>
      <c r="I4572">
        <v>16.77441</v>
      </c>
      <c r="J4572">
        <v>14.56625</v>
      </c>
      <c r="K4572">
        <v>43.04025</v>
      </c>
    </row>
    <row r="4573" spans="1:11" x14ac:dyDescent="0.25">
      <c r="A4573" s="57">
        <v>45125.395833333336</v>
      </c>
      <c r="B4573">
        <v>25.420120000000001</v>
      </c>
      <c r="C4573">
        <v>446.94819999999999</v>
      </c>
      <c r="D4573">
        <v>8.6479630000000007</v>
      </c>
      <c r="E4573">
        <v>47.915210000000002</v>
      </c>
      <c r="F4573">
        <v>4.4604489999999899</v>
      </c>
      <c r="G4573">
        <v>54.455469999999998</v>
      </c>
      <c r="H4573">
        <v>2.2809870000000001</v>
      </c>
      <c r="I4573">
        <v>16.76519</v>
      </c>
      <c r="J4573">
        <v>14.47993</v>
      </c>
      <c r="K4573">
        <v>42.781300000000002</v>
      </c>
    </row>
    <row r="4574" spans="1:11" x14ac:dyDescent="0.25">
      <c r="A4574" s="57">
        <v>45125.40625</v>
      </c>
      <c r="B4574">
        <v>25.405989999999999</v>
      </c>
      <c r="C4574">
        <v>446.5752</v>
      </c>
      <c r="D4574">
        <v>8.6520960000000002</v>
      </c>
      <c r="E4574">
        <v>55.911200000000001</v>
      </c>
      <c r="F4574">
        <v>4.485665</v>
      </c>
      <c r="G4574">
        <v>54.751989999999999</v>
      </c>
      <c r="H4574">
        <v>2.274019</v>
      </c>
      <c r="I4574">
        <v>16.686150000000001</v>
      </c>
      <c r="J4574">
        <v>14.46448</v>
      </c>
      <c r="K4574">
        <v>42.734949999999998</v>
      </c>
    </row>
    <row r="4575" spans="1:11" x14ac:dyDescent="0.25">
      <c r="A4575" s="57">
        <v>45125.416666666664</v>
      </c>
      <c r="B4575">
        <v>25.323740000000001</v>
      </c>
      <c r="C4575">
        <v>446.20780000000002</v>
      </c>
      <c r="D4575">
        <v>8.6750720000000001</v>
      </c>
      <c r="E4575">
        <v>45.81033</v>
      </c>
      <c r="F4575">
        <v>4.6748390000000004</v>
      </c>
      <c r="G4575">
        <v>56.97533</v>
      </c>
      <c r="H4575">
        <v>2.2250709999999998</v>
      </c>
      <c r="I4575">
        <v>16.46837</v>
      </c>
      <c r="J4575">
        <v>14.595219999999999</v>
      </c>
      <c r="K4575">
        <v>43.127180000000003</v>
      </c>
    </row>
    <row r="4576" spans="1:11" x14ac:dyDescent="0.25">
      <c r="A4576" s="57">
        <v>45125.427083333336</v>
      </c>
      <c r="B4576">
        <v>25.218350000000001</v>
      </c>
      <c r="C4576">
        <v>444.32150000000001</v>
      </c>
      <c r="D4576">
        <v>8.7112610000000004</v>
      </c>
      <c r="E4576">
        <v>45.821899999999999</v>
      </c>
      <c r="F4576">
        <v>5.0776430000000001</v>
      </c>
      <c r="G4576">
        <v>61.763100000000001</v>
      </c>
      <c r="H4576">
        <v>2.2998180000000001</v>
      </c>
      <c r="I4576">
        <v>16.04767</v>
      </c>
      <c r="J4576">
        <v>14.73875</v>
      </c>
      <c r="K4576">
        <v>43.557749999999999</v>
      </c>
    </row>
    <row r="4577" spans="1:11" x14ac:dyDescent="0.25">
      <c r="A4577" s="57">
        <v>45125.4375</v>
      </c>
      <c r="B4577">
        <v>25.160450000000001</v>
      </c>
      <c r="C4577">
        <v>444.53519999999997</v>
      </c>
      <c r="D4577">
        <v>8.7356020000000001</v>
      </c>
      <c r="E4577">
        <v>42.219079999999998</v>
      </c>
      <c r="F4577">
        <v>5.2299020000000001</v>
      </c>
      <c r="G4577">
        <v>63.548259999999999</v>
      </c>
      <c r="H4577">
        <v>2.161324</v>
      </c>
      <c r="I4577">
        <v>15.16621</v>
      </c>
      <c r="J4577">
        <v>14.81645</v>
      </c>
      <c r="K4577">
        <v>43.790869999999998</v>
      </c>
    </row>
    <row r="4578" spans="1:11" x14ac:dyDescent="0.25">
      <c r="A4578" s="57">
        <v>45125.447916666664</v>
      </c>
      <c r="B4578">
        <v>25.134979999999999</v>
      </c>
      <c r="C4578">
        <v>443.74869999999999</v>
      </c>
      <c r="D4578">
        <v>8.7463010000000008</v>
      </c>
      <c r="E4578">
        <v>42.726840000000003</v>
      </c>
      <c r="F4578">
        <v>5.2713080000000003</v>
      </c>
      <c r="G4578">
        <v>64.016580000000005</v>
      </c>
      <c r="H4578">
        <v>2.011971</v>
      </c>
      <c r="I4578">
        <v>15.042479999999999</v>
      </c>
      <c r="J4578">
        <v>14.90375</v>
      </c>
      <c r="K4578">
        <v>44.052750000000003</v>
      </c>
    </row>
    <row r="4579" spans="1:11" x14ac:dyDescent="0.25">
      <c r="A4579" s="57">
        <v>45125.458333333336</v>
      </c>
      <c r="B4579">
        <v>25.11083</v>
      </c>
      <c r="C4579">
        <v>444.25409999999999</v>
      </c>
      <c r="D4579">
        <v>8.7216039999999904</v>
      </c>
      <c r="E4579">
        <v>43.081789999999998</v>
      </c>
      <c r="F4579">
        <v>5.0205219999999997</v>
      </c>
      <c r="G4579">
        <v>60.949649999999998</v>
      </c>
      <c r="H4579">
        <v>2.095167</v>
      </c>
      <c r="I4579">
        <v>14.75737</v>
      </c>
      <c r="J4579">
        <v>14.74052</v>
      </c>
      <c r="K4579">
        <v>43.563070000000003</v>
      </c>
    </row>
    <row r="4580" spans="1:11" x14ac:dyDescent="0.25">
      <c r="A4580" s="57">
        <v>45125.46875</v>
      </c>
      <c r="B4580">
        <v>25.118680000000001</v>
      </c>
      <c r="C4580">
        <v>445.3082</v>
      </c>
      <c r="D4580">
        <v>8.6873539999999903</v>
      </c>
      <c r="E4580">
        <v>51.128720000000001</v>
      </c>
      <c r="F4580">
        <v>4.7692759999999899</v>
      </c>
      <c r="G4580">
        <v>57.905410000000003</v>
      </c>
      <c r="H4580">
        <v>2.0937039999999998</v>
      </c>
      <c r="I4580">
        <v>14.848459999999999</v>
      </c>
      <c r="J4580">
        <v>14.842599999999999</v>
      </c>
      <c r="K4580">
        <v>43.869309999999999</v>
      </c>
    </row>
    <row r="4581" spans="1:11" x14ac:dyDescent="0.25">
      <c r="A4581" s="57">
        <v>45125.479166666664</v>
      </c>
      <c r="B4581">
        <v>25.08325</v>
      </c>
      <c r="C4581">
        <v>445.94619999999998</v>
      </c>
      <c r="D4581">
        <v>8.640841</v>
      </c>
      <c r="E4581">
        <v>58.417900000000003</v>
      </c>
      <c r="F4581">
        <v>4.3374940000000004</v>
      </c>
      <c r="G4581">
        <v>52.628970000000002</v>
      </c>
      <c r="H4581">
        <v>2.026224</v>
      </c>
      <c r="I4581">
        <v>15.31907</v>
      </c>
      <c r="J4581">
        <v>14.648479999999999</v>
      </c>
      <c r="K4581">
        <v>43.286960000000001</v>
      </c>
    </row>
    <row r="4582" spans="1:11" x14ac:dyDescent="0.25">
      <c r="A4582" s="57">
        <v>45125.489583333336</v>
      </c>
      <c r="B4582">
        <v>25.0686</v>
      </c>
      <c r="C4582">
        <v>447.1395</v>
      </c>
      <c r="D4582">
        <v>8.5995799999999996</v>
      </c>
      <c r="E4582">
        <v>49.251379999999997</v>
      </c>
      <c r="F4582">
        <v>3.9922339999999998</v>
      </c>
      <c r="G4582">
        <v>48.429200000000002</v>
      </c>
      <c r="H4582">
        <v>2.0610089999999999</v>
      </c>
      <c r="I4582">
        <v>15.19894</v>
      </c>
      <c r="J4582">
        <v>14.630800000000001</v>
      </c>
      <c r="K4582">
        <v>43.233910000000002</v>
      </c>
    </row>
    <row r="4583" spans="1:11" x14ac:dyDescent="0.25">
      <c r="A4583" s="57">
        <v>45125.5</v>
      </c>
      <c r="B4583">
        <v>25.047350000000002</v>
      </c>
      <c r="C4583">
        <v>447.62150000000003</v>
      </c>
      <c r="D4583">
        <v>8.5807490000000008</v>
      </c>
      <c r="E4583">
        <v>48.797629999999998</v>
      </c>
      <c r="F4583">
        <v>3.918307</v>
      </c>
      <c r="G4583">
        <v>47.512549999999997</v>
      </c>
      <c r="H4583">
        <v>2.1782879999999998</v>
      </c>
      <c r="I4583">
        <v>15.74272</v>
      </c>
      <c r="J4583">
        <v>14.69206</v>
      </c>
      <c r="K4583">
        <v>43.41769</v>
      </c>
    </row>
    <row r="4584" spans="1:11" x14ac:dyDescent="0.25">
      <c r="A4584" s="57">
        <v>45125.510416666664</v>
      </c>
      <c r="B4584">
        <v>25.05817</v>
      </c>
      <c r="C4584">
        <v>447.40679999999998</v>
      </c>
      <c r="D4584">
        <v>8.5759919999999994</v>
      </c>
      <c r="E4584">
        <v>35.151409999999998</v>
      </c>
      <c r="F4584">
        <v>3.848678</v>
      </c>
      <c r="G4584">
        <v>46.678179999999998</v>
      </c>
      <c r="H4584">
        <v>2.2734869999999998</v>
      </c>
      <c r="I4584">
        <v>15.70645</v>
      </c>
      <c r="J4584">
        <v>14.613379999999999</v>
      </c>
      <c r="K4584">
        <v>43.181640000000002</v>
      </c>
    </row>
    <row r="4585" spans="1:11" x14ac:dyDescent="0.25">
      <c r="A4585" s="57">
        <v>45125.520833333336</v>
      </c>
      <c r="B4585">
        <v>25.02693</v>
      </c>
      <c r="C4585">
        <v>446.42779999999999</v>
      </c>
      <c r="D4585">
        <v>8.5932980000000008</v>
      </c>
      <c r="E4585">
        <v>50.282620000000001</v>
      </c>
      <c r="F4585">
        <v>4.0369999999999999</v>
      </c>
      <c r="G4585">
        <v>48.932969999999997</v>
      </c>
      <c r="H4585">
        <v>2.4305409999999998</v>
      </c>
      <c r="I4585">
        <v>15.132250000000001</v>
      </c>
      <c r="J4585">
        <v>14.564299999999999</v>
      </c>
      <c r="K4585">
        <v>43.034399999999998</v>
      </c>
    </row>
    <row r="4586" spans="1:11" x14ac:dyDescent="0.25">
      <c r="A4586" s="57">
        <v>45125.53125</v>
      </c>
      <c r="B4586">
        <v>24.96613</v>
      </c>
      <c r="C4586">
        <v>446.28570000000002</v>
      </c>
      <c r="D4586">
        <v>8.6437439999999999</v>
      </c>
      <c r="E4586">
        <v>52.785800000000002</v>
      </c>
      <c r="F4586">
        <v>4.6290480000000001</v>
      </c>
      <c r="G4586">
        <v>56.047229999999999</v>
      </c>
      <c r="H4586">
        <v>2.127262</v>
      </c>
      <c r="I4586">
        <v>15.884550000000001</v>
      </c>
      <c r="J4586">
        <v>14.448980000000001</v>
      </c>
      <c r="K4586">
        <v>42.68844</v>
      </c>
    </row>
    <row r="4587" spans="1:11" x14ac:dyDescent="0.25">
      <c r="A4587" s="57">
        <v>45125.541666666664</v>
      </c>
      <c r="B4587">
        <v>24.92952</v>
      </c>
      <c r="C4587">
        <v>445.62470000000002</v>
      </c>
      <c r="D4587">
        <v>8.6607099999999999</v>
      </c>
      <c r="E4587">
        <v>54.181930000000001</v>
      </c>
      <c r="F4587">
        <v>4.7699720000000001</v>
      </c>
      <c r="G4587">
        <v>57.715530000000001</v>
      </c>
      <c r="H4587">
        <v>2.2495210000000001</v>
      </c>
      <c r="I4587">
        <v>15.260009999999999</v>
      </c>
      <c r="J4587">
        <v>14.52378</v>
      </c>
      <c r="K4587">
        <v>42.91283</v>
      </c>
    </row>
    <row r="4588" spans="1:11" x14ac:dyDescent="0.25">
      <c r="A4588" s="57">
        <v>45125.552083333336</v>
      </c>
      <c r="B4588">
        <v>24.86965</v>
      </c>
      <c r="C4588">
        <v>445.69850000000002</v>
      </c>
      <c r="D4588">
        <v>8.6931700000000003</v>
      </c>
      <c r="E4588">
        <v>44.653849999999998</v>
      </c>
      <c r="F4588">
        <v>4.9961390000000003</v>
      </c>
      <c r="G4588">
        <v>60.387610000000002</v>
      </c>
      <c r="H4588">
        <v>2.2946589999999998</v>
      </c>
      <c r="I4588">
        <v>15.9056</v>
      </c>
      <c r="J4588">
        <v>14.621169999999999</v>
      </c>
      <c r="K4588">
        <v>43.204999999999998</v>
      </c>
    </row>
    <row r="4589" spans="1:11" x14ac:dyDescent="0.25">
      <c r="A4589" s="57">
        <v>45125.5625</v>
      </c>
      <c r="B4589">
        <v>24.854880000000001</v>
      </c>
      <c r="C4589">
        <v>444.26280000000003</v>
      </c>
      <c r="D4589">
        <v>8.7752839999999903</v>
      </c>
      <c r="E4589">
        <v>52.14085</v>
      </c>
      <c r="F4589">
        <v>6.1875299999999998</v>
      </c>
      <c r="G4589">
        <v>74.762389999999996</v>
      </c>
      <c r="H4589">
        <v>2.4341029999999999</v>
      </c>
      <c r="I4589">
        <v>15.66994</v>
      </c>
      <c r="J4589">
        <v>14.652189999999999</v>
      </c>
      <c r="K4589">
        <v>43.298070000000003</v>
      </c>
    </row>
    <row r="4590" spans="1:11" x14ac:dyDescent="0.25">
      <c r="A4590" s="57">
        <v>45125.572916666664</v>
      </c>
      <c r="B4590">
        <v>24.825959999999998</v>
      </c>
      <c r="C4590">
        <v>445.32029999999997</v>
      </c>
      <c r="D4590">
        <v>8.7064190000000004</v>
      </c>
      <c r="E4590">
        <v>42.010350000000003</v>
      </c>
      <c r="F4590">
        <v>5.2004770000000002</v>
      </c>
      <c r="G4590">
        <v>62.801299999999998</v>
      </c>
      <c r="H4590">
        <v>2.2928999999999999</v>
      </c>
      <c r="I4590">
        <v>15.578749999999999</v>
      </c>
      <c r="J4590">
        <v>14.59267</v>
      </c>
      <c r="K4590">
        <v>43.119520000000001</v>
      </c>
    </row>
    <row r="4591" spans="1:11" x14ac:dyDescent="0.25">
      <c r="A4591" s="57">
        <v>45125.583333333336</v>
      </c>
      <c r="B4591">
        <v>24.806539999999998</v>
      </c>
      <c r="C4591">
        <v>445.91989999999998</v>
      </c>
      <c r="D4591">
        <v>8.6561059999999994</v>
      </c>
      <c r="E4591">
        <v>44.021079999999998</v>
      </c>
      <c r="F4591">
        <v>4.5830390000000003</v>
      </c>
      <c r="G4591">
        <v>55.327030000000001</v>
      </c>
      <c r="H4591">
        <v>2.2028859999999999</v>
      </c>
      <c r="I4591">
        <v>15.9733</v>
      </c>
      <c r="J4591">
        <v>14.625400000000001</v>
      </c>
      <c r="K4591">
        <v>43.217700000000001</v>
      </c>
    </row>
    <row r="4592" spans="1:11" x14ac:dyDescent="0.25">
      <c r="A4592" s="57">
        <v>45125.59375</v>
      </c>
      <c r="B4592">
        <v>24.89866</v>
      </c>
      <c r="C4592">
        <v>445.4477</v>
      </c>
      <c r="D4592">
        <v>8.6694110000000002</v>
      </c>
      <c r="E4592">
        <v>44.081020000000002</v>
      </c>
      <c r="F4592">
        <v>4.7316390000000004</v>
      </c>
      <c r="G4592">
        <v>57.219389999999997</v>
      </c>
      <c r="H4592">
        <v>1.835016</v>
      </c>
      <c r="I4592">
        <v>15.31861</v>
      </c>
      <c r="J4592">
        <v>14.57479</v>
      </c>
      <c r="K4592">
        <v>43.06588</v>
      </c>
    </row>
    <row r="4593" spans="1:11" x14ac:dyDescent="0.25">
      <c r="A4593" s="57">
        <v>45125.604166666664</v>
      </c>
      <c r="B4593">
        <v>24.898260000000001</v>
      </c>
      <c r="C4593">
        <v>445.82069999999999</v>
      </c>
      <c r="D4593">
        <v>8.6912599999999998</v>
      </c>
      <c r="E4593">
        <v>37.715380000000003</v>
      </c>
      <c r="F4593">
        <v>4.9670690000000004</v>
      </c>
      <c r="G4593">
        <v>60.062820000000002</v>
      </c>
      <c r="H4593">
        <v>2.000521</v>
      </c>
      <c r="I4593">
        <v>15.534750000000001</v>
      </c>
      <c r="J4593">
        <v>14.822050000000001</v>
      </c>
      <c r="K4593">
        <v>43.807650000000002</v>
      </c>
    </row>
    <row r="4594" spans="1:11" x14ac:dyDescent="0.25">
      <c r="A4594" s="57">
        <v>45125.614583333336</v>
      </c>
      <c r="B4594">
        <v>24.97955</v>
      </c>
      <c r="C4594">
        <v>444.46089999999998</v>
      </c>
      <c r="D4594">
        <v>8.7905770000000008</v>
      </c>
      <c r="E4594">
        <v>50.450389999999999</v>
      </c>
      <c r="F4594">
        <v>6.4353899999999999</v>
      </c>
      <c r="G4594">
        <v>77.936539999999894</v>
      </c>
      <c r="H4594">
        <v>2.1794669999999998</v>
      </c>
      <c r="I4594">
        <v>16.046209999999999</v>
      </c>
      <c r="J4594">
        <v>15.227639999999999</v>
      </c>
      <c r="K4594">
        <v>45.024439999999998</v>
      </c>
    </row>
    <row r="4595" spans="1:11" x14ac:dyDescent="0.25">
      <c r="A4595" s="57">
        <v>45125.625</v>
      </c>
      <c r="B4595">
        <v>25.01708</v>
      </c>
      <c r="C4595">
        <v>443.25900000000001</v>
      </c>
      <c r="D4595">
        <v>8.8298649999999999</v>
      </c>
      <c r="E4595">
        <v>41.07564</v>
      </c>
      <c r="F4595">
        <v>6.9899690000000003</v>
      </c>
      <c r="G4595">
        <v>84.711939999999998</v>
      </c>
      <c r="H4595">
        <v>2.1122909999999999</v>
      </c>
      <c r="I4595">
        <v>15.95574</v>
      </c>
      <c r="J4595">
        <v>15.12631</v>
      </c>
      <c r="K4595">
        <v>44.72045</v>
      </c>
    </row>
    <row r="4596" spans="1:11" x14ac:dyDescent="0.25">
      <c r="A4596" s="57">
        <v>45125.635416666664</v>
      </c>
      <c r="B4596">
        <v>25.024539999999998</v>
      </c>
      <c r="C4596">
        <v>443.24950000000001</v>
      </c>
      <c r="D4596">
        <v>8.8180549999999904</v>
      </c>
      <c r="E4596">
        <v>48.987729999999999</v>
      </c>
      <c r="F4596">
        <v>7.0183520000000001</v>
      </c>
      <c r="G4596">
        <v>85.067599999999999</v>
      </c>
      <c r="H4596">
        <v>2.1274579999999998</v>
      </c>
      <c r="I4596">
        <v>16.024999999999999</v>
      </c>
      <c r="J4596">
        <v>14.9846</v>
      </c>
      <c r="K4596">
        <v>44.295299999999997</v>
      </c>
    </row>
    <row r="4597" spans="1:11" x14ac:dyDescent="0.25">
      <c r="A4597" s="57">
        <v>45125.645833333336</v>
      </c>
      <c r="B4597">
        <v>25.127949999999998</v>
      </c>
      <c r="C4597">
        <v>441.98070000000001</v>
      </c>
      <c r="D4597">
        <v>8.8972560000000005</v>
      </c>
      <c r="E4597">
        <v>48.037480000000002</v>
      </c>
      <c r="F4597">
        <v>8.0710990000000002</v>
      </c>
      <c r="G4597">
        <v>98.010270000000006</v>
      </c>
      <c r="H4597">
        <v>2.0856919999999999</v>
      </c>
      <c r="I4597">
        <v>16.438389999999998</v>
      </c>
      <c r="J4597">
        <v>15.05031</v>
      </c>
      <c r="K4597">
        <v>44.492420000000003</v>
      </c>
    </row>
    <row r="4598" spans="1:11" x14ac:dyDescent="0.25">
      <c r="A4598" s="57">
        <v>45125.65625</v>
      </c>
      <c r="B4598">
        <v>25.235410000000002</v>
      </c>
      <c r="C4598">
        <v>441.11500000000001</v>
      </c>
      <c r="D4598">
        <v>8.9301399999999997</v>
      </c>
      <c r="E4598">
        <v>51.712609999999998</v>
      </c>
      <c r="F4598">
        <v>8.7241020000000002</v>
      </c>
      <c r="G4598">
        <v>106.1491</v>
      </c>
      <c r="H4598">
        <v>2.3645260000000001</v>
      </c>
      <c r="I4598">
        <v>16.36412</v>
      </c>
      <c r="J4598">
        <v>14.862579999999999</v>
      </c>
      <c r="K4598">
        <v>43.92924</v>
      </c>
    </row>
    <row r="4599" spans="1:11" x14ac:dyDescent="0.25">
      <c r="A4599" s="57">
        <v>45125.666666666664</v>
      </c>
      <c r="B4599">
        <v>25.547689999999999</v>
      </c>
      <c r="C4599">
        <v>438.6694</v>
      </c>
      <c r="D4599">
        <v>9.0106789999999997</v>
      </c>
      <c r="E4599">
        <v>49.97448</v>
      </c>
      <c r="F4599">
        <v>10.459770000000001</v>
      </c>
      <c r="G4599">
        <v>128.00229999999999</v>
      </c>
      <c r="H4599">
        <v>2.4598610000000001</v>
      </c>
      <c r="I4599">
        <v>15.819929999999999</v>
      </c>
      <c r="J4599">
        <v>14.6157</v>
      </c>
      <c r="K4599">
        <v>43.188609999999898</v>
      </c>
    </row>
    <row r="4600" spans="1:11" x14ac:dyDescent="0.25">
      <c r="A4600" s="57">
        <v>45125.677083333336</v>
      </c>
      <c r="B4600">
        <v>25.456240000000001</v>
      </c>
      <c r="C4600">
        <v>440.00819999999999</v>
      </c>
      <c r="D4600">
        <v>8.9661500000000007</v>
      </c>
      <c r="E4600">
        <v>42.527299999999897</v>
      </c>
      <c r="F4600">
        <v>9.4611140000000002</v>
      </c>
      <c r="G4600">
        <v>115.5744</v>
      </c>
      <c r="H4600">
        <v>2.1934650000000002</v>
      </c>
      <c r="I4600">
        <v>16.149380000000001</v>
      </c>
      <c r="J4600">
        <v>14.51685</v>
      </c>
      <c r="K4600">
        <v>42.892060000000001</v>
      </c>
    </row>
    <row r="4601" spans="1:11" x14ac:dyDescent="0.25">
      <c r="A4601" s="57">
        <v>45125.6875</v>
      </c>
      <c r="B4601">
        <v>25.409680000000002</v>
      </c>
      <c r="C4601">
        <v>441.10550000000001</v>
      </c>
      <c r="D4601">
        <v>8.9426369999999995</v>
      </c>
      <c r="E4601">
        <v>44.179220000000001</v>
      </c>
      <c r="F4601">
        <v>8.9935829999999903</v>
      </c>
      <c r="G4601">
        <v>109.77809999999999</v>
      </c>
      <c r="H4601">
        <v>2.2766760000000001</v>
      </c>
      <c r="I4601">
        <v>16.00534</v>
      </c>
      <c r="J4601">
        <v>14.79449</v>
      </c>
      <c r="K4601">
        <v>43.724980000000002</v>
      </c>
    </row>
    <row r="4602" spans="1:11" x14ac:dyDescent="0.25">
      <c r="A4602" s="57">
        <v>45125.697916666664</v>
      </c>
      <c r="B4602">
        <v>25.512129999999999</v>
      </c>
      <c r="C4602">
        <v>439.91219999999998</v>
      </c>
      <c r="D4602">
        <v>8.998939</v>
      </c>
      <c r="E4602">
        <v>46.580379999999998</v>
      </c>
      <c r="F4602">
        <v>10.212400000000001</v>
      </c>
      <c r="G4602">
        <v>124.8927</v>
      </c>
      <c r="H4602">
        <v>2.2397969999999998</v>
      </c>
      <c r="I4602">
        <v>16.151</v>
      </c>
      <c r="J4602">
        <v>14.69946</v>
      </c>
      <c r="K4602">
        <v>43.439880000000002</v>
      </c>
    </row>
    <row r="4603" spans="1:11" x14ac:dyDescent="0.25">
      <c r="A4603" s="57">
        <v>45125.708333333336</v>
      </c>
      <c r="B4603">
        <v>25.353380000000001</v>
      </c>
      <c r="C4603">
        <v>440.65820000000002</v>
      </c>
      <c r="D4603">
        <v>8.9436499999999999</v>
      </c>
      <c r="E4603">
        <v>51.171520000000001</v>
      </c>
      <c r="F4603">
        <v>9.0517409999999998</v>
      </c>
      <c r="G4603">
        <v>110.375</v>
      </c>
      <c r="H4603">
        <v>2.4833609999999999</v>
      </c>
      <c r="I4603">
        <v>16.588450000000002</v>
      </c>
      <c r="J4603">
        <v>14.48373</v>
      </c>
      <c r="K4603">
        <v>42.79269</v>
      </c>
    </row>
    <row r="4604" spans="1:11" x14ac:dyDescent="0.25">
      <c r="A4604" s="57">
        <v>45125.71875</v>
      </c>
      <c r="B4604">
        <v>25.404219999999999</v>
      </c>
      <c r="C4604">
        <v>440.6506</v>
      </c>
      <c r="D4604">
        <v>8.9374929999999999</v>
      </c>
      <c r="E4604">
        <v>45.234250000000003</v>
      </c>
      <c r="F4604">
        <v>9.3089929999999903</v>
      </c>
      <c r="G4604">
        <v>113.61669999999999</v>
      </c>
      <c r="H4604">
        <v>2.303455</v>
      </c>
      <c r="I4604">
        <v>16.232299999999999</v>
      </c>
      <c r="J4604">
        <v>14.5863</v>
      </c>
      <c r="K4604">
        <v>43.100409999999897</v>
      </c>
    </row>
    <row r="4605" spans="1:11" x14ac:dyDescent="0.25">
      <c r="A4605" s="57">
        <v>45125.729166666664</v>
      </c>
      <c r="B4605">
        <v>25.585570000000001</v>
      </c>
      <c r="C4605">
        <v>439.02480000000003</v>
      </c>
      <c r="D4605">
        <v>9.0156589999999994</v>
      </c>
      <c r="E4605">
        <v>42.018709999999999</v>
      </c>
      <c r="F4605">
        <v>10.604200000000001</v>
      </c>
      <c r="G4605">
        <v>129.8571</v>
      </c>
      <c r="H4605">
        <v>2.1739389999999998</v>
      </c>
      <c r="I4605">
        <v>16.530930000000001</v>
      </c>
      <c r="J4605">
        <v>14.617330000000001</v>
      </c>
      <c r="K4605">
        <v>43.1935</v>
      </c>
    </row>
    <row r="4606" spans="1:11" x14ac:dyDescent="0.25">
      <c r="A4606" s="57">
        <v>45125.739583333336</v>
      </c>
      <c r="B4606">
        <v>25.698409999999999</v>
      </c>
      <c r="C4606">
        <v>437.79270000000002</v>
      </c>
      <c r="D4606">
        <v>9.0656809999999997</v>
      </c>
      <c r="E4606">
        <v>47.023589999999999</v>
      </c>
      <c r="F4606">
        <v>11.33142</v>
      </c>
      <c r="G4606">
        <v>139.05860000000001</v>
      </c>
      <c r="H4606">
        <v>2.28884</v>
      </c>
      <c r="I4606">
        <v>16.611840000000001</v>
      </c>
      <c r="J4606">
        <v>14.741210000000001</v>
      </c>
      <c r="K4606">
        <v>43.56514</v>
      </c>
    </row>
    <row r="4607" spans="1:11" x14ac:dyDescent="0.25">
      <c r="A4607" s="57">
        <v>45125.75</v>
      </c>
      <c r="B4607">
        <v>25.890560000000001</v>
      </c>
      <c r="C4607">
        <v>437.42309999999998</v>
      </c>
      <c r="D4607">
        <v>9.0909230000000001</v>
      </c>
      <c r="E4607">
        <v>49.109139999999996</v>
      </c>
      <c r="F4607">
        <v>12.12791</v>
      </c>
      <c r="G4607">
        <v>149.34569999999999</v>
      </c>
      <c r="H4607">
        <v>2.1817139999999999</v>
      </c>
      <c r="I4607">
        <v>16.518799999999999</v>
      </c>
      <c r="J4607">
        <v>14.482250000000001</v>
      </c>
      <c r="K4607">
        <v>42.788249999999998</v>
      </c>
    </row>
    <row r="4608" spans="1:11" x14ac:dyDescent="0.25">
      <c r="A4608" s="57">
        <v>45125.760416666664</v>
      </c>
      <c r="B4608">
        <v>25.546340000000001</v>
      </c>
      <c r="C4608">
        <v>441.1678</v>
      </c>
      <c r="D4608">
        <v>8.9666119999999996</v>
      </c>
      <c r="E4608">
        <v>50.440800000000003</v>
      </c>
      <c r="F4608">
        <v>9.3477739999999994</v>
      </c>
      <c r="G4608">
        <v>114.38630000000001</v>
      </c>
      <c r="H4608">
        <v>2.3437730000000001</v>
      </c>
      <c r="I4608">
        <v>16.918759999999999</v>
      </c>
      <c r="J4608">
        <v>14.630509999999999</v>
      </c>
      <c r="K4608">
        <v>43.233040000000003</v>
      </c>
    </row>
    <row r="4609" spans="1:11" x14ac:dyDescent="0.25">
      <c r="A4609" s="57">
        <v>45125.770833333336</v>
      </c>
      <c r="B4609">
        <v>25.87612</v>
      </c>
      <c r="C4609">
        <v>439.94909999999999</v>
      </c>
      <c r="D4609">
        <v>9.0030780000000004</v>
      </c>
      <c r="E4609">
        <v>46.535319999999999</v>
      </c>
      <c r="F4609">
        <v>10.261699999999999</v>
      </c>
      <c r="G4609">
        <v>126.3339</v>
      </c>
      <c r="H4609">
        <v>2.201419</v>
      </c>
      <c r="I4609">
        <v>16.433990000000001</v>
      </c>
      <c r="J4609">
        <v>14.49736</v>
      </c>
      <c r="K4609">
        <v>42.833579999999998</v>
      </c>
    </row>
    <row r="4610" spans="1:11" x14ac:dyDescent="0.25">
      <c r="A4610" s="57">
        <v>45125.78125</v>
      </c>
      <c r="B4610">
        <v>26.229120000000002</v>
      </c>
      <c r="C4610">
        <v>437.75240000000002</v>
      </c>
      <c r="D4610">
        <v>9.0905590000000007</v>
      </c>
      <c r="E4610">
        <v>48.127659999999999</v>
      </c>
      <c r="F4610">
        <v>11.867319999999999</v>
      </c>
      <c r="G4610">
        <v>147.03880000000001</v>
      </c>
      <c r="H4610">
        <v>2.0597750000000001</v>
      </c>
      <c r="I4610">
        <v>15.822100000000001</v>
      </c>
      <c r="J4610">
        <v>14.61149</v>
      </c>
      <c r="K4610">
        <v>43.17597</v>
      </c>
    </row>
    <row r="4611" spans="1:11" x14ac:dyDescent="0.25">
      <c r="A4611" s="57">
        <v>45125.791666666664</v>
      </c>
      <c r="B4611">
        <v>26.38212</v>
      </c>
      <c r="C4611">
        <v>434.81220000000002</v>
      </c>
      <c r="D4611">
        <v>9.1864849999999905</v>
      </c>
      <c r="E4611">
        <v>45.875369999999897</v>
      </c>
      <c r="F4611">
        <v>14.1373</v>
      </c>
      <c r="G4611">
        <v>175.65260000000001</v>
      </c>
      <c r="H4611">
        <v>2.9100429999999999</v>
      </c>
      <c r="I4611">
        <v>16.655740000000002</v>
      </c>
      <c r="J4611">
        <v>14.84587</v>
      </c>
      <c r="K4611">
        <v>43.87912</v>
      </c>
    </row>
    <row r="4612" spans="1:11" x14ac:dyDescent="0.25">
      <c r="A4612" s="57">
        <v>45125.802083333336</v>
      </c>
      <c r="B4612">
        <v>26.278949999999998</v>
      </c>
      <c r="C4612">
        <v>438.4289</v>
      </c>
      <c r="D4612">
        <v>9.1184670000000008</v>
      </c>
      <c r="E4612">
        <v>49.196669999999997</v>
      </c>
      <c r="F4612">
        <v>12.507379999999999</v>
      </c>
      <c r="G4612">
        <v>155.10669999999999</v>
      </c>
      <c r="H4612">
        <v>2.7506879999999998</v>
      </c>
      <c r="I4612">
        <v>17.181529999999999</v>
      </c>
      <c r="J4612">
        <v>14.514950000000001</v>
      </c>
      <c r="K4612">
        <v>42.88635</v>
      </c>
    </row>
    <row r="4613" spans="1:11" x14ac:dyDescent="0.25">
      <c r="A4613" s="57">
        <v>45125.8125</v>
      </c>
      <c r="B4613">
        <v>26.357430000000001</v>
      </c>
      <c r="C4613">
        <v>436.09280000000001</v>
      </c>
      <c r="D4613">
        <v>9.221622</v>
      </c>
      <c r="E4613">
        <v>46.502180000000003</v>
      </c>
      <c r="F4613">
        <v>14.9078</v>
      </c>
      <c r="G4613">
        <v>185.14169999999999</v>
      </c>
      <c r="H4613">
        <v>3.568648</v>
      </c>
      <c r="I4613">
        <v>16.869350000000001</v>
      </c>
      <c r="J4613">
        <v>14.530609999999999</v>
      </c>
      <c r="K4613">
        <v>42.933349999999898</v>
      </c>
    </row>
    <row r="4614" spans="1:11" x14ac:dyDescent="0.25">
      <c r="A4614" s="57">
        <v>45125.822916666664</v>
      </c>
      <c r="B4614">
        <v>26.212689999999998</v>
      </c>
      <c r="C4614">
        <v>435.7269</v>
      </c>
      <c r="D4614">
        <v>9.191872</v>
      </c>
      <c r="E4614">
        <v>58.107410000000002</v>
      </c>
      <c r="F4614">
        <v>14.2308</v>
      </c>
      <c r="G4614">
        <v>176.27080000000001</v>
      </c>
      <c r="H4614">
        <v>2.9035839999999999</v>
      </c>
      <c r="I4614">
        <v>17.003689999999999</v>
      </c>
      <c r="J4614">
        <v>14.74352</v>
      </c>
      <c r="K4614">
        <v>43.57208</v>
      </c>
    </row>
    <row r="4615" spans="1:11" x14ac:dyDescent="0.25">
      <c r="A4615" s="57">
        <v>45125.833333333336</v>
      </c>
      <c r="B4615">
        <v>26.777280000000001</v>
      </c>
      <c r="C4615">
        <v>432.80290000000002</v>
      </c>
      <c r="D4615">
        <v>9.307169</v>
      </c>
      <c r="E4615">
        <v>50.26099</v>
      </c>
      <c r="F4615">
        <v>17.437940000000001</v>
      </c>
      <c r="G4615">
        <v>218.21780000000001</v>
      </c>
      <c r="H4615">
        <v>3.4573529999999999</v>
      </c>
      <c r="I4615">
        <v>17.03077</v>
      </c>
      <c r="J4615">
        <v>14.61435</v>
      </c>
      <c r="K4615">
        <v>43.184570000000001</v>
      </c>
    </row>
    <row r="4616" spans="1:11" x14ac:dyDescent="0.25">
      <c r="A4616" s="57">
        <v>45125.84375</v>
      </c>
      <c r="B4616">
        <v>26.44678</v>
      </c>
      <c r="C4616">
        <v>435.93869999999998</v>
      </c>
      <c r="D4616">
        <v>9.2254690000000004</v>
      </c>
      <c r="E4616">
        <v>49.372889999999998</v>
      </c>
      <c r="F4616">
        <v>15.9429</v>
      </c>
      <c r="G4616">
        <v>198.3124</v>
      </c>
      <c r="H4616">
        <v>4.4963629999999899</v>
      </c>
      <c r="I4616">
        <v>17.21039</v>
      </c>
      <c r="J4616">
        <v>14.76125</v>
      </c>
      <c r="K4616">
        <v>43.625259999999898</v>
      </c>
    </row>
    <row r="4617" spans="1:11" x14ac:dyDescent="0.25">
      <c r="A4617" s="57">
        <v>45125.854166666664</v>
      </c>
      <c r="B4617">
        <v>26.634609999999999</v>
      </c>
      <c r="C4617">
        <v>435.40440000000001</v>
      </c>
      <c r="D4617">
        <v>9.2769139999999997</v>
      </c>
      <c r="E4617">
        <v>46.309719999999999</v>
      </c>
      <c r="F4617">
        <v>16.788650000000001</v>
      </c>
      <c r="G4617">
        <v>209.56129999999999</v>
      </c>
      <c r="H4617">
        <v>3.5691609999999998</v>
      </c>
      <c r="I4617">
        <v>17.179349999999999</v>
      </c>
      <c r="J4617">
        <v>14.781269999999999</v>
      </c>
      <c r="K4617">
        <v>43.685310000000001</v>
      </c>
    </row>
    <row r="4618" spans="1:11" x14ac:dyDescent="0.25">
      <c r="A4618" s="57">
        <v>45125.864583333336</v>
      </c>
      <c r="B4618">
        <v>27.046710000000001</v>
      </c>
      <c r="C4618">
        <v>432.565</v>
      </c>
      <c r="D4618">
        <v>9.3389229999999994</v>
      </c>
      <c r="E4618">
        <v>57.404240000000001</v>
      </c>
      <c r="F4618">
        <v>18.15277</v>
      </c>
      <c r="G4618">
        <v>228.2551</v>
      </c>
      <c r="H4618">
        <v>2.887283</v>
      </c>
      <c r="I4618">
        <v>16.969830000000002</v>
      </c>
      <c r="J4618">
        <v>14.41752</v>
      </c>
      <c r="K4618">
        <v>42.594070000000002</v>
      </c>
    </row>
    <row r="4619" spans="1:11" x14ac:dyDescent="0.25">
      <c r="A4619" s="57">
        <v>45125.875</v>
      </c>
      <c r="B4619">
        <v>27.629159999999999</v>
      </c>
      <c r="C4619">
        <v>432.17750000000001</v>
      </c>
      <c r="D4619">
        <v>9.3962330000000005</v>
      </c>
      <c r="E4619">
        <v>47.836410000000001</v>
      </c>
      <c r="F4619">
        <v>19.974219999999999</v>
      </c>
      <c r="G4619">
        <v>253.7704</v>
      </c>
      <c r="H4619">
        <v>3.5505</v>
      </c>
      <c r="I4619">
        <v>15.85042</v>
      </c>
      <c r="J4619">
        <v>14.0837</v>
      </c>
      <c r="K4619">
        <v>41.592599999999898</v>
      </c>
    </row>
    <row r="4620" spans="1:11" x14ac:dyDescent="0.25">
      <c r="A4620" s="57">
        <v>45125.885416666664</v>
      </c>
      <c r="B4620">
        <v>27.512180000000001</v>
      </c>
      <c r="C4620">
        <v>434.82530000000003</v>
      </c>
      <c r="D4620">
        <v>9.317615</v>
      </c>
      <c r="E4620">
        <v>45.660670000000003</v>
      </c>
      <c r="F4620">
        <v>17.6829</v>
      </c>
      <c r="G4620">
        <v>224.24850000000001</v>
      </c>
      <c r="H4620">
        <v>2.7988960000000001</v>
      </c>
      <c r="I4620">
        <v>16.028120000000001</v>
      </c>
      <c r="J4620">
        <v>14.20684</v>
      </c>
      <c r="K4620">
        <v>41.962040000000002</v>
      </c>
    </row>
    <row r="4621" spans="1:11" x14ac:dyDescent="0.25">
      <c r="A4621" s="57">
        <v>45125.895833333336</v>
      </c>
      <c r="B4621">
        <v>27.414850000000001</v>
      </c>
      <c r="C4621">
        <v>435.07760000000002</v>
      </c>
      <c r="D4621">
        <v>9.3307540000000007</v>
      </c>
      <c r="E4621">
        <v>50.430190000000003</v>
      </c>
      <c r="F4621">
        <v>17.923490000000001</v>
      </c>
      <c r="G4621">
        <v>226.84270000000001</v>
      </c>
      <c r="H4621">
        <v>2.5396010000000002</v>
      </c>
      <c r="I4621">
        <v>16.393650000000001</v>
      </c>
      <c r="J4621">
        <v>14.41949</v>
      </c>
      <c r="K4621">
        <v>42.599980000000002</v>
      </c>
    </row>
    <row r="4622" spans="1:11" x14ac:dyDescent="0.25">
      <c r="A4622" s="57">
        <v>45125.90625</v>
      </c>
      <c r="B4622">
        <v>27.281739999999999</v>
      </c>
      <c r="C4622">
        <v>435.1694</v>
      </c>
      <c r="D4622">
        <v>9.3304799999999997</v>
      </c>
      <c r="E4622">
        <v>47.828710000000001</v>
      </c>
      <c r="F4622">
        <v>17.745229999999999</v>
      </c>
      <c r="G4622">
        <v>224.10409999999999</v>
      </c>
      <c r="H4622">
        <v>2.4315069999999999</v>
      </c>
      <c r="I4622">
        <v>16.404489999999999</v>
      </c>
      <c r="J4622">
        <v>14.641870000000001</v>
      </c>
      <c r="K4622">
        <v>43.267119999999998</v>
      </c>
    </row>
    <row r="4623" spans="1:11" x14ac:dyDescent="0.25">
      <c r="A4623" s="57">
        <v>45125.916666666664</v>
      </c>
      <c r="B4623">
        <v>27.036549999999998</v>
      </c>
      <c r="C4623">
        <v>435.69639999999998</v>
      </c>
      <c r="D4623">
        <v>9.2707519999999999</v>
      </c>
      <c r="E4623">
        <v>47.474020000000003</v>
      </c>
      <c r="F4623">
        <v>16.29345</v>
      </c>
      <c r="G4623">
        <v>204.85409999999999</v>
      </c>
      <c r="H4623">
        <v>2.1766670000000001</v>
      </c>
      <c r="I4623">
        <v>15.22546</v>
      </c>
      <c r="J4623">
        <v>14.66161</v>
      </c>
      <c r="K4623">
        <v>43.326320000000003</v>
      </c>
    </row>
    <row r="4624" spans="1:11" x14ac:dyDescent="0.25">
      <c r="A4624" s="57">
        <v>45125.927083333336</v>
      </c>
      <c r="B4624">
        <v>27.706679999999999</v>
      </c>
      <c r="C4624">
        <v>434.73910000000001</v>
      </c>
      <c r="D4624">
        <v>9.3411069999999903</v>
      </c>
      <c r="E4624">
        <v>49.546149999999997</v>
      </c>
      <c r="F4624">
        <v>18.109159999999999</v>
      </c>
      <c r="G4624">
        <v>230.42250000000001</v>
      </c>
      <c r="H4624">
        <v>2.421227</v>
      </c>
      <c r="I4624">
        <v>15.664669999999999</v>
      </c>
      <c r="J4624">
        <v>14.38841</v>
      </c>
      <c r="K4624">
        <v>42.506740000000001</v>
      </c>
    </row>
    <row r="4625" spans="1:11" x14ac:dyDescent="0.25">
      <c r="A4625" s="57">
        <v>45125.9375</v>
      </c>
      <c r="B4625">
        <v>27.509820000000001</v>
      </c>
      <c r="C4625">
        <v>435.92689999999999</v>
      </c>
      <c r="D4625">
        <v>9.2485900000000001</v>
      </c>
      <c r="E4625">
        <v>50.749029999999998</v>
      </c>
      <c r="F4625">
        <v>15.67623</v>
      </c>
      <c r="G4625">
        <v>198.75120000000001</v>
      </c>
      <c r="H4625">
        <v>2.2179709999999999</v>
      </c>
      <c r="I4625">
        <v>15.58473</v>
      </c>
      <c r="J4625">
        <v>14.24362</v>
      </c>
      <c r="K4625">
        <v>42.072360000000003</v>
      </c>
    </row>
    <row r="4626" spans="1:11" x14ac:dyDescent="0.25">
      <c r="A4626" s="57">
        <v>45125.947916666664</v>
      </c>
      <c r="B4626">
        <v>27.115729999999999</v>
      </c>
      <c r="C4626">
        <v>438.24619999999999</v>
      </c>
      <c r="D4626">
        <v>9.1699800000000007</v>
      </c>
      <c r="E4626">
        <v>62.632100000000001</v>
      </c>
      <c r="F4626">
        <v>13.85066</v>
      </c>
      <c r="G4626">
        <v>174.38720000000001</v>
      </c>
      <c r="H4626">
        <v>2.134827</v>
      </c>
      <c r="I4626">
        <v>16.11713</v>
      </c>
      <c r="J4626">
        <v>14.23063</v>
      </c>
      <c r="K4626">
        <v>42.0334</v>
      </c>
    </row>
    <row r="4627" spans="1:11" x14ac:dyDescent="0.25">
      <c r="A4627" s="57">
        <v>45125.958333333336</v>
      </c>
      <c r="B4627">
        <v>27.197469999999999</v>
      </c>
      <c r="C4627">
        <v>436.94529999999997</v>
      </c>
      <c r="D4627">
        <v>9.20364</v>
      </c>
      <c r="E4627">
        <v>46.497540000000001</v>
      </c>
      <c r="F4627">
        <v>14.5481</v>
      </c>
      <c r="G4627">
        <v>183.4179</v>
      </c>
      <c r="H4627">
        <v>1.971473</v>
      </c>
      <c r="I4627">
        <v>15.572179999999999</v>
      </c>
      <c r="J4627">
        <v>14.30697</v>
      </c>
      <c r="K4627">
        <v>42.262410000000003</v>
      </c>
    </row>
    <row r="4628" spans="1:11" x14ac:dyDescent="0.25">
      <c r="A4628" s="57">
        <v>45125.96875</v>
      </c>
      <c r="B4628">
        <v>27.819489999999998</v>
      </c>
      <c r="C4628">
        <v>436.7072</v>
      </c>
      <c r="D4628">
        <v>9.2843009999999904</v>
      </c>
      <c r="E4628">
        <v>47.313079999999999</v>
      </c>
      <c r="F4628">
        <v>16.303159999999998</v>
      </c>
      <c r="G4628">
        <v>207.84440000000001</v>
      </c>
      <c r="H4628">
        <v>2.0334690000000002</v>
      </c>
      <c r="I4628">
        <v>15.235279999999999</v>
      </c>
      <c r="J4628">
        <v>14.148820000000001</v>
      </c>
      <c r="K4628">
        <v>41.787970000000001</v>
      </c>
    </row>
    <row r="4629" spans="1:11" x14ac:dyDescent="0.25">
      <c r="A4629" s="57">
        <v>45125.979166666664</v>
      </c>
      <c r="B4629">
        <v>28.445440000000001</v>
      </c>
      <c r="C4629">
        <v>435.60199999999998</v>
      </c>
      <c r="D4629">
        <v>9.3053810000000006</v>
      </c>
      <c r="E4629">
        <v>39.389209999999999</v>
      </c>
      <c r="F4629">
        <v>16.838149999999999</v>
      </c>
      <c r="G4629">
        <v>217.0128</v>
      </c>
      <c r="H4629">
        <v>1.9236530000000001</v>
      </c>
      <c r="I4629">
        <v>13.165520000000001</v>
      </c>
      <c r="J4629">
        <v>13.910220000000001</v>
      </c>
      <c r="K4629">
        <v>41.072180000000003</v>
      </c>
    </row>
    <row r="4630" spans="1:11" x14ac:dyDescent="0.25">
      <c r="A4630" s="57">
        <v>45125.989583333336</v>
      </c>
      <c r="B4630">
        <v>28.173449999999999</v>
      </c>
      <c r="C4630">
        <v>435.52539999999999</v>
      </c>
      <c r="D4630">
        <v>9.284122</v>
      </c>
      <c r="E4630">
        <v>40.818689999999897</v>
      </c>
      <c r="F4630">
        <v>15.954739999999999</v>
      </c>
      <c r="G4630">
        <v>204.6807</v>
      </c>
      <c r="H4630">
        <v>1.8786860000000001</v>
      </c>
      <c r="I4630">
        <v>13.076370000000001</v>
      </c>
      <c r="J4630">
        <v>14.162800000000001</v>
      </c>
      <c r="K4630">
        <v>41.829900000000002</v>
      </c>
    </row>
    <row r="4631" spans="1:11" x14ac:dyDescent="0.25">
      <c r="A4631" s="57">
        <v>45126</v>
      </c>
      <c r="B4631">
        <v>27.539570000000001</v>
      </c>
      <c r="C4631">
        <v>435.84199999999998</v>
      </c>
      <c r="D4631">
        <v>9.2639549999999904</v>
      </c>
      <c r="E4631">
        <v>43.860550000000003</v>
      </c>
      <c r="F4631">
        <v>15.945510000000001</v>
      </c>
      <c r="G4631">
        <v>202.27160000000001</v>
      </c>
      <c r="H4631">
        <v>1.9399979999999999</v>
      </c>
      <c r="I4631">
        <v>14.41647</v>
      </c>
      <c r="J4631">
        <v>14.47317</v>
      </c>
      <c r="K4631">
        <v>42.761020000000002</v>
      </c>
    </row>
    <row r="4632" spans="1:11" x14ac:dyDescent="0.25">
      <c r="A4632" s="57">
        <v>45126.010416666664</v>
      </c>
      <c r="B4632">
        <v>27.396570000000001</v>
      </c>
      <c r="C4632">
        <v>437.00420000000003</v>
      </c>
      <c r="D4632">
        <v>9.2519729999999996</v>
      </c>
      <c r="E4632">
        <v>46.202489999999997</v>
      </c>
      <c r="F4632">
        <v>15.77061</v>
      </c>
      <c r="G4632">
        <v>199.5326</v>
      </c>
      <c r="H4632">
        <v>1.9769399999999999</v>
      </c>
      <c r="I4632">
        <v>15.48476</v>
      </c>
      <c r="J4632">
        <v>14.27969</v>
      </c>
      <c r="K4632">
        <v>42.180579999999999</v>
      </c>
    </row>
    <row r="4633" spans="1:11" x14ac:dyDescent="0.25">
      <c r="A4633" s="57">
        <v>45126.020833333336</v>
      </c>
      <c r="B4633">
        <v>27.568729999999999</v>
      </c>
      <c r="C4633">
        <v>434.96249999999998</v>
      </c>
      <c r="D4633">
        <v>9.3002029999999998</v>
      </c>
      <c r="E4633">
        <v>41.087760000000003</v>
      </c>
      <c r="F4633">
        <v>16.647279999999999</v>
      </c>
      <c r="G4633">
        <v>211.2876</v>
      </c>
      <c r="H4633">
        <v>2.0574279999999998</v>
      </c>
      <c r="I4633">
        <v>15.19928</v>
      </c>
      <c r="J4633">
        <v>14.36769</v>
      </c>
      <c r="K4633">
        <v>42.444580000000002</v>
      </c>
    </row>
    <row r="4634" spans="1:11" x14ac:dyDescent="0.25">
      <c r="A4634" s="57">
        <v>45126.03125</v>
      </c>
      <c r="B4634">
        <v>27.66704</v>
      </c>
      <c r="C4634">
        <v>436.08199999999999</v>
      </c>
      <c r="D4634">
        <v>9.2958079999999903</v>
      </c>
      <c r="E4634">
        <v>50.333440000000003</v>
      </c>
      <c r="F4634">
        <v>16.591249999999999</v>
      </c>
      <c r="G4634">
        <v>210.94980000000001</v>
      </c>
      <c r="H4634">
        <v>1.935864</v>
      </c>
      <c r="I4634">
        <v>14.639010000000001</v>
      </c>
      <c r="J4634">
        <v>14.37886</v>
      </c>
      <c r="K4634">
        <v>42.478099999999998</v>
      </c>
    </row>
    <row r="4635" spans="1:11" x14ac:dyDescent="0.25">
      <c r="A4635" s="57">
        <v>45126.041666666664</v>
      </c>
      <c r="B4635">
        <v>27.898910000000001</v>
      </c>
      <c r="C4635">
        <v>435.5634</v>
      </c>
      <c r="D4635">
        <v>9.2999460000000003</v>
      </c>
      <c r="E4635">
        <v>43.479680000000002</v>
      </c>
      <c r="F4635">
        <v>16.421510000000001</v>
      </c>
      <c r="G4635">
        <v>209.64500000000001</v>
      </c>
      <c r="H4635">
        <v>1.953125</v>
      </c>
      <c r="I4635">
        <v>13.345610000000001</v>
      </c>
      <c r="J4635">
        <v>14.344469999999999</v>
      </c>
      <c r="K4635">
        <v>42.374920000000003</v>
      </c>
    </row>
    <row r="4636" spans="1:11" x14ac:dyDescent="0.25">
      <c r="A4636" s="57">
        <v>45126.052083333336</v>
      </c>
      <c r="B4636">
        <v>27.567139999999998</v>
      </c>
      <c r="C4636">
        <v>436.11720000000003</v>
      </c>
      <c r="D4636">
        <v>9.2417610000000003</v>
      </c>
      <c r="E4636">
        <v>39.278239999999897</v>
      </c>
      <c r="F4636">
        <v>15.26398</v>
      </c>
      <c r="G4636">
        <v>193.71950000000001</v>
      </c>
      <c r="H4636">
        <v>2.1063580000000002</v>
      </c>
      <c r="I4636">
        <v>14.932969999999999</v>
      </c>
      <c r="J4636">
        <v>14.34576</v>
      </c>
      <c r="K4636">
        <v>42.378799999999998</v>
      </c>
    </row>
    <row r="4637" spans="1:11" x14ac:dyDescent="0.25">
      <c r="A4637" s="57">
        <v>45126.0625</v>
      </c>
      <c r="B4637">
        <v>27.478380000000001</v>
      </c>
      <c r="C4637">
        <v>436.3596</v>
      </c>
      <c r="D4637">
        <v>9.2004059999999903</v>
      </c>
      <c r="E4637">
        <v>35.99794</v>
      </c>
      <c r="F4637">
        <v>14.27083</v>
      </c>
      <c r="G4637">
        <v>180.82689999999999</v>
      </c>
      <c r="H4637">
        <v>2.0786410000000002</v>
      </c>
      <c r="I4637">
        <v>14.56279</v>
      </c>
      <c r="J4637">
        <v>14.352589999999999</v>
      </c>
      <c r="K4637">
        <v>42.399290000000001</v>
      </c>
    </row>
    <row r="4638" spans="1:11" x14ac:dyDescent="0.25">
      <c r="A4638" s="57">
        <v>45126.072916666664</v>
      </c>
      <c r="B4638">
        <v>27.178840000000001</v>
      </c>
      <c r="C4638">
        <v>437.31939999999997</v>
      </c>
      <c r="D4638">
        <v>9.1341979999999996</v>
      </c>
      <c r="E4638">
        <v>43.78736</v>
      </c>
      <c r="F4638">
        <v>12.910170000000001</v>
      </c>
      <c r="G4638">
        <v>162.72790000000001</v>
      </c>
      <c r="H4638">
        <v>2.1468099999999999</v>
      </c>
      <c r="I4638">
        <v>18.324950000000001</v>
      </c>
      <c r="J4638">
        <v>14.51731</v>
      </c>
      <c r="K4638">
        <v>42.893439999999998</v>
      </c>
    </row>
    <row r="4639" spans="1:11" x14ac:dyDescent="0.25">
      <c r="A4639" s="57">
        <v>45126.083333333336</v>
      </c>
      <c r="B4639">
        <v>27.511500000000002</v>
      </c>
      <c r="C4639">
        <v>436.44040000000001</v>
      </c>
      <c r="D4639">
        <v>9.2081230000000005</v>
      </c>
      <c r="E4639">
        <v>35.868949999999998</v>
      </c>
      <c r="F4639">
        <v>13.960430000000001</v>
      </c>
      <c r="G4639">
        <v>176.99770000000001</v>
      </c>
      <c r="H4639">
        <v>1.9570829999999999</v>
      </c>
      <c r="I4639">
        <v>14.36853</v>
      </c>
      <c r="J4639">
        <v>14.51925</v>
      </c>
      <c r="K4639">
        <v>42.899250000000002</v>
      </c>
    </row>
    <row r="4640" spans="1:11" x14ac:dyDescent="0.25">
      <c r="A4640" s="57">
        <v>45126.09375</v>
      </c>
      <c r="B4640">
        <v>27.434270000000001</v>
      </c>
      <c r="C4640">
        <v>438.05419999999998</v>
      </c>
      <c r="D4640">
        <v>9.2248280000000005</v>
      </c>
      <c r="E4640">
        <v>40.194800000000001</v>
      </c>
      <c r="F4640">
        <v>14.12163</v>
      </c>
      <c r="G4640">
        <v>178.81030000000001</v>
      </c>
      <c r="H4640">
        <v>1.9377740000000001</v>
      </c>
      <c r="I4640">
        <v>13.590960000000001</v>
      </c>
      <c r="J4640">
        <v>14.56986</v>
      </c>
      <c r="K4640">
        <v>43.051070000000003</v>
      </c>
    </row>
    <row r="4641" spans="1:11" x14ac:dyDescent="0.25">
      <c r="A4641" s="57">
        <v>45126.104166666664</v>
      </c>
      <c r="B4641">
        <v>27.389060000000001</v>
      </c>
      <c r="C4641">
        <v>437.59789999999998</v>
      </c>
      <c r="D4641">
        <v>9.2614830000000001</v>
      </c>
      <c r="E4641">
        <v>41.983400000000003</v>
      </c>
      <c r="F4641">
        <v>14.9603</v>
      </c>
      <c r="G4641">
        <v>189.27070000000001</v>
      </c>
      <c r="H4641">
        <v>1.7987200000000001</v>
      </c>
      <c r="I4641">
        <v>12.85178</v>
      </c>
      <c r="J4641">
        <v>14.52496</v>
      </c>
      <c r="K4641">
        <v>42.916400000000003</v>
      </c>
    </row>
    <row r="4642" spans="1:11" x14ac:dyDescent="0.25">
      <c r="A4642" s="57">
        <v>45126.114583333336</v>
      </c>
      <c r="B4642">
        <v>27.29344</v>
      </c>
      <c r="C4642">
        <v>435.98309999999998</v>
      </c>
      <c r="D4642">
        <v>9.2409829999999999</v>
      </c>
      <c r="E4642">
        <v>37.794960000000003</v>
      </c>
      <c r="F4642">
        <v>14.6272</v>
      </c>
      <c r="G4642">
        <v>184.72710000000001</v>
      </c>
      <c r="H4642">
        <v>1.8767560000000001</v>
      </c>
      <c r="I4642">
        <v>13.08891</v>
      </c>
      <c r="J4642">
        <v>14.597849999999999</v>
      </c>
      <c r="K4642">
        <v>43.135039999999897</v>
      </c>
    </row>
    <row r="4643" spans="1:11" x14ac:dyDescent="0.25">
      <c r="A4643" s="57">
        <v>45126.125</v>
      </c>
      <c r="B4643">
        <v>27.200019999999999</v>
      </c>
      <c r="C4643">
        <v>436.83249999999998</v>
      </c>
      <c r="D4643">
        <v>9.2421509999999998</v>
      </c>
      <c r="E4643">
        <v>41.064</v>
      </c>
      <c r="F4643">
        <v>14.65239</v>
      </c>
      <c r="G4643">
        <v>184.73830000000001</v>
      </c>
      <c r="H4643">
        <v>1.797553</v>
      </c>
      <c r="I4643">
        <v>12.8758</v>
      </c>
      <c r="J4643">
        <v>14.67493</v>
      </c>
      <c r="K4643">
        <v>43.366300000000003</v>
      </c>
    </row>
    <row r="4644" spans="1:11" x14ac:dyDescent="0.25">
      <c r="A4644" s="57">
        <v>45126.135416666664</v>
      </c>
      <c r="B4644">
        <v>27.123270000000002</v>
      </c>
      <c r="C4644">
        <v>436.84269999999998</v>
      </c>
      <c r="D4644">
        <v>9.2342829999999996</v>
      </c>
      <c r="E4644">
        <v>37.636499999999998</v>
      </c>
      <c r="F4644">
        <v>14.35019</v>
      </c>
      <c r="G4644">
        <v>180.66900000000001</v>
      </c>
      <c r="H4644">
        <v>1.799776</v>
      </c>
      <c r="I4644">
        <v>12.83858</v>
      </c>
      <c r="J4644">
        <v>14.6815</v>
      </c>
      <c r="K4644">
        <v>43.386000000000003</v>
      </c>
    </row>
    <row r="4645" spans="1:11" x14ac:dyDescent="0.25">
      <c r="A4645" s="57">
        <v>45126.145833333336</v>
      </c>
      <c r="B4645">
        <v>27.01972</v>
      </c>
      <c r="C4645">
        <v>436.42059999999998</v>
      </c>
      <c r="D4645">
        <v>9.247363</v>
      </c>
      <c r="E4645">
        <v>37.230379999999897</v>
      </c>
      <c r="F4645">
        <v>14.652430000000001</v>
      </c>
      <c r="G4645">
        <v>184.1437</v>
      </c>
      <c r="H4645">
        <v>1.8268329999999999</v>
      </c>
      <c r="I4645">
        <v>13.19688</v>
      </c>
      <c r="J4645">
        <v>14.70078</v>
      </c>
      <c r="K4645">
        <v>43.443840000000002</v>
      </c>
    </row>
    <row r="4646" spans="1:11" x14ac:dyDescent="0.25">
      <c r="A4646" s="57">
        <v>45126.15625</v>
      </c>
      <c r="B4646">
        <v>26.934650000000001</v>
      </c>
      <c r="C4646">
        <v>436.43810000000002</v>
      </c>
      <c r="D4646">
        <v>9.2348689999999998</v>
      </c>
      <c r="E4646">
        <v>34.651989999999998</v>
      </c>
      <c r="F4646">
        <v>14.46199</v>
      </c>
      <c r="G4646">
        <v>181.46789999999999</v>
      </c>
      <c r="H4646">
        <v>1.906272</v>
      </c>
      <c r="I4646">
        <v>13.32194</v>
      </c>
      <c r="J4646">
        <v>14.65574</v>
      </c>
      <c r="K4646">
        <v>43.308729999999898</v>
      </c>
    </row>
    <row r="4647" spans="1:11" x14ac:dyDescent="0.25">
      <c r="A4647" s="57">
        <v>45126.166666666664</v>
      </c>
      <c r="B4647">
        <v>26.8535</v>
      </c>
      <c r="C4647">
        <v>436.75</v>
      </c>
      <c r="D4647">
        <v>9.2060309999999994</v>
      </c>
      <c r="E4647">
        <v>40.167619999999999</v>
      </c>
      <c r="F4647">
        <v>13.843590000000001</v>
      </c>
      <c r="G4647">
        <v>173.45949999999999</v>
      </c>
      <c r="H4647">
        <v>2.077839</v>
      </c>
      <c r="I4647">
        <v>13.58867</v>
      </c>
      <c r="J4647">
        <v>14.649940000000001</v>
      </c>
      <c r="K4647">
        <v>43.291319999999999</v>
      </c>
    </row>
    <row r="4648" spans="1:11" x14ac:dyDescent="0.25">
      <c r="A4648" s="57">
        <v>45126.177083333336</v>
      </c>
      <c r="B4648">
        <v>26.74954</v>
      </c>
      <c r="C4648">
        <v>437.21269999999998</v>
      </c>
      <c r="D4648">
        <v>9.1959300000000006</v>
      </c>
      <c r="E4648">
        <v>31.889150000000001</v>
      </c>
      <c r="F4648">
        <v>13.55729</v>
      </c>
      <c r="G4648">
        <v>169.55539999999999</v>
      </c>
      <c r="H4648">
        <v>2.0739100000000001</v>
      </c>
      <c r="I4648">
        <v>13.74573</v>
      </c>
      <c r="J4648">
        <v>14.6754</v>
      </c>
      <c r="K4648">
        <v>43.367699999999999</v>
      </c>
    </row>
    <row r="4649" spans="1:11" x14ac:dyDescent="0.25">
      <c r="A4649" s="57">
        <v>45126.1875</v>
      </c>
      <c r="B4649">
        <v>26.65138</v>
      </c>
      <c r="C4649">
        <v>439.42290000000003</v>
      </c>
      <c r="D4649">
        <v>9.1818030000000004</v>
      </c>
      <c r="E4649">
        <v>42.283299999999898</v>
      </c>
      <c r="F4649">
        <v>13.2827</v>
      </c>
      <c r="G4649">
        <v>165.83359999999999</v>
      </c>
      <c r="H4649">
        <v>1.9732209999999999</v>
      </c>
      <c r="I4649">
        <v>14.28321</v>
      </c>
      <c r="J4649">
        <v>14.88444</v>
      </c>
      <c r="K4649">
        <v>43.99483</v>
      </c>
    </row>
    <row r="4650" spans="1:11" x14ac:dyDescent="0.25">
      <c r="A4650" s="57">
        <v>45126.197916666664</v>
      </c>
      <c r="B4650">
        <v>26.567360000000001</v>
      </c>
      <c r="C4650">
        <v>438.16849999999999</v>
      </c>
      <c r="D4650">
        <v>9.1769420000000004</v>
      </c>
      <c r="E4650">
        <v>38.103110000000001</v>
      </c>
      <c r="F4650">
        <v>13.15063</v>
      </c>
      <c r="G4650">
        <v>163.92519999999999</v>
      </c>
      <c r="H4650">
        <v>1.8638570000000001</v>
      </c>
      <c r="I4650">
        <v>14.250209999999999</v>
      </c>
      <c r="J4650">
        <v>14.82305</v>
      </c>
      <c r="K4650">
        <v>43.810650000000003</v>
      </c>
    </row>
    <row r="4651" spans="1:11" x14ac:dyDescent="0.25">
      <c r="A4651" s="57">
        <v>45126.208333333336</v>
      </c>
      <c r="B4651">
        <v>26.49586</v>
      </c>
      <c r="C4651">
        <v>437.6789</v>
      </c>
      <c r="D4651">
        <v>9.1621690000000005</v>
      </c>
      <c r="E4651">
        <v>42.036369999999998</v>
      </c>
      <c r="F4651">
        <v>12.747299999999999</v>
      </c>
      <c r="G4651">
        <v>158.70500000000001</v>
      </c>
      <c r="H4651">
        <v>1.949594</v>
      </c>
      <c r="I4651">
        <v>14.43526</v>
      </c>
      <c r="J4651">
        <v>14.752549999999999</v>
      </c>
      <c r="K4651">
        <v>43.599159999999998</v>
      </c>
    </row>
    <row r="4652" spans="1:11" x14ac:dyDescent="0.25">
      <c r="A4652" s="57">
        <v>45126.21875</v>
      </c>
      <c r="B4652">
        <v>26.41685</v>
      </c>
      <c r="C4652">
        <v>438.32960000000003</v>
      </c>
      <c r="D4652">
        <v>9.1318389999999994</v>
      </c>
      <c r="E4652">
        <v>33.44209</v>
      </c>
      <c r="F4652">
        <v>12.14156</v>
      </c>
      <c r="G4652">
        <v>150.94030000000001</v>
      </c>
      <c r="H4652">
        <v>1.9333480000000001</v>
      </c>
      <c r="I4652">
        <v>14.581049999999999</v>
      </c>
      <c r="J4652">
        <v>14.79495</v>
      </c>
      <c r="K4652">
        <v>43.72636</v>
      </c>
    </row>
    <row r="4653" spans="1:11" x14ac:dyDescent="0.25">
      <c r="A4653" s="57">
        <v>45126.229166666664</v>
      </c>
      <c r="B4653">
        <v>26.358409999999999</v>
      </c>
      <c r="C4653">
        <v>438.76459999999997</v>
      </c>
      <c r="D4653">
        <v>9.1311870000000006</v>
      </c>
      <c r="E4653">
        <v>47.341549999999998</v>
      </c>
      <c r="F4653">
        <v>12.0952</v>
      </c>
      <c r="G4653">
        <v>150.21520000000001</v>
      </c>
      <c r="H4653">
        <v>1.908288</v>
      </c>
      <c r="I4653">
        <v>14.38879</v>
      </c>
      <c r="J4653">
        <v>14.91315</v>
      </c>
      <c r="K4653">
        <v>44.080950000000001</v>
      </c>
    </row>
    <row r="4654" spans="1:11" x14ac:dyDescent="0.25">
      <c r="A4654" s="57">
        <v>45126.239583333336</v>
      </c>
      <c r="B4654">
        <v>26.29421</v>
      </c>
      <c r="C4654">
        <v>439.30799999999999</v>
      </c>
      <c r="D4654">
        <v>9.1053180000000005</v>
      </c>
      <c r="E4654">
        <v>36.089739999999999</v>
      </c>
      <c r="F4654">
        <v>11.4725</v>
      </c>
      <c r="G4654">
        <v>142.31129999999999</v>
      </c>
      <c r="H4654">
        <v>2.044187</v>
      </c>
      <c r="I4654">
        <v>14.539770000000001</v>
      </c>
      <c r="J4654">
        <v>14.900119999999999</v>
      </c>
      <c r="K4654">
        <v>44.04186</v>
      </c>
    </row>
    <row r="4655" spans="1:11" x14ac:dyDescent="0.25">
      <c r="A4655" s="57">
        <v>45126.25</v>
      </c>
      <c r="B4655">
        <v>26.2347</v>
      </c>
      <c r="C4655">
        <v>438.92669999999998</v>
      </c>
      <c r="D4655">
        <v>9.09375</v>
      </c>
      <c r="E4655">
        <v>44.652529999999999</v>
      </c>
      <c r="F4655">
        <v>11.432219999999999</v>
      </c>
      <c r="G4655">
        <v>141.65690000000001</v>
      </c>
      <c r="H4655">
        <v>1.97939</v>
      </c>
      <c r="I4655">
        <v>14.7036</v>
      </c>
      <c r="J4655">
        <v>14.82386</v>
      </c>
      <c r="K4655">
        <v>43.813079999999999</v>
      </c>
    </row>
    <row r="4656" spans="1:11" x14ac:dyDescent="0.25">
      <c r="A4656" s="57">
        <v>45126.260416666664</v>
      </c>
      <c r="B4656">
        <v>26.174880000000002</v>
      </c>
      <c r="C4656">
        <v>439.79829999999998</v>
      </c>
      <c r="D4656">
        <v>9.0816970000000001</v>
      </c>
      <c r="E4656">
        <v>35.159289999999999</v>
      </c>
      <c r="F4656">
        <v>11.033250000000001</v>
      </c>
      <c r="G4656">
        <v>136.56460000000001</v>
      </c>
      <c r="H4656">
        <v>1.9612689999999999</v>
      </c>
      <c r="I4656">
        <v>14.57307</v>
      </c>
      <c r="J4656">
        <v>14.99497</v>
      </c>
      <c r="K4656">
        <v>44.326410000000003</v>
      </c>
    </row>
    <row r="4657" spans="1:11" x14ac:dyDescent="0.25">
      <c r="A4657" s="57">
        <v>45126.270833333336</v>
      </c>
      <c r="B4657">
        <v>26.125869999999999</v>
      </c>
      <c r="C4657">
        <v>439.56529999999998</v>
      </c>
      <c r="D4657">
        <v>9.0790830000000007</v>
      </c>
      <c r="E4657">
        <v>32.937939999999998</v>
      </c>
      <c r="F4657">
        <v>10.98522</v>
      </c>
      <c r="G4657">
        <v>135.851</v>
      </c>
      <c r="H4657">
        <v>1.9274309999999999</v>
      </c>
      <c r="I4657">
        <v>14.59267</v>
      </c>
      <c r="J4657">
        <v>14.855650000000001</v>
      </c>
      <c r="K4657">
        <v>43.908450000000002</v>
      </c>
    </row>
    <row r="4658" spans="1:11" x14ac:dyDescent="0.25">
      <c r="A4658" s="57">
        <v>45126.28125</v>
      </c>
      <c r="B4658">
        <v>26.057169999999999</v>
      </c>
      <c r="C4658">
        <v>439.77499999999998</v>
      </c>
      <c r="D4658">
        <v>9.0696750000000002</v>
      </c>
      <c r="E4658">
        <v>38.924900000000001</v>
      </c>
      <c r="F4658">
        <v>10.811590000000001</v>
      </c>
      <c r="G4658">
        <v>133.53970000000001</v>
      </c>
      <c r="H4658">
        <v>1.940682</v>
      </c>
      <c r="I4658">
        <v>14.87776</v>
      </c>
      <c r="J4658">
        <v>14.88922</v>
      </c>
      <c r="K4658">
        <v>44.009169999999997</v>
      </c>
    </row>
    <row r="4659" spans="1:11" x14ac:dyDescent="0.25">
      <c r="A4659" s="57">
        <v>45126.291666666664</v>
      </c>
      <c r="B4659">
        <v>26.002210000000002</v>
      </c>
      <c r="C4659">
        <v>440.39839999999998</v>
      </c>
      <c r="D4659">
        <v>9.0458560000000006</v>
      </c>
      <c r="E4659">
        <v>37.038130000000002</v>
      </c>
      <c r="F4659">
        <v>10.492620000000001</v>
      </c>
      <c r="G4659">
        <v>129.4777</v>
      </c>
      <c r="H4659">
        <v>1.959338</v>
      </c>
      <c r="I4659">
        <v>14.82959</v>
      </c>
      <c r="J4659">
        <v>15.09967</v>
      </c>
      <c r="K4659">
        <v>44.640529999999998</v>
      </c>
    </row>
    <row r="4660" spans="1:11" x14ac:dyDescent="0.25">
      <c r="A4660" s="57">
        <v>45126.302083333336</v>
      </c>
      <c r="B4660">
        <v>25.936859999999999</v>
      </c>
      <c r="C4660">
        <v>440.47660000000002</v>
      </c>
      <c r="D4660">
        <v>9.0326979999999999</v>
      </c>
      <c r="E4660">
        <v>33.90316</v>
      </c>
      <c r="F4660">
        <v>10.154669999999999</v>
      </c>
      <c r="G4660">
        <v>125.1508</v>
      </c>
      <c r="H4660">
        <v>1.9781850000000001</v>
      </c>
      <c r="I4660">
        <v>14.552379999999999</v>
      </c>
      <c r="J4660">
        <v>14.76784</v>
      </c>
      <c r="K4660">
        <v>43.645009999999999</v>
      </c>
    </row>
    <row r="4661" spans="1:11" x14ac:dyDescent="0.25">
      <c r="A4661" s="57">
        <v>45126.3125</v>
      </c>
      <c r="B4661">
        <v>25.861599999999999</v>
      </c>
      <c r="C4661">
        <v>441.4735</v>
      </c>
      <c r="D4661">
        <v>8.9961719999999996</v>
      </c>
      <c r="E4661">
        <v>39.243290000000002</v>
      </c>
      <c r="F4661">
        <v>9.6286830000000005</v>
      </c>
      <c r="G4661">
        <v>118.50320000000001</v>
      </c>
      <c r="H4661">
        <v>2.1402169999999998</v>
      </c>
      <c r="I4661">
        <v>14.91947</v>
      </c>
      <c r="J4661">
        <v>14.77317</v>
      </c>
      <c r="K4661">
        <v>43.661029999999897</v>
      </c>
    </row>
    <row r="4662" spans="1:11" x14ac:dyDescent="0.25">
      <c r="A4662" s="57">
        <v>45126.322916666664</v>
      </c>
      <c r="B4662">
        <v>25.82996</v>
      </c>
      <c r="C4662">
        <v>442.63249999999999</v>
      </c>
      <c r="D4662">
        <v>8.9634660000000004</v>
      </c>
      <c r="E4662">
        <v>44.222920000000002</v>
      </c>
      <c r="F4662">
        <v>9.0756350000000001</v>
      </c>
      <c r="G4662">
        <v>111.6366</v>
      </c>
      <c r="H4662">
        <v>2.0480990000000001</v>
      </c>
      <c r="I4662">
        <v>15.93782</v>
      </c>
      <c r="J4662">
        <v>14.585140000000001</v>
      </c>
      <c r="K4662">
        <v>43.09693</v>
      </c>
    </row>
    <row r="4663" spans="1:11" x14ac:dyDescent="0.25">
      <c r="A4663" s="57">
        <v>45126.333333333336</v>
      </c>
      <c r="B4663">
        <v>25.76633</v>
      </c>
      <c r="C4663">
        <v>442.75490000000002</v>
      </c>
      <c r="D4663">
        <v>8.9412760000000002</v>
      </c>
      <c r="E4663">
        <v>39.221089999999897</v>
      </c>
      <c r="F4663">
        <v>8.7834780000000006</v>
      </c>
      <c r="G4663">
        <v>107.9194</v>
      </c>
      <c r="H4663">
        <v>2.1278229999999998</v>
      </c>
      <c r="I4663">
        <v>15.70867</v>
      </c>
      <c r="J4663">
        <v>14.66427</v>
      </c>
      <c r="K4663">
        <v>43.334299999999999</v>
      </c>
    </row>
    <row r="4664" spans="1:11" x14ac:dyDescent="0.25">
      <c r="A4664" s="57">
        <v>45126.34375</v>
      </c>
      <c r="B4664">
        <v>25.722740000000002</v>
      </c>
      <c r="C4664">
        <v>443.77949999999998</v>
      </c>
      <c r="D4664">
        <v>8.9070490000000007</v>
      </c>
      <c r="E4664">
        <v>45.741610000000001</v>
      </c>
      <c r="F4664">
        <v>8.2694980000000005</v>
      </c>
      <c r="G4664">
        <v>101.5194</v>
      </c>
      <c r="H4664">
        <v>2.0602109999999998</v>
      </c>
      <c r="I4664">
        <v>15.21087</v>
      </c>
      <c r="J4664">
        <v>14.51221</v>
      </c>
      <c r="K4664">
        <v>42.878129999999999</v>
      </c>
    </row>
    <row r="4665" spans="1:11" x14ac:dyDescent="0.25">
      <c r="A4665" s="57">
        <v>45126.354166666664</v>
      </c>
      <c r="B4665">
        <v>25.66367</v>
      </c>
      <c r="C4665">
        <v>444.06549999999999</v>
      </c>
      <c r="D4665">
        <v>8.8836429999999904</v>
      </c>
      <c r="E4665">
        <v>39.320149999999998</v>
      </c>
      <c r="F4665">
        <v>7.9798809999999998</v>
      </c>
      <c r="G4665">
        <v>97.860230000000001</v>
      </c>
      <c r="H4665">
        <v>2.178509</v>
      </c>
      <c r="I4665">
        <v>15.320880000000001</v>
      </c>
      <c r="J4665">
        <v>14.572839999999999</v>
      </c>
      <c r="K4665">
        <v>43.060029999999998</v>
      </c>
    </row>
    <row r="4666" spans="1:11" x14ac:dyDescent="0.25">
      <c r="A4666" s="57">
        <v>45126.364583333336</v>
      </c>
      <c r="B4666">
        <v>25.637789999999999</v>
      </c>
      <c r="C4666">
        <v>443.61219999999997</v>
      </c>
      <c r="D4666">
        <v>8.8840850000000007</v>
      </c>
      <c r="E4666">
        <v>54.775759999999998</v>
      </c>
      <c r="F4666">
        <v>7.8506549999999997</v>
      </c>
      <c r="G4666">
        <v>96.230599999999995</v>
      </c>
      <c r="H4666">
        <v>2.1475879999999998</v>
      </c>
      <c r="I4666">
        <v>15.28055</v>
      </c>
      <c r="J4666">
        <v>14.538220000000001</v>
      </c>
      <c r="K4666">
        <v>42.956180000000003</v>
      </c>
    </row>
    <row r="4667" spans="1:11" x14ac:dyDescent="0.25">
      <c r="A4667" s="57">
        <v>45126.375</v>
      </c>
      <c r="B4667">
        <v>25.602630000000001</v>
      </c>
      <c r="C4667">
        <v>444.1345</v>
      </c>
      <c r="D4667">
        <v>8.8616460000000004</v>
      </c>
      <c r="E4667">
        <v>40.678170000000001</v>
      </c>
      <c r="F4667">
        <v>7.5144909999999996</v>
      </c>
      <c r="G4667">
        <v>92.046260000000004</v>
      </c>
      <c r="H4667">
        <v>2.13028</v>
      </c>
      <c r="I4667">
        <v>14.99925</v>
      </c>
      <c r="J4667">
        <v>14.64669</v>
      </c>
      <c r="K4667">
        <v>43.281579999999998</v>
      </c>
    </row>
    <row r="4668" spans="1:11" x14ac:dyDescent="0.25">
      <c r="A4668" s="57">
        <v>45126.385416666664</v>
      </c>
      <c r="B4668">
        <v>25.56165</v>
      </c>
      <c r="C4668">
        <v>443.25909999999999</v>
      </c>
      <c r="D4668">
        <v>8.8968299999999996</v>
      </c>
      <c r="E4668">
        <v>41.296950000000002</v>
      </c>
      <c r="F4668">
        <v>7.98705</v>
      </c>
      <c r="G4668">
        <v>97.767359999999996</v>
      </c>
      <c r="H4668">
        <v>2.0794540000000001</v>
      </c>
      <c r="I4668">
        <v>15.079829999999999</v>
      </c>
      <c r="J4668">
        <v>14.69623</v>
      </c>
      <c r="K4668">
        <v>43.430210000000002</v>
      </c>
    </row>
    <row r="4669" spans="1:11" x14ac:dyDescent="0.25">
      <c r="A4669" s="57">
        <v>45126.395833333336</v>
      </c>
      <c r="B4669">
        <v>25.538889999999999</v>
      </c>
      <c r="C4669">
        <v>444.55689999999998</v>
      </c>
      <c r="D4669">
        <v>8.8722960000000004</v>
      </c>
      <c r="E4669">
        <v>48.139949999999999</v>
      </c>
      <c r="F4669">
        <v>7.6124590000000003</v>
      </c>
      <c r="G4669">
        <v>93.138400000000004</v>
      </c>
      <c r="H4669">
        <v>2.0560550000000002</v>
      </c>
      <c r="I4669">
        <v>14.887879999999999</v>
      </c>
      <c r="J4669">
        <v>14.608700000000001</v>
      </c>
      <c r="K4669">
        <v>43.1676</v>
      </c>
    </row>
    <row r="4670" spans="1:11" x14ac:dyDescent="0.25">
      <c r="A4670" s="57">
        <v>45126.40625</v>
      </c>
      <c r="B4670">
        <v>25.507539999999999</v>
      </c>
      <c r="C4670">
        <v>445.26170000000002</v>
      </c>
      <c r="D4670">
        <v>8.8383669999999999</v>
      </c>
      <c r="E4670">
        <v>50.905099999999997</v>
      </c>
      <c r="F4670">
        <v>7.0945729999999996</v>
      </c>
      <c r="G4670">
        <v>86.753270000000001</v>
      </c>
      <c r="H4670">
        <v>2.0355970000000001</v>
      </c>
      <c r="I4670">
        <v>14.784520000000001</v>
      </c>
      <c r="J4670">
        <v>14.631489999999999</v>
      </c>
      <c r="K4670">
        <v>43.235990000000001</v>
      </c>
    </row>
    <row r="4671" spans="1:11" x14ac:dyDescent="0.25">
      <c r="A4671" s="57">
        <v>45126.416666666664</v>
      </c>
      <c r="B4671">
        <v>25.464079999999999</v>
      </c>
      <c r="C4671">
        <v>445.62799999999999</v>
      </c>
      <c r="D4671">
        <v>8.7919780000000003</v>
      </c>
      <c r="E4671">
        <v>39.577889999999897</v>
      </c>
      <c r="F4671">
        <v>6.5132430000000001</v>
      </c>
      <c r="G4671">
        <v>79.583460000000002</v>
      </c>
      <c r="H4671">
        <v>2.1943980000000001</v>
      </c>
      <c r="I4671">
        <v>15.46377</v>
      </c>
      <c r="J4671">
        <v>14.658099999999999</v>
      </c>
      <c r="K4671">
        <v>43.31579</v>
      </c>
    </row>
    <row r="4672" spans="1:11" x14ac:dyDescent="0.25">
      <c r="A4672" s="57">
        <v>45126.427083333336</v>
      </c>
      <c r="B4672">
        <v>25.403949999999998</v>
      </c>
      <c r="C4672">
        <v>447.06259999999997</v>
      </c>
      <c r="D4672">
        <v>8.7358030000000007</v>
      </c>
      <c r="E4672">
        <v>42.110309999999998</v>
      </c>
      <c r="F4672">
        <v>5.8330399999999996</v>
      </c>
      <c r="G4672">
        <v>71.195949999999996</v>
      </c>
      <c r="H4672">
        <v>2.2958189999999998</v>
      </c>
      <c r="I4672">
        <v>16.14789</v>
      </c>
      <c r="J4672">
        <v>14.753740000000001</v>
      </c>
      <c r="K4672">
        <v>43.602739999999898</v>
      </c>
    </row>
    <row r="4673" spans="1:11" x14ac:dyDescent="0.25">
      <c r="A4673" s="57">
        <v>45126.4375</v>
      </c>
      <c r="B4673">
        <v>25.359190000000002</v>
      </c>
      <c r="C4673">
        <v>447.48419999999999</v>
      </c>
      <c r="D4673">
        <v>8.7132100000000001</v>
      </c>
      <c r="E4673">
        <v>43.088290000000001</v>
      </c>
      <c r="F4673">
        <v>5.5262770000000003</v>
      </c>
      <c r="G4673">
        <v>67.396270000000001</v>
      </c>
      <c r="H4673">
        <v>2.2252480000000001</v>
      </c>
      <c r="I4673">
        <v>15.17511</v>
      </c>
      <c r="J4673">
        <v>14.75563</v>
      </c>
      <c r="K4673">
        <v>43.60839</v>
      </c>
    </row>
    <row r="4674" spans="1:11" x14ac:dyDescent="0.25">
      <c r="A4674" s="57">
        <v>45126.447916666664</v>
      </c>
      <c r="B4674">
        <v>25.29487</v>
      </c>
      <c r="C4674">
        <v>447.32479999999998</v>
      </c>
      <c r="D4674">
        <v>8.7368459999999999</v>
      </c>
      <c r="E4674">
        <v>47.004370000000002</v>
      </c>
      <c r="F4674">
        <v>5.8130870000000003</v>
      </c>
      <c r="G4674">
        <v>70.806020000000004</v>
      </c>
      <c r="H4674">
        <v>2.171211</v>
      </c>
      <c r="I4674">
        <v>14.720050000000001</v>
      </c>
      <c r="J4674">
        <v>14.88158</v>
      </c>
      <c r="K4674">
        <v>43.986240000000002</v>
      </c>
    </row>
    <row r="4675" spans="1:11" x14ac:dyDescent="0.25">
      <c r="A4675" s="57">
        <v>45126.458333333336</v>
      </c>
      <c r="B4675">
        <v>25.248090000000001</v>
      </c>
      <c r="C4675">
        <v>446.22719999999998</v>
      </c>
      <c r="D4675">
        <v>8.7592730000000003</v>
      </c>
      <c r="E4675">
        <v>41.780650000000001</v>
      </c>
      <c r="F4675">
        <v>6.0719950000000003</v>
      </c>
      <c r="G4675">
        <v>73.897959999999998</v>
      </c>
      <c r="H4675">
        <v>2.2799520000000002</v>
      </c>
      <c r="I4675">
        <v>15.1143</v>
      </c>
      <c r="J4675">
        <v>14.98387</v>
      </c>
      <c r="K4675">
        <v>44.293109999999999</v>
      </c>
    </row>
    <row r="4676" spans="1:11" x14ac:dyDescent="0.25">
      <c r="A4676" s="57">
        <v>45126.46875</v>
      </c>
      <c r="B4676">
        <v>25.203869999999998</v>
      </c>
      <c r="C4676">
        <v>446.62430000000001</v>
      </c>
      <c r="D4676">
        <v>8.7362249999999904</v>
      </c>
      <c r="E4676">
        <v>38.567030000000003</v>
      </c>
      <c r="F4676">
        <v>5.806915</v>
      </c>
      <c r="G4676">
        <v>70.620230000000006</v>
      </c>
      <c r="H4676">
        <v>2.2581129999999998</v>
      </c>
      <c r="I4676">
        <v>15.08602</v>
      </c>
      <c r="J4676">
        <v>14.975809999999999</v>
      </c>
      <c r="K4676">
        <v>44.268940000000001</v>
      </c>
    </row>
    <row r="4677" spans="1:11" x14ac:dyDescent="0.25">
      <c r="A4677" s="57">
        <v>45126.479166666664</v>
      </c>
      <c r="B4677">
        <v>25.177800000000001</v>
      </c>
      <c r="C4677">
        <v>446.42419999999998</v>
      </c>
      <c r="D4677">
        <v>8.7494390000000006</v>
      </c>
      <c r="E4677">
        <v>44.939480000000003</v>
      </c>
      <c r="F4677">
        <v>6.0757440000000003</v>
      </c>
      <c r="G4677">
        <v>73.849530000000001</v>
      </c>
      <c r="H4677">
        <v>2.2702279999999999</v>
      </c>
      <c r="I4677">
        <v>14.54874</v>
      </c>
      <c r="J4677">
        <v>14.841839999999999</v>
      </c>
      <c r="K4677">
        <v>43.867040000000003</v>
      </c>
    </row>
    <row r="4678" spans="1:11" x14ac:dyDescent="0.25">
      <c r="A4678" s="57">
        <v>45126.489583333336</v>
      </c>
      <c r="B4678">
        <v>25.166409999999999</v>
      </c>
      <c r="C4678">
        <v>446.00540000000001</v>
      </c>
      <c r="D4678">
        <v>8.7467930000000003</v>
      </c>
      <c r="E4678">
        <v>52.471550000000001</v>
      </c>
      <c r="F4678">
        <v>6.0701879999999999</v>
      </c>
      <c r="G4678">
        <v>73.771770000000004</v>
      </c>
      <c r="H4678">
        <v>2.4849019999999999</v>
      </c>
      <c r="I4678">
        <v>14.40668</v>
      </c>
      <c r="J4678">
        <v>14.86666</v>
      </c>
      <c r="K4678">
        <v>43.941470000000002</v>
      </c>
    </row>
    <row r="4679" spans="1:11" x14ac:dyDescent="0.25">
      <c r="A4679" s="57">
        <v>45126.5</v>
      </c>
      <c r="B4679">
        <v>25.131630000000001</v>
      </c>
      <c r="C4679">
        <v>446.89800000000002</v>
      </c>
      <c r="D4679">
        <v>8.7292299999999994</v>
      </c>
      <c r="E4679">
        <v>39.222610000000003</v>
      </c>
      <c r="F4679">
        <v>5.8003850000000003</v>
      </c>
      <c r="G4679">
        <v>70.442490000000006</v>
      </c>
      <c r="H4679">
        <v>2.11957</v>
      </c>
      <c r="I4679">
        <v>14.58419</v>
      </c>
      <c r="J4679">
        <v>14.948560000000001</v>
      </c>
      <c r="K4679">
        <v>44.187190000000001</v>
      </c>
    </row>
    <row r="4680" spans="1:11" x14ac:dyDescent="0.25">
      <c r="A4680" s="57">
        <v>45126.510416666664</v>
      </c>
      <c r="B4680">
        <v>25.13503</v>
      </c>
      <c r="C4680">
        <v>445.45190000000002</v>
      </c>
      <c r="D4680">
        <v>8.7692940000000004</v>
      </c>
      <c r="E4680">
        <v>45.44162</v>
      </c>
      <c r="F4680">
        <v>6.3902130000000001</v>
      </c>
      <c r="G4680">
        <v>77.607659999999996</v>
      </c>
      <c r="H4680">
        <v>2.1784479999999999</v>
      </c>
      <c r="I4680">
        <v>14.90901</v>
      </c>
      <c r="J4680">
        <v>14.907170000000001</v>
      </c>
      <c r="K4680">
        <v>44.063009999999998</v>
      </c>
    </row>
    <row r="4681" spans="1:11" x14ac:dyDescent="0.25">
      <c r="A4681" s="57">
        <v>45126.520833333336</v>
      </c>
      <c r="B4681">
        <v>25.148599999999998</v>
      </c>
      <c r="C4681">
        <v>445.45530000000002</v>
      </c>
      <c r="D4681">
        <v>8.7884030000000006</v>
      </c>
      <c r="E4681">
        <v>49.525730000000003</v>
      </c>
      <c r="F4681">
        <v>6.6452489999999997</v>
      </c>
      <c r="G4681">
        <v>80.731499999999997</v>
      </c>
      <c r="H4681">
        <v>2.4638100000000001</v>
      </c>
      <c r="I4681">
        <v>15.196669999999999</v>
      </c>
      <c r="J4681">
        <v>15.010070000000001</v>
      </c>
      <c r="K4681">
        <v>44.371699999999898</v>
      </c>
    </row>
    <row r="4682" spans="1:11" x14ac:dyDescent="0.25">
      <c r="A4682" s="57">
        <v>45126.53125</v>
      </c>
      <c r="B4682">
        <v>25.17418</v>
      </c>
      <c r="C4682">
        <v>445.82859999999999</v>
      </c>
      <c r="D4682">
        <v>8.7947419999999994</v>
      </c>
      <c r="E4682">
        <v>47.129919999999998</v>
      </c>
      <c r="F4682">
        <v>6.7657150000000001</v>
      </c>
      <c r="G4682">
        <v>82.228309999999894</v>
      </c>
      <c r="H4682">
        <v>2.24973</v>
      </c>
      <c r="I4682">
        <v>15.1418</v>
      </c>
      <c r="J4682">
        <v>14.828329999999999</v>
      </c>
      <c r="K4682">
        <v>43.826500000000003</v>
      </c>
    </row>
    <row r="4683" spans="1:11" x14ac:dyDescent="0.25">
      <c r="A4683" s="57">
        <v>45126.541666666664</v>
      </c>
      <c r="B4683">
        <v>25.201219999999999</v>
      </c>
      <c r="C4683">
        <v>444.62189999999998</v>
      </c>
      <c r="D4683">
        <v>8.8238140000000005</v>
      </c>
      <c r="E4683">
        <v>44.4542</v>
      </c>
      <c r="F4683">
        <v>7.3178789999999996</v>
      </c>
      <c r="G4683">
        <v>88.980220000000003</v>
      </c>
      <c r="H4683">
        <v>2.416388</v>
      </c>
      <c r="I4683">
        <v>14.795299999999999</v>
      </c>
      <c r="J4683">
        <v>14.84543</v>
      </c>
      <c r="K4683">
        <v>43.877809999999897</v>
      </c>
    </row>
    <row r="4684" spans="1:11" x14ac:dyDescent="0.25">
      <c r="A4684" s="57">
        <v>45126.552083333336</v>
      </c>
      <c r="B4684">
        <v>25.218350000000001</v>
      </c>
      <c r="C4684">
        <v>444.7088</v>
      </c>
      <c r="D4684">
        <v>8.8385300000000004</v>
      </c>
      <c r="E4684">
        <v>49.246099999999998</v>
      </c>
      <c r="F4684">
        <v>7.6555270000000002</v>
      </c>
      <c r="G4684">
        <v>93.119169999999997</v>
      </c>
      <c r="H4684">
        <v>2.5574089999999998</v>
      </c>
      <c r="I4684">
        <v>14.387420000000001</v>
      </c>
      <c r="J4684">
        <v>14.904019999999999</v>
      </c>
      <c r="K4684">
        <v>44.053559999999898</v>
      </c>
    </row>
    <row r="4685" spans="1:11" x14ac:dyDescent="0.25">
      <c r="A4685" s="57">
        <v>45126.5625</v>
      </c>
      <c r="B4685">
        <v>25.242039999999999</v>
      </c>
      <c r="C4685">
        <v>445.01780000000002</v>
      </c>
      <c r="D4685">
        <v>8.8362630000000006</v>
      </c>
      <c r="E4685">
        <v>42.40558</v>
      </c>
      <c r="F4685">
        <v>7.6683209999999997</v>
      </c>
      <c r="G4685">
        <v>93.31756</v>
      </c>
      <c r="H4685">
        <v>2.8490859999999998</v>
      </c>
      <c r="I4685">
        <v>15.377700000000001</v>
      </c>
      <c r="J4685">
        <v>14.78838</v>
      </c>
      <c r="K4685">
        <v>43.706650000000003</v>
      </c>
    </row>
    <row r="4686" spans="1:11" x14ac:dyDescent="0.25">
      <c r="A4686" s="57">
        <v>45126.572916666664</v>
      </c>
      <c r="B4686">
        <v>25.25103</v>
      </c>
      <c r="C4686">
        <v>444.1986</v>
      </c>
      <c r="D4686">
        <v>8.8237089999999903</v>
      </c>
      <c r="E4686">
        <v>45.922150000000002</v>
      </c>
      <c r="F4686">
        <v>7.4089689999999999</v>
      </c>
      <c r="G4686">
        <v>90.178439999999895</v>
      </c>
      <c r="H4686">
        <v>2.3812440000000001</v>
      </c>
      <c r="I4686">
        <v>15.22315</v>
      </c>
      <c r="J4686">
        <v>14.830170000000001</v>
      </c>
      <c r="K4686">
        <v>43.832000000000001</v>
      </c>
    </row>
    <row r="4687" spans="1:11" x14ac:dyDescent="0.25">
      <c r="A4687" s="57">
        <v>45126.583333333336</v>
      </c>
      <c r="B4687">
        <v>25.33839</v>
      </c>
      <c r="C4687">
        <v>444.64019999999999</v>
      </c>
      <c r="D4687">
        <v>8.8489179999999994</v>
      </c>
      <c r="E4687">
        <v>47.37753</v>
      </c>
      <c r="F4687">
        <v>7.7473109999999998</v>
      </c>
      <c r="G4687">
        <v>94.442750000000004</v>
      </c>
      <c r="H4687">
        <v>2.2127439999999998</v>
      </c>
      <c r="I4687">
        <v>15.28736</v>
      </c>
      <c r="J4687">
        <v>14.713329999999999</v>
      </c>
      <c r="K4687">
        <v>43.481499999999897</v>
      </c>
    </row>
    <row r="4688" spans="1:11" x14ac:dyDescent="0.25">
      <c r="A4688" s="57">
        <v>45126.59375</v>
      </c>
      <c r="B4688">
        <v>25.371849999999998</v>
      </c>
      <c r="C4688">
        <v>443.87479999999999</v>
      </c>
      <c r="D4688">
        <v>8.8805940000000003</v>
      </c>
      <c r="E4688">
        <v>41.201599999999999</v>
      </c>
      <c r="F4688">
        <v>8.2446800000000007</v>
      </c>
      <c r="G4688">
        <v>100.5716</v>
      </c>
      <c r="H4688">
        <v>2.1376179999999998</v>
      </c>
      <c r="I4688">
        <v>14.791919999999999</v>
      </c>
      <c r="J4688">
        <v>14.653180000000001</v>
      </c>
      <c r="K4688">
        <v>43.301049999999897</v>
      </c>
    </row>
    <row r="4689" spans="1:11" x14ac:dyDescent="0.25">
      <c r="A4689" s="57">
        <v>45126.604166666664</v>
      </c>
      <c r="B4689">
        <v>25.480029999999999</v>
      </c>
      <c r="C4689">
        <v>442.83359999999999</v>
      </c>
      <c r="D4689">
        <v>8.8838600000000003</v>
      </c>
      <c r="E4689">
        <v>40.85042</v>
      </c>
      <c r="F4689">
        <v>8.2930250000000001</v>
      </c>
      <c r="G4689">
        <v>101.3595</v>
      </c>
      <c r="H4689">
        <v>2.1583679999999998</v>
      </c>
      <c r="I4689">
        <v>15.096590000000001</v>
      </c>
      <c r="J4689">
        <v>14.60525</v>
      </c>
      <c r="K4689">
        <v>43.157249999999998</v>
      </c>
    </row>
    <row r="4690" spans="1:11" x14ac:dyDescent="0.25">
      <c r="A4690" s="57">
        <v>45126.614583333336</v>
      </c>
      <c r="B4690">
        <v>25.534829999999999</v>
      </c>
      <c r="C4690">
        <v>443.59160000000003</v>
      </c>
      <c r="D4690">
        <v>8.8673529999999996</v>
      </c>
      <c r="E4690">
        <v>46.598329999999997</v>
      </c>
      <c r="F4690">
        <v>8.0745500000000003</v>
      </c>
      <c r="G4690">
        <v>98.788020000000003</v>
      </c>
      <c r="H4690">
        <v>2.0208910000000002</v>
      </c>
      <c r="I4690">
        <v>15.32934</v>
      </c>
      <c r="J4690">
        <v>14.33554</v>
      </c>
      <c r="K4690">
        <v>42.348129999999998</v>
      </c>
    </row>
    <row r="4691" spans="1:11" x14ac:dyDescent="0.25">
      <c r="A4691" s="57">
        <v>45126.625</v>
      </c>
      <c r="B4691">
        <v>25.714410000000001</v>
      </c>
      <c r="C4691">
        <v>443.55279999999999</v>
      </c>
      <c r="D4691">
        <v>8.8922729999999994</v>
      </c>
      <c r="E4691">
        <v>50.093220000000002</v>
      </c>
      <c r="F4691">
        <v>8.5099889999999903</v>
      </c>
      <c r="G4691">
        <v>104.4526</v>
      </c>
      <c r="H4691">
        <v>2.1731479999999999</v>
      </c>
      <c r="I4691">
        <v>15.065759999999999</v>
      </c>
      <c r="J4691">
        <v>14.326549999999999</v>
      </c>
      <c r="K4691">
        <v>42.321159999999999</v>
      </c>
    </row>
    <row r="4692" spans="1:11" x14ac:dyDescent="0.25">
      <c r="A4692" s="57">
        <v>45126.635416666664</v>
      </c>
      <c r="B4692">
        <v>25.79616</v>
      </c>
      <c r="C4692">
        <v>442.96260000000001</v>
      </c>
      <c r="D4692">
        <v>8.8910020000000003</v>
      </c>
      <c r="E4692">
        <v>50.344320000000003</v>
      </c>
      <c r="F4692">
        <v>8.378463</v>
      </c>
      <c r="G4692">
        <v>102.98399999999999</v>
      </c>
      <c r="H4692">
        <v>2.1372270000000002</v>
      </c>
      <c r="I4692">
        <v>14.69463</v>
      </c>
      <c r="J4692">
        <v>14.22725</v>
      </c>
      <c r="K4692">
        <v>42.023249999999898</v>
      </c>
    </row>
    <row r="4693" spans="1:11" x14ac:dyDescent="0.25">
      <c r="A4693" s="57">
        <v>45126.645833333336</v>
      </c>
      <c r="B4693">
        <v>25.926490000000001</v>
      </c>
      <c r="C4693">
        <v>442.86529999999999</v>
      </c>
      <c r="D4693">
        <v>8.922091</v>
      </c>
      <c r="E4693">
        <v>48.255659999999999</v>
      </c>
      <c r="F4693">
        <v>9.0436099999999904</v>
      </c>
      <c r="G4693">
        <v>111.4354</v>
      </c>
      <c r="H4693">
        <v>2.2853119999999998</v>
      </c>
      <c r="I4693">
        <v>15.4421</v>
      </c>
      <c r="J4693">
        <v>14.25825</v>
      </c>
      <c r="K4693">
        <v>42.116250000000001</v>
      </c>
    </row>
    <row r="4694" spans="1:11" x14ac:dyDescent="0.25">
      <c r="A4694" s="57">
        <v>45126.65625</v>
      </c>
      <c r="B4694">
        <v>25.94839</v>
      </c>
      <c r="C4694">
        <v>442.72140000000002</v>
      </c>
      <c r="D4694">
        <v>8.9377169999999904</v>
      </c>
      <c r="E4694">
        <v>45.24926</v>
      </c>
      <c r="F4694">
        <v>9.2491470000000007</v>
      </c>
      <c r="G4694">
        <v>114.021</v>
      </c>
      <c r="H4694">
        <v>2.1148690000000001</v>
      </c>
      <c r="I4694">
        <v>15.01243</v>
      </c>
      <c r="J4694">
        <v>14.250159999999999</v>
      </c>
      <c r="K4694">
        <v>42.091999999999999</v>
      </c>
    </row>
    <row r="4695" spans="1:11" x14ac:dyDescent="0.25">
      <c r="A4695" s="57">
        <v>45126.666666666664</v>
      </c>
      <c r="B4695">
        <v>26.03688</v>
      </c>
      <c r="C4695">
        <v>442.40519999999998</v>
      </c>
      <c r="D4695">
        <v>8.9384189999999997</v>
      </c>
      <c r="E4695">
        <v>51.677709999999998</v>
      </c>
      <c r="F4695">
        <v>9.2556360000000009</v>
      </c>
      <c r="G4695">
        <v>114.27679999999999</v>
      </c>
      <c r="H4695">
        <v>2.081572</v>
      </c>
      <c r="I4695">
        <v>15.068989999999999</v>
      </c>
      <c r="J4695">
        <v>14.204269999999999</v>
      </c>
      <c r="K4695">
        <v>41.954320000000003</v>
      </c>
    </row>
    <row r="4696" spans="1:11" x14ac:dyDescent="0.25">
      <c r="A4696" s="57">
        <v>45126.677083333336</v>
      </c>
      <c r="B4696">
        <v>26.283829999999998</v>
      </c>
      <c r="C4696">
        <v>441.29500000000002</v>
      </c>
      <c r="D4696">
        <v>8.9982109999999995</v>
      </c>
      <c r="E4696">
        <v>50.021149999999999</v>
      </c>
      <c r="F4696">
        <v>10.460240000000001</v>
      </c>
      <c r="G4696">
        <v>129.73660000000001</v>
      </c>
      <c r="H4696">
        <v>2.1186340000000001</v>
      </c>
      <c r="I4696">
        <v>14.85375</v>
      </c>
      <c r="J4696">
        <v>13.99905</v>
      </c>
      <c r="K4696">
        <v>41.338659999999898</v>
      </c>
    </row>
    <row r="4697" spans="1:11" x14ac:dyDescent="0.25">
      <c r="A4697" s="57">
        <v>45126.6875</v>
      </c>
      <c r="B4697">
        <v>26.141449999999999</v>
      </c>
      <c r="C4697">
        <v>441.6026</v>
      </c>
      <c r="D4697">
        <v>8.9826080000000008</v>
      </c>
      <c r="E4697">
        <v>46.617620000000002</v>
      </c>
      <c r="F4697">
        <v>10.150539999999999</v>
      </c>
      <c r="G4697">
        <v>125.5754</v>
      </c>
      <c r="H4697">
        <v>2.080562</v>
      </c>
      <c r="I4697">
        <v>14.69237</v>
      </c>
      <c r="J4697">
        <v>13.973710000000001</v>
      </c>
      <c r="K4697">
        <v>41.262639999999998</v>
      </c>
    </row>
    <row r="4698" spans="1:11" x14ac:dyDescent="0.25">
      <c r="A4698" s="57">
        <v>45126.697916666664</v>
      </c>
      <c r="B4698">
        <v>26.382680000000001</v>
      </c>
      <c r="C4698">
        <v>441.21039999999999</v>
      </c>
      <c r="D4698">
        <v>9.023612</v>
      </c>
      <c r="E4698">
        <v>47.001840000000001</v>
      </c>
      <c r="F4698">
        <v>10.931649999999999</v>
      </c>
      <c r="G4698">
        <v>135.8152</v>
      </c>
      <c r="H4698">
        <v>2.1992720000000001</v>
      </c>
      <c r="I4698">
        <v>14.526630000000001</v>
      </c>
      <c r="J4698">
        <v>14.04035</v>
      </c>
      <c r="K4698">
        <v>41.46255</v>
      </c>
    </row>
    <row r="4699" spans="1:11" x14ac:dyDescent="0.25">
      <c r="A4699" s="57">
        <v>45126.708333333336</v>
      </c>
      <c r="B4699">
        <v>26.618120000000001</v>
      </c>
      <c r="C4699">
        <v>440.28100000000001</v>
      </c>
      <c r="D4699">
        <v>9.0477819999999998</v>
      </c>
      <c r="E4699">
        <v>44.463520000000003</v>
      </c>
      <c r="F4699">
        <v>11.386340000000001</v>
      </c>
      <c r="G4699">
        <v>142.0746</v>
      </c>
      <c r="H4699">
        <v>2.2914059999999998</v>
      </c>
      <c r="I4699">
        <v>14.83878</v>
      </c>
      <c r="J4699">
        <v>13.906840000000001</v>
      </c>
      <c r="K4699">
        <v>41.06203</v>
      </c>
    </row>
    <row r="4700" spans="1:11" x14ac:dyDescent="0.25">
      <c r="A4700" s="57">
        <v>45126.71875</v>
      </c>
      <c r="B4700">
        <v>26.69332</v>
      </c>
      <c r="C4700">
        <v>440.40269999999998</v>
      </c>
      <c r="D4700">
        <v>9.0651689999999903</v>
      </c>
      <c r="E4700">
        <v>51.071840000000002</v>
      </c>
      <c r="F4700">
        <v>11.86261</v>
      </c>
      <c r="G4700">
        <v>148.22190000000001</v>
      </c>
      <c r="H4700">
        <v>2.3952439999999999</v>
      </c>
      <c r="I4700">
        <v>14.910740000000001</v>
      </c>
      <c r="J4700">
        <v>13.85859</v>
      </c>
      <c r="K4700">
        <v>40.917279999999998</v>
      </c>
    </row>
    <row r="4701" spans="1:11" x14ac:dyDescent="0.25">
      <c r="A4701" s="57">
        <v>45126.729166666664</v>
      </c>
      <c r="B4701">
        <v>26.911750000000001</v>
      </c>
      <c r="C4701">
        <v>439.63330000000002</v>
      </c>
      <c r="D4701">
        <v>9.0909899999999997</v>
      </c>
      <c r="E4701">
        <v>45.387540000000001</v>
      </c>
      <c r="F4701">
        <v>12.20566</v>
      </c>
      <c r="G4701">
        <v>153.1103</v>
      </c>
      <c r="H4701">
        <v>2.5604559999999998</v>
      </c>
      <c r="I4701">
        <v>14.722490000000001</v>
      </c>
      <c r="J4701">
        <v>14.08231</v>
      </c>
      <c r="K4701">
        <v>41.588439999999999</v>
      </c>
    </row>
    <row r="4702" spans="1:11" x14ac:dyDescent="0.25">
      <c r="A4702" s="57">
        <v>45126.739583333336</v>
      </c>
      <c r="B4702">
        <v>27.527380000000001</v>
      </c>
      <c r="C4702">
        <v>438.50959999999998</v>
      </c>
      <c r="D4702">
        <v>9.1089160000000007</v>
      </c>
      <c r="E4702">
        <v>57.678019999999997</v>
      </c>
      <c r="F4702">
        <v>12.839880000000001</v>
      </c>
      <c r="G4702">
        <v>162.83879999999999</v>
      </c>
      <c r="H4702">
        <v>2.1853060000000002</v>
      </c>
      <c r="I4702">
        <v>13.85624</v>
      </c>
      <c r="J4702">
        <v>13.64584</v>
      </c>
      <c r="K4702">
        <v>40.279029999999999</v>
      </c>
    </row>
    <row r="4703" spans="1:11" x14ac:dyDescent="0.25">
      <c r="A4703" s="57">
        <v>45126.75</v>
      </c>
      <c r="B4703">
        <v>26.859559999999998</v>
      </c>
      <c r="C4703">
        <v>440.4853</v>
      </c>
      <c r="D4703">
        <v>9.0852170000000001</v>
      </c>
      <c r="E4703">
        <v>46.166820000000001</v>
      </c>
      <c r="F4703">
        <v>11.991</v>
      </c>
      <c r="G4703">
        <v>150.26769999999999</v>
      </c>
      <c r="H4703">
        <v>2.3845559999999999</v>
      </c>
      <c r="I4703">
        <v>14.44285</v>
      </c>
      <c r="J4703">
        <v>13.9625</v>
      </c>
      <c r="K4703">
        <v>41.229019999999998</v>
      </c>
    </row>
    <row r="4704" spans="1:11" x14ac:dyDescent="0.25">
      <c r="A4704" s="57">
        <v>45126.760416666664</v>
      </c>
      <c r="B4704">
        <v>27.1952</v>
      </c>
      <c r="C4704">
        <v>438.44650000000001</v>
      </c>
      <c r="D4704">
        <v>9.1478529999999996</v>
      </c>
      <c r="E4704">
        <v>45.131050000000002</v>
      </c>
      <c r="F4704">
        <v>13.634</v>
      </c>
      <c r="G4704">
        <v>171.8716</v>
      </c>
      <c r="H4704">
        <v>2.5902780000000001</v>
      </c>
      <c r="I4704">
        <v>14.358090000000001</v>
      </c>
      <c r="J4704">
        <v>13.849629999999999</v>
      </c>
      <c r="K4704">
        <v>40.890389999999897</v>
      </c>
    </row>
    <row r="4705" spans="1:11" x14ac:dyDescent="0.25">
      <c r="A4705" s="57">
        <v>45126.770833333336</v>
      </c>
      <c r="B4705">
        <v>27.15699</v>
      </c>
      <c r="C4705">
        <v>439.74720000000002</v>
      </c>
      <c r="D4705">
        <v>9.1228300000000004</v>
      </c>
      <c r="E4705">
        <v>48.669049999999999</v>
      </c>
      <c r="F4705">
        <v>12.877549999999999</v>
      </c>
      <c r="G4705">
        <v>162.24969999999999</v>
      </c>
      <c r="H4705">
        <v>2.2972519999999998</v>
      </c>
      <c r="I4705">
        <v>14.61256</v>
      </c>
      <c r="J4705">
        <v>13.866</v>
      </c>
      <c r="K4705">
        <v>40.939520000000002</v>
      </c>
    </row>
    <row r="4706" spans="1:11" x14ac:dyDescent="0.25">
      <c r="A4706" s="57">
        <v>45126.78125</v>
      </c>
      <c r="B4706">
        <v>27.042760000000001</v>
      </c>
      <c r="C4706">
        <v>438.8116</v>
      </c>
      <c r="D4706">
        <v>9.1544139999999903</v>
      </c>
      <c r="E4706">
        <v>45.227969999999999</v>
      </c>
      <c r="F4706">
        <v>13.704000000000001</v>
      </c>
      <c r="G4706">
        <v>172.3135</v>
      </c>
      <c r="H4706">
        <v>2.5755279999999998</v>
      </c>
      <c r="I4706">
        <v>14.545210000000001</v>
      </c>
      <c r="J4706">
        <v>14.14282</v>
      </c>
      <c r="K4706">
        <v>41.769970000000001</v>
      </c>
    </row>
    <row r="4707" spans="1:11" x14ac:dyDescent="0.25">
      <c r="A4707" s="57">
        <v>45126.791666666664</v>
      </c>
      <c r="B4707">
        <v>27.34197</v>
      </c>
      <c r="C4707">
        <v>437.6379</v>
      </c>
      <c r="D4707">
        <v>9.2069109999999998</v>
      </c>
      <c r="E4707">
        <v>44.963630000000002</v>
      </c>
      <c r="F4707">
        <v>15.0433</v>
      </c>
      <c r="G4707">
        <v>190.14519999999999</v>
      </c>
      <c r="H4707">
        <v>3.2811210000000002</v>
      </c>
      <c r="I4707">
        <v>14.623480000000001</v>
      </c>
      <c r="J4707">
        <v>13.9946</v>
      </c>
      <c r="K4707">
        <v>41.325319999999998</v>
      </c>
    </row>
    <row r="4708" spans="1:11" x14ac:dyDescent="0.25">
      <c r="A4708" s="57">
        <v>45126.802083333336</v>
      </c>
      <c r="B4708">
        <v>27.457429999999999</v>
      </c>
      <c r="C4708">
        <v>437.84609999999998</v>
      </c>
      <c r="D4708">
        <v>9.2371090000000002</v>
      </c>
      <c r="E4708">
        <v>50.528239999999997</v>
      </c>
      <c r="F4708">
        <v>15.78162</v>
      </c>
      <c r="G4708">
        <v>199.91300000000001</v>
      </c>
      <c r="H4708">
        <v>3.0008339999999998</v>
      </c>
      <c r="I4708">
        <v>14.85261</v>
      </c>
      <c r="J4708">
        <v>13.93718</v>
      </c>
      <c r="K4708">
        <v>41.153039999999898</v>
      </c>
    </row>
    <row r="4709" spans="1:11" x14ac:dyDescent="0.25">
      <c r="A4709" s="57">
        <v>45126.8125</v>
      </c>
      <c r="B4709">
        <v>27.62059</v>
      </c>
      <c r="C4709">
        <v>436.53620000000001</v>
      </c>
      <c r="D4709">
        <v>9.2735800000000008</v>
      </c>
      <c r="E4709">
        <v>55.89922</v>
      </c>
      <c r="F4709">
        <v>16.766770000000001</v>
      </c>
      <c r="G4709">
        <v>212.9949</v>
      </c>
      <c r="H4709">
        <v>3.5916359999999998</v>
      </c>
      <c r="I4709">
        <v>14.662430000000001</v>
      </c>
      <c r="J4709">
        <v>13.82502</v>
      </c>
      <c r="K4709">
        <v>40.816560000000003</v>
      </c>
    </row>
    <row r="4710" spans="1:11" x14ac:dyDescent="0.25">
      <c r="A4710" s="57">
        <v>45126.822916666664</v>
      </c>
      <c r="B4710">
        <v>27.458320000000001</v>
      </c>
      <c r="C4710">
        <v>437.11340000000001</v>
      </c>
      <c r="D4710">
        <v>9.2399100000000001</v>
      </c>
      <c r="E4710">
        <v>45.49174</v>
      </c>
      <c r="F4710">
        <v>15.856960000000001</v>
      </c>
      <c r="G4710">
        <v>200.8578</v>
      </c>
      <c r="H4710">
        <v>3.5003799999999998</v>
      </c>
      <c r="I4710">
        <v>14.579739999999999</v>
      </c>
      <c r="J4710">
        <v>13.77596</v>
      </c>
      <c r="K4710">
        <v>40.66939</v>
      </c>
    </row>
    <row r="4711" spans="1:11" x14ac:dyDescent="0.25">
      <c r="A4711" s="57">
        <v>45126.833333333336</v>
      </c>
      <c r="B4711">
        <v>27.557390000000002</v>
      </c>
      <c r="C4711">
        <v>436.43049999999999</v>
      </c>
      <c r="D4711">
        <v>9.243271</v>
      </c>
      <c r="E4711">
        <v>51.028640000000003</v>
      </c>
      <c r="F4711">
        <v>15.89296</v>
      </c>
      <c r="G4711">
        <v>201.64840000000001</v>
      </c>
      <c r="H4711">
        <v>3.2401430000000002</v>
      </c>
      <c r="I4711">
        <v>14.618499999999999</v>
      </c>
      <c r="J4711">
        <v>13.888909999999999</v>
      </c>
      <c r="K4711">
        <v>41.008240000000001</v>
      </c>
    </row>
    <row r="4712" spans="1:11" x14ac:dyDescent="0.25">
      <c r="A4712" s="57">
        <v>45126.84375</v>
      </c>
      <c r="B4712">
        <v>27.408000000000001</v>
      </c>
      <c r="C4712">
        <v>437.51960000000003</v>
      </c>
      <c r="D4712">
        <v>9.2257459999999902</v>
      </c>
      <c r="E4712">
        <v>48.238109999999999</v>
      </c>
      <c r="F4712">
        <v>15.38841</v>
      </c>
      <c r="G4712">
        <v>194.74180000000001</v>
      </c>
      <c r="H4712">
        <v>2.3680330000000001</v>
      </c>
      <c r="I4712">
        <v>14.71875</v>
      </c>
      <c r="J4712">
        <v>13.964919999999999</v>
      </c>
      <c r="K4712">
        <v>41.236269999999998</v>
      </c>
    </row>
    <row r="4713" spans="1:11" x14ac:dyDescent="0.25">
      <c r="A4713" s="57">
        <v>45126.854166666664</v>
      </c>
      <c r="B4713">
        <v>27.168800000000001</v>
      </c>
      <c r="C4713">
        <v>437.88209999999998</v>
      </c>
      <c r="D4713">
        <v>9.2046770000000002</v>
      </c>
      <c r="E4713">
        <v>45.051879999999898</v>
      </c>
      <c r="F4713">
        <v>14.97336</v>
      </c>
      <c r="G4713">
        <v>188.67769999999999</v>
      </c>
      <c r="H4713">
        <v>2.5107400000000002</v>
      </c>
      <c r="I4713">
        <v>15.56555</v>
      </c>
      <c r="J4713">
        <v>13.976520000000001</v>
      </c>
      <c r="K4713">
        <v>41.271070000000002</v>
      </c>
    </row>
    <row r="4714" spans="1:11" x14ac:dyDescent="0.25">
      <c r="A4714" s="57">
        <v>45126.864583333336</v>
      </c>
      <c r="B4714">
        <v>28.2317</v>
      </c>
      <c r="C4714">
        <v>434.96089999999998</v>
      </c>
      <c r="D4714">
        <v>9.35928</v>
      </c>
      <c r="E4714">
        <v>54.193539999999999</v>
      </c>
      <c r="F4714">
        <v>19.305620000000001</v>
      </c>
      <c r="G4714">
        <v>247.90639999999999</v>
      </c>
      <c r="H4714">
        <v>4.4732890000000003</v>
      </c>
      <c r="I4714">
        <v>14.858840000000001</v>
      </c>
      <c r="J4714">
        <v>13.57189</v>
      </c>
      <c r="K4714">
        <v>40.057169999999999</v>
      </c>
    </row>
    <row r="4715" spans="1:11" x14ac:dyDescent="0.25">
      <c r="A4715" s="57">
        <v>45126.875</v>
      </c>
      <c r="B4715">
        <v>28.353120000000001</v>
      </c>
      <c r="C4715">
        <v>435.0865</v>
      </c>
      <c r="D4715">
        <v>9.3545580000000008</v>
      </c>
      <c r="E4715">
        <v>40.538550000000001</v>
      </c>
      <c r="F4715">
        <v>18.98893</v>
      </c>
      <c r="G4715">
        <v>244.3683</v>
      </c>
      <c r="H4715">
        <v>4.2185509999999997</v>
      </c>
      <c r="I4715">
        <v>14.383319999999999</v>
      </c>
      <c r="J4715">
        <v>13.56681</v>
      </c>
      <c r="K4715">
        <v>40.041939999999897</v>
      </c>
    </row>
    <row r="4716" spans="1:11" x14ac:dyDescent="0.25">
      <c r="A4716" s="57">
        <v>45126.885416666664</v>
      </c>
      <c r="B4716">
        <v>27.622309999999999</v>
      </c>
      <c r="C4716">
        <v>436.24020000000002</v>
      </c>
      <c r="D4716">
        <v>9.2851599999999994</v>
      </c>
      <c r="E4716">
        <v>47.90137</v>
      </c>
      <c r="F4716">
        <v>16.93413</v>
      </c>
      <c r="G4716">
        <v>215.13229999999999</v>
      </c>
      <c r="H4716">
        <v>2.6274190000000002</v>
      </c>
      <c r="I4716">
        <v>15.68718</v>
      </c>
      <c r="J4716">
        <v>13.814579999999999</v>
      </c>
      <c r="K4716">
        <v>40.785260000000001</v>
      </c>
    </row>
    <row r="4717" spans="1:11" x14ac:dyDescent="0.25">
      <c r="A4717" s="57">
        <v>45126.895833333336</v>
      </c>
      <c r="B4717">
        <v>28.511780000000002</v>
      </c>
      <c r="C4717">
        <v>435.5634</v>
      </c>
      <c r="D4717">
        <v>9.3488790000000002</v>
      </c>
      <c r="E4717">
        <v>48.685119999999998</v>
      </c>
      <c r="F4717">
        <v>18.692270000000001</v>
      </c>
      <c r="G4717">
        <v>241.22329999999999</v>
      </c>
      <c r="H4717">
        <v>2.8405279999999999</v>
      </c>
      <c r="I4717">
        <v>14.544230000000001</v>
      </c>
      <c r="J4717">
        <v>13.655860000000001</v>
      </c>
      <c r="K4717">
        <v>40.309100000000001</v>
      </c>
    </row>
    <row r="4718" spans="1:11" x14ac:dyDescent="0.25">
      <c r="A4718" s="57">
        <v>45126.90625</v>
      </c>
      <c r="B4718">
        <v>28.305119999999999</v>
      </c>
      <c r="C4718">
        <v>434.31599999999997</v>
      </c>
      <c r="D4718">
        <v>9.3575140000000001</v>
      </c>
      <c r="E4718">
        <v>51.590690000000002</v>
      </c>
      <c r="F4718">
        <v>19.206150000000001</v>
      </c>
      <c r="G4718">
        <v>246.95609999999999</v>
      </c>
      <c r="H4718">
        <v>3.7344650000000001</v>
      </c>
      <c r="I4718">
        <v>14.78678</v>
      </c>
      <c r="J4718">
        <v>13.70933</v>
      </c>
      <c r="K4718">
        <v>40.469499999999897</v>
      </c>
    </row>
    <row r="4719" spans="1:11" x14ac:dyDescent="0.25">
      <c r="A4719" s="57">
        <v>45126.916666666664</v>
      </c>
      <c r="B4719">
        <v>27.9664</v>
      </c>
      <c r="C4719">
        <v>434.8338</v>
      </c>
      <c r="D4719">
        <v>9.3293510000000008</v>
      </c>
      <c r="E4719">
        <v>45.754429999999999</v>
      </c>
      <c r="F4719">
        <v>18.468060000000001</v>
      </c>
      <c r="G4719">
        <v>236.04339999999999</v>
      </c>
      <c r="H4719">
        <v>2.842749</v>
      </c>
      <c r="I4719">
        <v>15.9437</v>
      </c>
      <c r="J4719">
        <v>13.82541</v>
      </c>
      <c r="K4719">
        <v>40.817740000000001</v>
      </c>
    </row>
    <row r="4720" spans="1:11" x14ac:dyDescent="0.25">
      <c r="A4720" s="57">
        <v>45126.927083333336</v>
      </c>
      <c r="B4720">
        <v>27.513190000000002</v>
      </c>
      <c r="C4720">
        <v>436.88830000000002</v>
      </c>
      <c r="D4720">
        <v>9.2624469999999999</v>
      </c>
      <c r="E4720">
        <v>43.676560000000002</v>
      </c>
      <c r="F4720">
        <v>16.537669999999999</v>
      </c>
      <c r="G4720">
        <v>209.6926</v>
      </c>
      <c r="H4720">
        <v>2.312179</v>
      </c>
      <c r="I4720">
        <v>15.25994</v>
      </c>
      <c r="J4720">
        <v>14.06662</v>
      </c>
      <c r="K4720">
        <v>41.541359999999898</v>
      </c>
    </row>
    <row r="4721" spans="1:11" x14ac:dyDescent="0.25">
      <c r="A4721" s="57">
        <v>45126.9375</v>
      </c>
      <c r="B4721">
        <v>28.332249999999998</v>
      </c>
      <c r="C4721">
        <v>434.90710000000001</v>
      </c>
      <c r="D4721">
        <v>9.3607169999999904</v>
      </c>
      <c r="E4721">
        <v>40.87744</v>
      </c>
      <c r="F4721">
        <v>19.224910000000001</v>
      </c>
      <c r="G4721">
        <v>247.29939999999999</v>
      </c>
      <c r="H4721">
        <v>2.6737479999999998</v>
      </c>
      <c r="I4721">
        <v>14.32226</v>
      </c>
      <c r="J4721">
        <v>13.869910000000001</v>
      </c>
      <c r="K4721">
        <v>40.951230000000002</v>
      </c>
    </row>
    <row r="4722" spans="1:11" x14ac:dyDescent="0.25">
      <c r="A4722" s="57">
        <v>45126.947916666664</v>
      </c>
      <c r="B4722">
        <v>28.643380000000001</v>
      </c>
      <c r="C4722">
        <v>433.9205</v>
      </c>
      <c r="D4722">
        <v>9.4020849999999996</v>
      </c>
      <c r="E4722">
        <v>39.786279999999998</v>
      </c>
      <c r="F4722">
        <v>20.38476</v>
      </c>
      <c r="G4722">
        <v>263.68830000000003</v>
      </c>
      <c r="H4722">
        <v>3.1594180000000001</v>
      </c>
      <c r="I4722">
        <v>14.223330000000001</v>
      </c>
      <c r="J4722">
        <v>13.811629999999999</v>
      </c>
      <c r="K4722">
        <v>40.776409999999998</v>
      </c>
    </row>
    <row r="4723" spans="1:11" x14ac:dyDescent="0.25">
      <c r="A4723" s="57">
        <v>45126.958333333336</v>
      </c>
      <c r="B4723">
        <v>27.715710000000001</v>
      </c>
      <c r="C4723">
        <v>436.80799999999999</v>
      </c>
      <c r="D4723">
        <v>9.2812870000000007</v>
      </c>
      <c r="E4723">
        <v>52.582050000000002</v>
      </c>
      <c r="F4723">
        <v>17.271599999999999</v>
      </c>
      <c r="G4723">
        <v>219.79</v>
      </c>
      <c r="H4723">
        <v>2.6945260000000002</v>
      </c>
      <c r="I4723">
        <v>15.69791</v>
      </c>
      <c r="J4723">
        <v>14.13903</v>
      </c>
      <c r="K4723">
        <v>41.758609999999898</v>
      </c>
    </row>
    <row r="4724" spans="1:11" x14ac:dyDescent="0.25">
      <c r="A4724" s="57">
        <v>45126.96875</v>
      </c>
      <c r="B4724">
        <v>28.77101</v>
      </c>
      <c r="C4724">
        <v>434.65140000000002</v>
      </c>
      <c r="D4724">
        <v>9.3904549999999904</v>
      </c>
      <c r="E4724">
        <v>44.56044</v>
      </c>
      <c r="F4724">
        <v>20.28952</v>
      </c>
      <c r="G4724">
        <v>263.02769999999998</v>
      </c>
      <c r="H4724">
        <v>2.206836</v>
      </c>
      <c r="I4724">
        <v>13.926729999999999</v>
      </c>
      <c r="J4724">
        <v>13.816000000000001</v>
      </c>
      <c r="K4724">
        <v>40.789499999999897</v>
      </c>
    </row>
    <row r="4725" spans="1:11" x14ac:dyDescent="0.25">
      <c r="A4725" s="57">
        <v>45126.979166666664</v>
      </c>
      <c r="B4725">
        <v>28.876940000000001</v>
      </c>
      <c r="C4725">
        <v>434.93819999999999</v>
      </c>
      <c r="D4725">
        <v>9.3809050000000003</v>
      </c>
      <c r="E4725">
        <v>48.544049999999999</v>
      </c>
      <c r="F4725">
        <v>20.003260000000001</v>
      </c>
      <c r="G4725">
        <v>259.8098</v>
      </c>
      <c r="H4725">
        <v>2.017963</v>
      </c>
      <c r="I4725">
        <v>13.767659999999999</v>
      </c>
      <c r="J4725">
        <v>13.774620000000001</v>
      </c>
      <c r="K4725">
        <v>40.665370000000003</v>
      </c>
    </row>
    <row r="4726" spans="1:11" x14ac:dyDescent="0.25">
      <c r="A4726" s="57">
        <v>45126.989583333336</v>
      </c>
      <c r="B4726">
        <v>28.929400000000001</v>
      </c>
      <c r="C4726">
        <v>434.57490000000001</v>
      </c>
      <c r="D4726">
        <v>9.3881300000000003</v>
      </c>
      <c r="E4726">
        <v>44.630070000000003</v>
      </c>
      <c r="F4726">
        <v>20.097989999999999</v>
      </c>
      <c r="G4726">
        <v>261.28480000000002</v>
      </c>
      <c r="H4726">
        <v>2.0017450000000001</v>
      </c>
      <c r="I4726">
        <v>13.456530000000001</v>
      </c>
      <c r="J4726">
        <v>13.7211</v>
      </c>
      <c r="K4726">
        <v>40.504800000000003</v>
      </c>
    </row>
    <row r="4727" spans="1:11" x14ac:dyDescent="0.25">
      <c r="A4727" s="57">
        <v>45127</v>
      </c>
      <c r="B4727">
        <v>28.811350000000001</v>
      </c>
      <c r="C4727">
        <v>435.5326</v>
      </c>
      <c r="D4727">
        <v>9.3624939999999999</v>
      </c>
      <c r="E4727">
        <v>45.005470000000003</v>
      </c>
      <c r="F4727">
        <v>19.561350000000001</v>
      </c>
      <c r="G4727">
        <v>253.7627</v>
      </c>
      <c r="H4727">
        <v>2.1752419999999999</v>
      </c>
      <c r="I4727">
        <v>13.637729999999999</v>
      </c>
      <c r="J4727">
        <v>13.82386</v>
      </c>
      <c r="K4727">
        <v>40.813079999999999</v>
      </c>
    </row>
    <row r="4728" spans="1:11" x14ac:dyDescent="0.25">
      <c r="A4728" s="57">
        <v>45127.010416666664</v>
      </c>
      <c r="B4728">
        <v>28.03509</v>
      </c>
      <c r="C4728">
        <v>436.85059999999999</v>
      </c>
      <c r="D4728">
        <v>9.2576769999999904</v>
      </c>
      <c r="E4728">
        <v>47.2744</v>
      </c>
      <c r="F4728">
        <v>16.442150000000002</v>
      </c>
      <c r="G4728">
        <v>210.39959999999999</v>
      </c>
      <c r="H4728">
        <v>2.198423</v>
      </c>
      <c r="I4728">
        <v>15.005520000000001</v>
      </c>
      <c r="J4728">
        <v>14.13505</v>
      </c>
      <c r="K4728">
        <v>41.746650000000002</v>
      </c>
    </row>
    <row r="4729" spans="1:11" x14ac:dyDescent="0.25">
      <c r="A4729" s="57">
        <v>45127.020833333336</v>
      </c>
      <c r="B4729">
        <v>27.74464</v>
      </c>
      <c r="C4729">
        <v>437.28289999999998</v>
      </c>
      <c r="D4729">
        <v>9.2129080000000005</v>
      </c>
      <c r="E4729">
        <v>49.723109999999998</v>
      </c>
      <c r="F4729">
        <v>15.375719999999999</v>
      </c>
      <c r="G4729">
        <v>195.75810000000001</v>
      </c>
      <c r="H4729">
        <v>2.1657679999999999</v>
      </c>
      <c r="I4729">
        <v>14.81902</v>
      </c>
      <c r="J4729">
        <v>13.9201</v>
      </c>
      <c r="K4729">
        <v>41.10181</v>
      </c>
    </row>
    <row r="4730" spans="1:11" x14ac:dyDescent="0.25">
      <c r="A4730" s="57">
        <v>45127.03125</v>
      </c>
      <c r="B4730">
        <v>28.273849999999999</v>
      </c>
      <c r="C4730">
        <v>435.55329999999998</v>
      </c>
      <c r="D4730">
        <v>9.2794340000000002</v>
      </c>
      <c r="E4730">
        <v>42.698830000000001</v>
      </c>
      <c r="F4730">
        <v>16.958500000000001</v>
      </c>
      <c r="G4730">
        <v>217.99789999999999</v>
      </c>
      <c r="H4730">
        <v>2.1145320000000001</v>
      </c>
      <c r="I4730">
        <v>14.62762</v>
      </c>
      <c r="J4730">
        <v>14.110720000000001</v>
      </c>
      <c r="K4730">
        <v>41.673650000000002</v>
      </c>
    </row>
    <row r="4731" spans="1:11" x14ac:dyDescent="0.25">
      <c r="A4731" s="57">
        <v>45127.041666666664</v>
      </c>
      <c r="B4731">
        <v>28.260480000000001</v>
      </c>
      <c r="C4731">
        <v>436.70819999999998</v>
      </c>
      <c r="D4731">
        <v>9.2613079999999997</v>
      </c>
      <c r="E4731">
        <v>47.282580000000003</v>
      </c>
      <c r="F4731">
        <v>16.342490000000002</v>
      </c>
      <c r="G4731">
        <v>209.9838</v>
      </c>
      <c r="H4731">
        <v>2.191907</v>
      </c>
      <c r="I4731">
        <v>14.558350000000001</v>
      </c>
      <c r="J4731">
        <v>13.87346</v>
      </c>
      <c r="K4731">
        <v>40.9619</v>
      </c>
    </row>
    <row r="4732" spans="1:11" x14ac:dyDescent="0.25">
      <c r="A4732" s="57">
        <v>45127.052083333336</v>
      </c>
      <c r="B4732">
        <v>28.433240000000001</v>
      </c>
      <c r="C4732">
        <v>435.79109999999997</v>
      </c>
      <c r="D4732">
        <v>9.2973809999999997</v>
      </c>
      <c r="E4732">
        <v>43.689700000000002</v>
      </c>
      <c r="F4732">
        <v>17.726099999999999</v>
      </c>
      <c r="G4732">
        <v>228.45160000000001</v>
      </c>
      <c r="H4732">
        <v>2.1798980000000001</v>
      </c>
      <c r="I4732">
        <v>14.68366</v>
      </c>
      <c r="J4732">
        <v>13.94102</v>
      </c>
      <c r="K4732">
        <v>41.164560000000002</v>
      </c>
    </row>
    <row r="4733" spans="1:11" x14ac:dyDescent="0.25">
      <c r="A4733" s="57">
        <v>45127.0625</v>
      </c>
      <c r="B4733">
        <v>28.765329999999999</v>
      </c>
      <c r="C4733">
        <v>434.71870000000001</v>
      </c>
      <c r="D4733">
        <v>9.3599230000000002</v>
      </c>
      <c r="E4733">
        <v>41.673180000000002</v>
      </c>
      <c r="F4733">
        <v>19.067460000000001</v>
      </c>
      <c r="G4733">
        <v>247.16079999999999</v>
      </c>
      <c r="H4733">
        <v>1.913089</v>
      </c>
      <c r="I4733">
        <v>13.260479999999999</v>
      </c>
      <c r="J4733">
        <v>13.8544</v>
      </c>
      <c r="K4733">
        <v>40.904699999999998</v>
      </c>
    </row>
    <row r="4734" spans="1:11" x14ac:dyDescent="0.25">
      <c r="A4734" s="57">
        <v>45127.072916666664</v>
      </c>
      <c r="B4734">
        <v>28.848790000000001</v>
      </c>
      <c r="C4734">
        <v>435.79610000000002</v>
      </c>
      <c r="D4734">
        <v>9.3622080000000008</v>
      </c>
      <c r="E4734">
        <v>44.77693</v>
      </c>
      <c r="F4734">
        <v>18.48189</v>
      </c>
      <c r="G4734">
        <v>239.92400000000001</v>
      </c>
      <c r="H4734">
        <v>1.7855909999999999</v>
      </c>
      <c r="I4734">
        <v>12.00226</v>
      </c>
      <c r="J4734">
        <v>13.769830000000001</v>
      </c>
      <c r="K4734">
        <v>40.65099</v>
      </c>
    </row>
    <row r="4735" spans="1:11" x14ac:dyDescent="0.25">
      <c r="A4735" s="57">
        <v>45127.083333333336</v>
      </c>
      <c r="B4735">
        <v>28.671669999999999</v>
      </c>
      <c r="C4735">
        <v>436.43380000000002</v>
      </c>
      <c r="D4735">
        <v>9.3417650000000005</v>
      </c>
      <c r="E4735">
        <v>38.730200000000004</v>
      </c>
      <c r="F4735">
        <v>18.283860000000001</v>
      </c>
      <c r="G4735">
        <v>236.62</v>
      </c>
      <c r="H4735">
        <v>1.913189</v>
      </c>
      <c r="I4735">
        <v>13.363020000000001</v>
      </c>
      <c r="J4735">
        <v>13.85172</v>
      </c>
      <c r="K4735">
        <v>40.896680000000003</v>
      </c>
    </row>
    <row r="4736" spans="1:11" x14ac:dyDescent="0.25">
      <c r="A4736" s="57">
        <v>45127.09375</v>
      </c>
      <c r="B4736">
        <v>28.73892</v>
      </c>
      <c r="C4736">
        <v>435.71179999999998</v>
      </c>
      <c r="D4736">
        <v>9.3723510000000001</v>
      </c>
      <c r="E4736">
        <v>46.073300000000003</v>
      </c>
      <c r="F4736">
        <v>18.569299999999998</v>
      </c>
      <c r="G4736">
        <v>240.583</v>
      </c>
      <c r="H4736">
        <v>1.792932</v>
      </c>
      <c r="I4736">
        <v>12.489509999999999</v>
      </c>
      <c r="J4736">
        <v>13.87711</v>
      </c>
      <c r="K4736">
        <v>40.972850000000001</v>
      </c>
    </row>
    <row r="4737" spans="1:11" x14ac:dyDescent="0.25">
      <c r="A4737" s="57">
        <v>45127.104166666664</v>
      </c>
      <c r="B4737">
        <v>28.755320000000001</v>
      </c>
      <c r="C4737">
        <v>436.7287</v>
      </c>
      <c r="D4737">
        <v>9.3601569999999903</v>
      </c>
      <c r="E4737">
        <v>42.380699999999898</v>
      </c>
      <c r="F4737">
        <v>18.166370000000001</v>
      </c>
      <c r="G4737">
        <v>235.4513</v>
      </c>
      <c r="H4737">
        <v>1.6913530000000001</v>
      </c>
      <c r="I4737">
        <v>12.014799999999999</v>
      </c>
      <c r="J4737">
        <v>14.06143</v>
      </c>
      <c r="K4737">
        <v>41.525799999999897</v>
      </c>
    </row>
    <row r="4738" spans="1:11" x14ac:dyDescent="0.25">
      <c r="A4738" s="57">
        <v>45127.114583333336</v>
      </c>
      <c r="B4738">
        <v>28.7593</v>
      </c>
      <c r="C4738">
        <v>436.67489999999998</v>
      </c>
      <c r="D4738">
        <v>9.3348429999999905</v>
      </c>
      <c r="E4738">
        <v>32.809249999999999</v>
      </c>
      <c r="F4738">
        <v>17.14152</v>
      </c>
      <c r="G4738">
        <v>222.16319999999999</v>
      </c>
      <c r="H4738">
        <v>1.7666649999999999</v>
      </c>
      <c r="I4738">
        <v>12.02294</v>
      </c>
      <c r="J4738">
        <v>13.95208</v>
      </c>
      <c r="K4738">
        <v>41.197740000000003</v>
      </c>
    </row>
    <row r="4739" spans="1:11" x14ac:dyDescent="0.25">
      <c r="A4739" s="57">
        <v>45127.125</v>
      </c>
      <c r="B4739">
        <v>28.680230000000002</v>
      </c>
      <c r="C4739">
        <v>436.90159999999997</v>
      </c>
      <c r="D4739">
        <v>9.3083589999999994</v>
      </c>
      <c r="E4739">
        <v>37.545070000000003</v>
      </c>
      <c r="F4739">
        <v>16.442229999999999</v>
      </c>
      <c r="G4739">
        <v>212.80789999999999</v>
      </c>
      <c r="H4739">
        <v>1.8219099999999999</v>
      </c>
      <c r="I4739">
        <v>12.69501</v>
      </c>
      <c r="J4739">
        <v>13.76553</v>
      </c>
      <c r="K4739">
        <v>40.638100000000001</v>
      </c>
    </row>
    <row r="4740" spans="1:11" x14ac:dyDescent="0.25">
      <c r="A4740" s="57">
        <v>45127.135416666664</v>
      </c>
      <c r="B4740">
        <v>28.51521</v>
      </c>
      <c r="C4740">
        <v>438.04090000000002</v>
      </c>
      <c r="D4740">
        <v>9.2806090000000001</v>
      </c>
      <c r="E4740">
        <v>37.177990000000001</v>
      </c>
      <c r="F4740">
        <v>15.907</v>
      </c>
      <c r="G4740">
        <v>205.30269999999999</v>
      </c>
      <c r="H4740">
        <v>1.7575670000000001</v>
      </c>
      <c r="I4740">
        <v>12.301740000000001</v>
      </c>
      <c r="J4740">
        <v>13.9139</v>
      </c>
      <c r="K4740">
        <v>41.083199999999998</v>
      </c>
    </row>
    <row r="4741" spans="1:11" x14ac:dyDescent="0.25">
      <c r="A4741" s="57">
        <v>45127.145833333336</v>
      </c>
      <c r="B4741">
        <v>28.410430000000002</v>
      </c>
      <c r="C4741">
        <v>437.21089999999998</v>
      </c>
      <c r="D4741">
        <v>9.2950300000000006</v>
      </c>
      <c r="E4741">
        <v>38.663330000000002</v>
      </c>
      <c r="F4741">
        <v>15.784829999999999</v>
      </c>
      <c r="G4741">
        <v>203.34049999999999</v>
      </c>
      <c r="H4741">
        <v>1.6931970000000001</v>
      </c>
      <c r="I4741">
        <v>11.79045</v>
      </c>
      <c r="J4741">
        <v>14.00839</v>
      </c>
      <c r="K4741">
        <v>41.366669999999999</v>
      </c>
    </row>
    <row r="4742" spans="1:11" x14ac:dyDescent="0.25">
      <c r="A4742" s="57">
        <v>45127.15625</v>
      </c>
      <c r="B4742">
        <v>28.373830000000002</v>
      </c>
      <c r="C4742">
        <v>438.35430000000002</v>
      </c>
      <c r="D4742">
        <v>9.2860200000000006</v>
      </c>
      <c r="E4742">
        <v>37.855640000000001</v>
      </c>
      <c r="F4742">
        <v>15.40695</v>
      </c>
      <c r="G4742">
        <v>198.3494</v>
      </c>
      <c r="H4742">
        <v>1.661575</v>
      </c>
      <c r="I4742">
        <v>11.427009999999999</v>
      </c>
      <c r="J4742">
        <v>14.149380000000001</v>
      </c>
      <c r="K4742">
        <v>41.789650000000002</v>
      </c>
    </row>
    <row r="4743" spans="1:11" x14ac:dyDescent="0.25">
      <c r="A4743" s="57">
        <v>45127.166666666664</v>
      </c>
      <c r="B4743">
        <v>28.327780000000001</v>
      </c>
      <c r="C4743">
        <v>437.5489</v>
      </c>
      <c r="D4743">
        <v>9.2833059999999996</v>
      </c>
      <c r="E4743">
        <v>34.81514</v>
      </c>
      <c r="F4743">
        <v>15.49924</v>
      </c>
      <c r="G4743">
        <v>199.3621</v>
      </c>
      <c r="H4743">
        <v>1.7152750000000001</v>
      </c>
      <c r="I4743">
        <v>11.800470000000001</v>
      </c>
      <c r="J4743">
        <v>14.047219999999999</v>
      </c>
      <c r="K4743">
        <v>41.483170000000001</v>
      </c>
    </row>
    <row r="4744" spans="1:11" x14ac:dyDescent="0.25">
      <c r="A4744" s="57">
        <v>45127.177083333336</v>
      </c>
      <c r="B4744">
        <v>28.289809999999999</v>
      </c>
      <c r="C4744">
        <v>438.87270000000001</v>
      </c>
      <c r="D4744">
        <v>9.2644000000000002</v>
      </c>
      <c r="E4744">
        <v>40.09355</v>
      </c>
      <c r="F4744">
        <v>14.980359999999999</v>
      </c>
      <c r="G4744">
        <v>192.56960000000001</v>
      </c>
      <c r="H4744">
        <v>1.711104</v>
      </c>
      <c r="I4744">
        <v>11.74746</v>
      </c>
      <c r="J4744">
        <v>14.17736</v>
      </c>
      <c r="K4744">
        <v>41.873600000000003</v>
      </c>
    </row>
    <row r="4745" spans="1:11" x14ac:dyDescent="0.25">
      <c r="A4745" s="57">
        <v>45127.1875</v>
      </c>
      <c r="B4745">
        <v>28.208780000000001</v>
      </c>
      <c r="C4745">
        <v>438.15890000000002</v>
      </c>
      <c r="D4745">
        <v>9.2640139999999995</v>
      </c>
      <c r="E4745">
        <v>42.792020000000001</v>
      </c>
      <c r="F4745">
        <v>14.981769999999999</v>
      </c>
      <c r="G4745">
        <v>192.31</v>
      </c>
      <c r="H4745">
        <v>1.866503</v>
      </c>
      <c r="I4745">
        <v>12.859170000000001</v>
      </c>
      <c r="J4745">
        <v>14.08605</v>
      </c>
      <c r="K4745">
        <v>41.59966</v>
      </c>
    </row>
    <row r="4746" spans="1:11" x14ac:dyDescent="0.25">
      <c r="A4746" s="57">
        <v>45127.197916666664</v>
      </c>
      <c r="B4746">
        <v>28.132750000000001</v>
      </c>
      <c r="C4746">
        <v>437.90429999999998</v>
      </c>
      <c r="D4746">
        <v>9.2569599999999994</v>
      </c>
      <c r="E4746">
        <v>41.100009999999997</v>
      </c>
      <c r="F4746">
        <v>14.794</v>
      </c>
      <c r="G4746">
        <v>189.642</v>
      </c>
      <c r="H4746">
        <v>1.672642</v>
      </c>
      <c r="I4746">
        <v>12.09531</v>
      </c>
      <c r="J4746">
        <v>14.075559999999999</v>
      </c>
      <c r="K4746">
        <v>41.568190000000001</v>
      </c>
    </row>
    <row r="4747" spans="1:11" x14ac:dyDescent="0.25">
      <c r="A4747" s="57">
        <v>45127.208333333336</v>
      </c>
      <c r="B4747">
        <v>28.079339999999998</v>
      </c>
      <c r="C4747">
        <v>438.93209999999999</v>
      </c>
      <c r="D4747">
        <v>9.2266580000000005</v>
      </c>
      <c r="E4747">
        <v>34.60277</v>
      </c>
      <c r="F4747">
        <v>14.0101</v>
      </c>
      <c r="G4747">
        <v>179.4256</v>
      </c>
      <c r="H4747">
        <v>1.7878400000000001</v>
      </c>
      <c r="I4747">
        <v>12.25338</v>
      </c>
      <c r="J4747">
        <v>14.186070000000001</v>
      </c>
      <c r="K4747">
        <v>41.899709999999999</v>
      </c>
    </row>
    <row r="4748" spans="1:11" x14ac:dyDescent="0.25">
      <c r="A4748" s="57">
        <v>45127.21875</v>
      </c>
      <c r="B4748">
        <v>28.046209999999999</v>
      </c>
      <c r="C4748">
        <v>439.95830000000001</v>
      </c>
      <c r="D4748">
        <v>9.2005119999999998</v>
      </c>
      <c r="E4748">
        <v>38.585360000000001</v>
      </c>
      <c r="F4748">
        <v>13.386369999999999</v>
      </c>
      <c r="G4748">
        <v>171.3373</v>
      </c>
      <c r="H4748">
        <v>1.720035</v>
      </c>
      <c r="I4748">
        <v>12.55097</v>
      </c>
      <c r="J4748">
        <v>14.04975</v>
      </c>
      <c r="K4748">
        <v>41.490760000000002</v>
      </c>
    </row>
    <row r="4749" spans="1:11" x14ac:dyDescent="0.25">
      <c r="A4749" s="57">
        <v>45127.229166666664</v>
      </c>
      <c r="B4749">
        <v>27.973769999999998</v>
      </c>
      <c r="C4749">
        <v>440.69979999999998</v>
      </c>
      <c r="D4749">
        <v>9.1819900000000008</v>
      </c>
      <c r="E4749">
        <v>38.820590000000003</v>
      </c>
      <c r="F4749">
        <v>12.88743</v>
      </c>
      <c r="G4749">
        <v>164.74289999999999</v>
      </c>
      <c r="H4749">
        <v>1.8268390000000001</v>
      </c>
      <c r="I4749">
        <v>12.448840000000001</v>
      </c>
      <c r="J4749">
        <v>14.00864</v>
      </c>
      <c r="K4749">
        <v>41.367420000000003</v>
      </c>
    </row>
    <row r="4750" spans="1:11" x14ac:dyDescent="0.25">
      <c r="A4750" s="57">
        <v>45127.239583333336</v>
      </c>
      <c r="B4750">
        <v>27.922899999999998</v>
      </c>
      <c r="C4750">
        <v>441.4658</v>
      </c>
      <c r="D4750">
        <v>9.1546210000000006</v>
      </c>
      <c r="E4750">
        <v>40.566209999999998</v>
      </c>
      <c r="F4750">
        <v>12.33062</v>
      </c>
      <c r="G4750">
        <v>157.48009999999999</v>
      </c>
      <c r="H4750">
        <v>1.777623</v>
      </c>
      <c r="I4750">
        <v>12.82165</v>
      </c>
      <c r="J4750">
        <v>14.003740000000001</v>
      </c>
      <c r="K4750">
        <v>41.352710000000002</v>
      </c>
    </row>
    <row r="4751" spans="1:11" x14ac:dyDescent="0.25">
      <c r="A4751" s="57">
        <v>45127.25</v>
      </c>
      <c r="B4751">
        <v>27.84141</v>
      </c>
      <c r="C4751">
        <v>441.12470000000002</v>
      </c>
      <c r="D4751">
        <v>9.1477719999999998</v>
      </c>
      <c r="E4751">
        <v>41.456440000000001</v>
      </c>
      <c r="F4751">
        <v>12.238619999999999</v>
      </c>
      <c r="G4751">
        <v>156.0787</v>
      </c>
      <c r="H4751">
        <v>1.742043</v>
      </c>
      <c r="I4751">
        <v>12.73672</v>
      </c>
      <c r="J4751">
        <v>14.05434</v>
      </c>
      <c r="K4751">
        <v>41.504519999999999</v>
      </c>
    </row>
    <row r="4752" spans="1:11" x14ac:dyDescent="0.25">
      <c r="A4752" s="57">
        <v>45127.260416666664</v>
      </c>
      <c r="B4752">
        <v>27.787479999999999</v>
      </c>
      <c r="C4752">
        <v>440.92200000000003</v>
      </c>
      <c r="D4752">
        <v>9.1426210000000001</v>
      </c>
      <c r="E4752">
        <v>48.567610000000002</v>
      </c>
      <c r="F4752">
        <v>12.172560000000001</v>
      </c>
      <c r="G4752">
        <v>155.08109999999999</v>
      </c>
      <c r="H4752">
        <v>1.794602</v>
      </c>
      <c r="I4752">
        <v>13.06889</v>
      </c>
      <c r="J4752">
        <v>14.12096</v>
      </c>
      <c r="K4752">
        <v>41.704389999999897</v>
      </c>
    </row>
    <row r="4753" spans="1:11" x14ac:dyDescent="0.25">
      <c r="A4753" s="57">
        <v>45127.270833333336</v>
      </c>
      <c r="B4753">
        <v>27.658989999999999</v>
      </c>
      <c r="C4753">
        <v>440.72519999999997</v>
      </c>
      <c r="D4753">
        <v>9.1456689999999998</v>
      </c>
      <c r="E4753">
        <v>40.582380000000001</v>
      </c>
      <c r="F4753">
        <v>12.41803</v>
      </c>
      <c r="G4753">
        <v>157.85890000000001</v>
      </c>
      <c r="H4753">
        <v>1.8498699999999999</v>
      </c>
      <c r="I4753">
        <v>13.753</v>
      </c>
      <c r="J4753">
        <v>14.29156</v>
      </c>
      <c r="K4753">
        <v>42.216189999999898</v>
      </c>
    </row>
    <row r="4754" spans="1:11" x14ac:dyDescent="0.25">
      <c r="A4754" s="57">
        <v>45127.28125</v>
      </c>
      <c r="B4754">
        <v>27.521699999999999</v>
      </c>
      <c r="C4754">
        <v>439.0258</v>
      </c>
      <c r="D4754">
        <v>9.1903439999999996</v>
      </c>
      <c r="E4754">
        <v>39.424019999999999</v>
      </c>
      <c r="F4754">
        <v>13.37419</v>
      </c>
      <c r="G4754">
        <v>169.59469999999999</v>
      </c>
      <c r="H4754">
        <v>1.866104</v>
      </c>
      <c r="I4754">
        <v>13.46635</v>
      </c>
      <c r="J4754">
        <v>14.39433</v>
      </c>
      <c r="K4754">
        <v>42.524500000000003</v>
      </c>
    </row>
    <row r="4755" spans="1:11" x14ac:dyDescent="0.25">
      <c r="A4755" s="57">
        <v>45127.291666666664</v>
      </c>
      <c r="B4755">
        <v>27.430620000000001</v>
      </c>
      <c r="C4755">
        <v>439.99329999999998</v>
      </c>
      <c r="D4755">
        <v>9.1577210000000004</v>
      </c>
      <c r="E4755">
        <v>45.306159999999998</v>
      </c>
      <c r="F4755">
        <v>12.714549999999999</v>
      </c>
      <c r="G4755">
        <v>160.97239999999999</v>
      </c>
      <c r="H4755">
        <v>1.9397489999999999</v>
      </c>
      <c r="I4755">
        <v>13.69449</v>
      </c>
      <c r="J4755">
        <v>14.5198</v>
      </c>
      <c r="K4755">
        <v>42.900889999999897</v>
      </c>
    </row>
    <row r="4756" spans="1:11" x14ac:dyDescent="0.25">
      <c r="A4756" s="57">
        <v>45127.302083333336</v>
      </c>
      <c r="B4756">
        <v>27.311219999999999</v>
      </c>
      <c r="C4756">
        <v>440.11660000000001</v>
      </c>
      <c r="D4756">
        <v>9.1453799999999994</v>
      </c>
      <c r="E4756">
        <v>39.504300000000001</v>
      </c>
      <c r="F4756">
        <v>12.49436</v>
      </c>
      <c r="G4756">
        <v>157.851</v>
      </c>
      <c r="H4756">
        <v>1.904404</v>
      </c>
      <c r="I4756">
        <v>13.6028</v>
      </c>
      <c r="J4756">
        <v>14.51042</v>
      </c>
      <c r="K4756">
        <v>42.872779999999999</v>
      </c>
    </row>
    <row r="4757" spans="1:11" x14ac:dyDescent="0.25">
      <c r="A4757" s="57">
        <v>45127.322916666664</v>
      </c>
      <c r="B4757">
        <v>27.096129999999999</v>
      </c>
      <c r="C4757">
        <v>440.50110000000001</v>
      </c>
      <c r="D4757">
        <v>9.1222600000000007</v>
      </c>
      <c r="E4757">
        <v>39.986449999999998</v>
      </c>
      <c r="F4757">
        <v>11.96917</v>
      </c>
      <c r="G4757">
        <v>150.63380000000001</v>
      </c>
      <c r="H4757">
        <v>1.9898100000000001</v>
      </c>
      <c r="I4757">
        <v>13.976380000000001</v>
      </c>
      <c r="J4757">
        <v>14.44767</v>
      </c>
      <c r="K4757">
        <v>42.684530000000002</v>
      </c>
    </row>
    <row r="4758" spans="1:11" x14ac:dyDescent="0.25">
      <c r="A4758" s="57">
        <v>45127.333333333336</v>
      </c>
      <c r="B4758">
        <v>26.98555</v>
      </c>
      <c r="C4758">
        <v>440.75049999999999</v>
      </c>
      <c r="D4758">
        <v>9.0971849999999996</v>
      </c>
      <c r="E4758">
        <v>39.936059999999998</v>
      </c>
      <c r="F4758">
        <v>11.45011</v>
      </c>
      <c r="G4758">
        <v>143.8193</v>
      </c>
      <c r="H4758">
        <v>1.9685889999999999</v>
      </c>
      <c r="I4758">
        <v>14.11206</v>
      </c>
      <c r="J4758">
        <v>14.59656</v>
      </c>
      <c r="K4758">
        <v>43.1312</v>
      </c>
    </row>
    <row r="4759" spans="1:11" x14ac:dyDescent="0.25">
      <c r="A4759" s="57">
        <v>45127.34375</v>
      </c>
      <c r="B4759">
        <v>26.948879999999999</v>
      </c>
      <c r="C4759">
        <v>442.31950000000001</v>
      </c>
      <c r="D4759">
        <v>9.0387360000000001</v>
      </c>
      <c r="E4759">
        <v>43.608710000000002</v>
      </c>
      <c r="F4759">
        <v>10.59929</v>
      </c>
      <c r="G4759">
        <v>133.0377</v>
      </c>
      <c r="H4759">
        <v>2.0229970000000002</v>
      </c>
      <c r="I4759">
        <v>15.2409</v>
      </c>
      <c r="J4759">
        <v>14.49137</v>
      </c>
      <c r="K4759">
        <v>42.81561</v>
      </c>
    </row>
    <row r="4760" spans="1:11" x14ac:dyDescent="0.25">
      <c r="A4760" s="57">
        <v>45127.354166666664</v>
      </c>
      <c r="B4760">
        <v>26.944929999999999</v>
      </c>
      <c r="C4760">
        <v>441.44189999999998</v>
      </c>
      <c r="D4760">
        <v>9.0552960000000002</v>
      </c>
      <c r="E4760">
        <v>39.255600000000001</v>
      </c>
      <c r="F4760">
        <v>10.85385</v>
      </c>
      <c r="G4760">
        <v>136.22929999999999</v>
      </c>
      <c r="H4760">
        <v>2.0427080000000002</v>
      </c>
      <c r="I4760">
        <v>14.796760000000001</v>
      </c>
      <c r="J4760">
        <v>14.5604</v>
      </c>
      <c r="K4760">
        <v>43.022709999999897</v>
      </c>
    </row>
    <row r="4761" spans="1:11" x14ac:dyDescent="0.25">
      <c r="A4761" s="57">
        <v>45127.364583333336</v>
      </c>
      <c r="B4761">
        <v>26.906939999999999</v>
      </c>
      <c r="C4761">
        <v>442.51249999999999</v>
      </c>
      <c r="D4761">
        <v>9.0093580000000006</v>
      </c>
      <c r="E4761">
        <v>43.284770000000002</v>
      </c>
      <c r="F4761">
        <v>10.119730000000001</v>
      </c>
      <c r="G4761">
        <v>126.92359999999999</v>
      </c>
      <c r="H4761">
        <v>1.9914130000000001</v>
      </c>
      <c r="I4761">
        <v>14.72437</v>
      </c>
      <c r="J4761">
        <v>14.45764</v>
      </c>
      <c r="K4761">
        <v>42.714419999999897</v>
      </c>
    </row>
    <row r="4762" spans="1:11" x14ac:dyDescent="0.25">
      <c r="A4762" s="57">
        <v>45127.375</v>
      </c>
      <c r="B4762">
        <v>26.864039999999999</v>
      </c>
      <c r="C4762">
        <v>444.32319999999999</v>
      </c>
      <c r="D4762">
        <v>8.9446560000000002</v>
      </c>
      <c r="E4762">
        <v>44.281269999999999</v>
      </c>
      <c r="F4762">
        <v>9.0841519999999996</v>
      </c>
      <c r="G4762">
        <v>113.8455</v>
      </c>
      <c r="H4762">
        <v>2.1293540000000002</v>
      </c>
      <c r="I4762">
        <v>14.87533</v>
      </c>
      <c r="J4762">
        <v>14.40972</v>
      </c>
      <c r="K4762">
        <v>42.57067</v>
      </c>
    </row>
    <row r="4763" spans="1:11" x14ac:dyDescent="0.25">
      <c r="A4763" s="57">
        <v>45127.385416666664</v>
      </c>
      <c r="B4763">
        <v>26.818269999999998</v>
      </c>
      <c r="C4763">
        <v>443.6311</v>
      </c>
      <c r="D4763">
        <v>8.9503900000000005</v>
      </c>
      <c r="E4763">
        <v>44.51041</v>
      </c>
      <c r="F4763">
        <v>9.1673480000000005</v>
      </c>
      <c r="G4763">
        <v>114.7933</v>
      </c>
      <c r="H4763">
        <v>2.149295</v>
      </c>
      <c r="I4763">
        <v>14.55706</v>
      </c>
      <c r="J4763">
        <v>14.257440000000001</v>
      </c>
      <c r="K4763">
        <v>42.11383</v>
      </c>
    </row>
    <row r="4764" spans="1:11" x14ac:dyDescent="0.25">
      <c r="A4764" s="57">
        <v>45127.395833333336</v>
      </c>
      <c r="B4764">
        <v>26.662610000000001</v>
      </c>
      <c r="C4764">
        <v>445.90839999999997</v>
      </c>
      <c r="D4764">
        <v>8.8651540000000004</v>
      </c>
      <c r="E4764">
        <v>45.518740000000001</v>
      </c>
      <c r="F4764">
        <v>8.0725739999999995</v>
      </c>
      <c r="G4764">
        <v>100.80889999999999</v>
      </c>
      <c r="H4764">
        <v>2.3710429999999998</v>
      </c>
      <c r="I4764">
        <v>15.740500000000001</v>
      </c>
      <c r="J4764">
        <v>14.19491</v>
      </c>
      <c r="K4764">
        <v>41.92624</v>
      </c>
    </row>
    <row r="4765" spans="1:11" x14ac:dyDescent="0.25">
      <c r="A4765" s="57">
        <v>45127.40625</v>
      </c>
      <c r="B4765">
        <v>26.719919999999998</v>
      </c>
      <c r="C4765">
        <v>443.38400000000001</v>
      </c>
      <c r="D4765">
        <v>8.9528160000000003</v>
      </c>
      <c r="E4765">
        <v>43.059849999999898</v>
      </c>
      <c r="F4765">
        <v>9.1637570000000004</v>
      </c>
      <c r="G4765">
        <v>114.5472</v>
      </c>
      <c r="H4765">
        <v>2.194798</v>
      </c>
      <c r="I4765">
        <v>14.64631</v>
      </c>
      <c r="J4765">
        <v>14.221640000000001</v>
      </c>
      <c r="K4765">
        <v>42.006419999999999</v>
      </c>
    </row>
    <row r="4766" spans="1:11" x14ac:dyDescent="0.25">
      <c r="A4766" s="57">
        <v>45127.416666666664</v>
      </c>
      <c r="B4766">
        <v>26.692630000000001</v>
      </c>
      <c r="C4766">
        <v>444.9984</v>
      </c>
      <c r="D4766">
        <v>8.8893649999999997</v>
      </c>
      <c r="E4766">
        <v>45.918219999999998</v>
      </c>
      <c r="F4766">
        <v>8.2454789999999996</v>
      </c>
      <c r="G4766">
        <v>103.0244</v>
      </c>
      <c r="H4766">
        <v>2.2911760000000001</v>
      </c>
      <c r="I4766">
        <v>15.365780000000001</v>
      </c>
      <c r="J4766">
        <v>14.171580000000001</v>
      </c>
      <c r="K4766">
        <v>41.856250000000003</v>
      </c>
    </row>
    <row r="4767" spans="1:11" x14ac:dyDescent="0.25">
      <c r="A4767" s="57">
        <v>45127.427083333336</v>
      </c>
      <c r="B4767">
        <v>26.674600000000002</v>
      </c>
      <c r="C4767">
        <v>445.60629999999998</v>
      </c>
      <c r="D4767">
        <v>8.8645580000000006</v>
      </c>
      <c r="E4767">
        <v>56.810549999999999</v>
      </c>
      <c r="F4767">
        <v>7.8511850000000001</v>
      </c>
      <c r="G4767">
        <v>98.059849999999997</v>
      </c>
      <c r="H4767">
        <v>2.3092619999999999</v>
      </c>
      <c r="I4767">
        <v>15.8017</v>
      </c>
      <c r="J4767">
        <v>14.01309</v>
      </c>
      <c r="K4767">
        <v>41.380769999999998</v>
      </c>
    </row>
    <row r="4768" spans="1:11" x14ac:dyDescent="0.25">
      <c r="A4768" s="57">
        <v>45127.4375</v>
      </c>
      <c r="B4768">
        <v>26.649270000000001</v>
      </c>
      <c r="C4768">
        <v>446.04430000000002</v>
      </c>
      <c r="D4768">
        <v>8.8621429999999997</v>
      </c>
      <c r="E4768">
        <v>53.047020000000003</v>
      </c>
      <c r="F4768">
        <v>7.8129720000000002</v>
      </c>
      <c r="G4768">
        <v>97.54401</v>
      </c>
      <c r="H4768">
        <v>2.2287780000000001</v>
      </c>
      <c r="I4768">
        <v>14.72805</v>
      </c>
      <c r="J4768">
        <v>13.925979999999999</v>
      </c>
      <c r="K4768">
        <v>41.119450000000001</v>
      </c>
    </row>
    <row r="4769" spans="1:11" x14ac:dyDescent="0.25">
      <c r="A4769" s="57">
        <v>45127.447916666664</v>
      </c>
      <c r="B4769">
        <v>26.625309999999999</v>
      </c>
      <c r="C4769">
        <v>446.18290000000002</v>
      </c>
      <c r="D4769">
        <v>8.8345540000000007</v>
      </c>
      <c r="E4769">
        <v>52.183610000000002</v>
      </c>
      <c r="F4769">
        <v>7.4673389999999999</v>
      </c>
      <c r="G4769">
        <v>93.185509999999994</v>
      </c>
      <c r="H4769">
        <v>2.3656030000000001</v>
      </c>
      <c r="I4769">
        <v>14.21725</v>
      </c>
      <c r="J4769">
        <v>13.93957</v>
      </c>
      <c r="K4769">
        <v>41.160220000000002</v>
      </c>
    </row>
    <row r="4770" spans="1:11" x14ac:dyDescent="0.25">
      <c r="A4770" s="57">
        <v>45127.458333333336</v>
      </c>
      <c r="B4770">
        <v>26.614260000000002</v>
      </c>
      <c r="C4770">
        <v>447.1617</v>
      </c>
      <c r="D4770">
        <v>8.7902629999999995</v>
      </c>
      <c r="E4770">
        <v>57.690800000000003</v>
      </c>
      <c r="F4770">
        <v>6.9648000000000003</v>
      </c>
      <c r="G4770">
        <v>86.891999999999996</v>
      </c>
      <c r="H4770">
        <v>2.4554619999999998</v>
      </c>
      <c r="I4770">
        <v>14.13677</v>
      </c>
      <c r="J4770">
        <v>13.766819999999999</v>
      </c>
      <c r="K4770">
        <v>40.641979999999897</v>
      </c>
    </row>
    <row r="4771" spans="1:11" x14ac:dyDescent="0.25">
      <c r="A4771" s="57">
        <v>45127.46875</v>
      </c>
      <c r="B4771">
        <v>26.556429999999999</v>
      </c>
      <c r="C4771">
        <v>447.94580000000002</v>
      </c>
      <c r="D4771">
        <v>8.7716560000000001</v>
      </c>
      <c r="E4771">
        <v>48.328659999999999</v>
      </c>
      <c r="F4771">
        <v>6.7238939999999996</v>
      </c>
      <c r="G4771">
        <v>83.804180000000002</v>
      </c>
      <c r="H4771">
        <v>2.9780419999999999</v>
      </c>
      <c r="I4771">
        <v>14.551220000000001</v>
      </c>
      <c r="J4771">
        <v>13.87628</v>
      </c>
      <c r="K4771">
        <v>40.970359999999999</v>
      </c>
    </row>
    <row r="4772" spans="1:11" x14ac:dyDescent="0.25">
      <c r="A4772" s="57">
        <v>45127.479166666664</v>
      </c>
      <c r="B4772">
        <v>26.540980000000001</v>
      </c>
      <c r="C4772">
        <v>447.74459999999999</v>
      </c>
      <c r="D4772">
        <v>8.7929150000000007</v>
      </c>
      <c r="E4772">
        <v>47.377499999999998</v>
      </c>
      <c r="F4772">
        <v>6.8699159999999999</v>
      </c>
      <c r="G4772">
        <v>85.599299999999999</v>
      </c>
      <c r="H4772">
        <v>2.389249</v>
      </c>
      <c r="I4772">
        <v>14.524620000000001</v>
      </c>
      <c r="J4772">
        <v>13.923109999999999</v>
      </c>
      <c r="K4772">
        <v>41.11083</v>
      </c>
    </row>
    <row r="4773" spans="1:11" x14ac:dyDescent="0.25">
      <c r="A4773" s="57">
        <v>45127.489583333336</v>
      </c>
      <c r="B4773">
        <v>26.54026</v>
      </c>
      <c r="C4773">
        <v>447.4941</v>
      </c>
      <c r="D4773">
        <v>8.7949079999999995</v>
      </c>
      <c r="E4773">
        <v>47.646859999999997</v>
      </c>
      <c r="F4773">
        <v>6.9932480000000004</v>
      </c>
      <c r="G4773">
        <v>87.139279999999999</v>
      </c>
      <c r="H4773">
        <v>2.4002430000000001</v>
      </c>
      <c r="I4773">
        <v>14.605560000000001</v>
      </c>
      <c r="J4773">
        <v>14.192959999999999</v>
      </c>
      <c r="K4773">
        <v>41.920400000000001</v>
      </c>
    </row>
    <row r="4774" spans="1:11" x14ac:dyDescent="0.25">
      <c r="A4774" s="57">
        <v>45127.5</v>
      </c>
      <c r="B4774">
        <v>26.528459999999999</v>
      </c>
      <c r="C4774">
        <v>447.69409999999999</v>
      </c>
      <c r="D4774">
        <v>8.7971319999999995</v>
      </c>
      <c r="E4774">
        <v>45.982689999999998</v>
      </c>
      <c r="F4774">
        <v>7.0045510000000002</v>
      </c>
      <c r="G4774">
        <v>87.262209999999996</v>
      </c>
      <c r="H4774">
        <v>2.3055020000000002</v>
      </c>
      <c r="I4774">
        <v>14.087210000000001</v>
      </c>
      <c r="J4774">
        <v>14.07114</v>
      </c>
      <c r="K4774">
        <v>41.554940000000002</v>
      </c>
    </row>
    <row r="4775" spans="1:11" x14ac:dyDescent="0.25">
      <c r="A4775" s="57">
        <v>45127.510416666664</v>
      </c>
      <c r="B4775">
        <v>26.540310000000002</v>
      </c>
      <c r="C4775">
        <v>446.24310000000003</v>
      </c>
      <c r="D4775">
        <v>8.8452319999999904</v>
      </c>
      <c r="E4775">
        <v>46.73798</v>
      </c>
      <c r="F4775">
        <v>7.6495600000000001</v>
      </c>
      <c r="G4775">
        <v>95.316180000000003</v>
      </c>
      <c r="H4775">
        <v>2.2645409999999999</v>
      </c>
      <c r="I4775">
        <v>14.28337</v>
      </c>
      <c r="J4775">
        <v>14.178739999999999</v>
      </c>
      <c r="K4775">
        <v>41.877719999999897</v>
      </c>
    </row>
    <row r="4776" spans="1:11" x14ac:dyDescent="0.25">
      <c r="A4776" s="57">
        <v>45127.520833333336</v>
      </c>
      <c r="B4776">
        <v>26.51247</v>
      </c>
      <c r="C4776">
        <v>446.63639999999998</v>
      </c>
      <c r="D4776">
        <v>8.8214919999999903</v>
      </c>
      <c r="E4776">
        <v>45.005319999999998</v>
      </c>
      <c r="F4776">
        <v>7.5391810000000001</v>
      </c>
      <c r="G4776">
        <v>93.887929999999997</v>
      </c>
      <c r="H4776">
        <v>2.331407</v>
      </c>
      <c r="I4776">
        <v>14.231540000000001</v>
      </c>
      <c r="J4776">
        <v>14.05574</v>
      </c>
      <c r="K4776">
        <v>41.508719999999897</v>
      </c>
    </row>
    <row r="4777" spans="1:11" x14ac:dyDescent="0.25">
      <c r="A4777" s="57">
        <v>45127.53125</v>
      </c>
      <c r="B4777">
        <v>26.55499</v>
      </c>
      <c r="C4777">
        <v>445.87630000000001</v>
      </c>
      <c r="D4777">
        <v>8.8490280000000006</v>
      </c>
      <c r="E4777">
        <v>50.201990000000002</v>
      </c>
      <c r="F4777">
        <v>7.9493710000000002</v>
      </c>
      <c r="G4777">
        <v>99.074489999999997</v>
      </c>
      <c r="H4777">
        <v>2.2887050000000002</v>
      </c>
      <c r="I4777">
        <v>13.95833</v>
      </c>
      <c r="J4777">
        <v>13.99239</v>
      </c>
      <c r="K4777">
        <v>41.318689999999897</v>
      </c>
    </row>
    <row r="4778" spans="1:11" x14ac:dyDescent="0.25">
      <c r="A4778" s="57">
        <v>45127.541666666664</v>
      </c>
      <c r="B4778">
        <v>26.567689999999999</v>
      </c>
      <c r="C4778">
        <v>446.81790000000001</v>
      </c>
      <c r="D4778">
        <v>8.8090820000000001</v>
      </c>
      <c r="E4778">
        <v>50.084800000000001</v>
      </c>
      <c r="F4778">
        <v>7.2239509999999996</v>
      </c>
      <c r="G4778">
        <v>90.059079999999895</v>
      </c>
      <c r="H4778">
        <v>2.4365070000000002</v>
      </c>
      <c r="I4778">
        <v>13.99391</v>
      </c>
      <c r="J4778">
        <v>13.80889</v>
      </c>
      <c r="K4778">
        <v>40.768189999999898</v>
      </c>
    </row>
    <row r="4779" spans="1:11" x14ac:dyDescent="0.25">
      <c r="A4779" s="57">
        <v>45127.552083333336</v>
      </c>
      <c r="B4779">
        <v>26.647749999999998</v>
      </c>
      <c r="C4779">
        <v>444.95179999999999</v>
      </c>
      <c r="D4779">
        <v>8.8971610000000005</v>
      </c>
      <c r="E4779">
        <v>48.130180000000003</v>
      </c>
      <c r="F4779">
        <v>8.5919279999999905</v>
      </c>
      <c r="G4779">
        <v>107.2607</v>
      </c>
      <c r="H4779">
        <v>2.691929</v>
      </c>
      <c r="I4779">
        <v>14.24241</v>
      </c>
      <c r="J4779">
        <v>14.00267</v>
      </c>
      <c r="K4779">
        <v>41.349510000000002</v>
      </c>
    </row>
    <row r="4780" spans="1:11" x14ac:dyDescent="0.25">
      <c r="A4780" s="57">
        <v>45127.5625</v>
      </c>
      <c r="B4780">
        <v>26.70607</v>
      </c>
      <c r="C4780">
        <v>444.59559999999999</v>
      </c>
      <c r="D4780">
        <v>8.9002750000000006</v>
      </c>
      <c r="E4780">
        <v>48.175780000000003</v>
      </c>
      <c r="F4780">
        <v>8.7406500000000005</v>
      </c>
      <c r="G4780">
        <v>109.2354</v>
      </c>
      <c r="H4780">
        <v>2.524918</v>
      </c>
      <c r="I4780">
        <v>14.14714</v>
      </c>
      <c r="J4780">
        <v>13.90692</v>
      </c>
      <c r="K4780">
        <v>41.062280000000001</v>
      </c>
    </row>
    <row r="4781" spans="1:11" x14ac:dyDescent="0.25">
      <c r="A4781" s="57">
        <v>45127.572916666664</v>
      </c>
      <c r="B4781">
        <v>26.716439999999999</v>
      </c>
      <c r="C4781">
        <v>444.54629999999997</v>
      </c>
      <c r="D4781">
        <v>8.9082030000000003</v>
      </c>
      <c r="E4781">
        <v>51.022089999999999</v>
      </c>
      <c r="F4781">
        <v>8.8834920000000004</v>
      </c>
      <c r="G4781">
        <v>111.04170000000001</v>
      </c>
      <c r="H4781">
        <v>2.501147</v>
      </c>
      <c r="I4781">
        <v>13.818669999999999</v>
      </c>
      <c r="J4781">
        <v>14.140140000000001</v>
      </c>
      <c r="K4781">
        <v>41.761920000000003</v>
      </c>
    </row>
    <row r="4782" spans="1:11" x14ac:dyDescent="0.25">
      <c r="A4782" s="57">
        <v>45127.583333333336</v>
      </c>
      <c r="B4782">
        <v>26.777920000000002</v>
      </c>
      <c r="C4782">
        <v>445.065</v>
      </c>
      <c r="D4782">
        <v>8.9315289999999994</v>
      </c>
      <c r="E4782">
        <v>46.471550000000001</v>
      </c>
      <c r="F4782">
        <v>9.2254869999999904</v>
      </c>
      <c r="G4782">
        <v>115.4452</v>
      </c>
      <c r="H4782">
        <v>2.6236429999999999</v>
      </c>
      <c r="I4782">
        <v>13.94891</v>
      </c>
      <c r="J4782">
        <v>13.96245</v>
      </c>
      <c r="K4782">
        <v>41.228859999999898</v>
      </c>
    </row>
    <row r="4783" spans="1:11" x14ac:dyDescent="0.25">
      <c r="A4783" s="57">
        <v>45127.59375</v>
      </c>
      <c r="B4783">
        <v>26.798169999999999</v>
      </c>
      <c r="C4783">
        <v>444.4914</v>
      </c>
      <c r="D4783">
        <v>8.9324840000000005</v>
      </c>
      <c r="E4783">
        <v>41.573149999999998</v>
      </c>
      <c r="F4783">
        <v>9.1337469999999996</v>
      </c>
      <c r="G4783">
        <v>114.33620000000001</v>
      </c>
      <c r="H4783">
        <v>2.1376650000000001</v>
      </c>
      <c r="I4783">
        <v>14.294409999999999</v>
      </c>
      <c r="J4783">
        <v>14.095610000000001</v>
      </c>
      <c r="K4783">
        <v>41.628329999999998</v>
      </c>
    </row>
    <row r="4784" spans="1:11" x14ac:dyDescent="0.25">
      <c r="A4784" s="57">
        <v>45127.604166666664</v>
      </c>
      <c r="B4784">
        <v>26.8294</v>
      </c>
      <c r="C4784">
        <v>445.11880000000002</v>
      </c>
      <c r="D4784">
        <v>8.9378279999999997</v>
      </c>
      <c r="E4784">
        <v>55.163049999999998</v>
      </c>
      <c r="F4784">
        <v>9.0914640000000002</v>
      </c>
      <c r="G4784">
        <v>113.8618</v>
      </c>
      <c r="H4784">
        <v>2.5007229999999998</v>
      </c>
      <c r="I4784">
        <v>14.05997</v>
      </c>
      <c r="J4784">
        <v>13.929600000000001</v>
      </c>
      <c r="K4784">
        <v>41.130299999999998</v>
      </c>
    </row>
    <row r="4785" spans="1:11" x14ac:dyDescent="0.25">
      <c r="A4785" s="57">
        <v>45127.614583333336</v>
      </c>
      <c r="B4785">
        <v>26.877189999999999</v>
      </c>
      <c r="C4785">
        <v>445.17959999999999</v>
      </c>
      <c r="D4785">
        <v>8.9271290000000008</v>
      </c>
      <c r="E4785">
        <v>45.361049999999999</v>
      </c>
      <c r="F4785">
        <v>9.1211739999999999</v>
      </c>
      <c r="G4785">
        <v>114.342</v>
      </c>
      <c r="H4785">
        <v>2.4947319999999999</v>
      </c>
      <c r="I4785">
        <v>14.20276</v>
      </c>
      <c r="J4785">
        <v>13.69473</v>
      </c>
      <c r="K4785">
        <v>40.425699999999999</v>
      </c>
    </row>
    <row r="4786" spans="1:11" x14ac:dyDescent="0.25">
      <c r="A4786" s="57">
        <v>45127.625</v>
      </c>
      <c r="B4786">
        <v>27.012360000000001</v>
      </c>
      <c r="C4786">
        <v>443.4042</v>
      </c>
      <c r="D4786">
        <v>8.9744130000000002</v>
      </c>
      <c r="E4786">
        <v>44.597740000000002</v>
      </c>
      <c r="F4786">
        <v>10.020099999999999</v>
      </c>
      <c r="G4786">
        <v>125.9132</v>
      </c>
      <c r="H4786">
        <v>2.4090919999999998</v>
      </c>
      <c r="I4786">
        <v>13.89392</v>
      </c>
      <c r="J4786">
        <v>13.875999999999999</v>
      </c>
      <c r="K4786">
        <v>40.969520000000003</v>
      </c>
    </row>
    <row r="4787" spans="1:11" x14ac:dyDescent="0.25">
      <c r="A4787" s="57">
        <v>45127.635416666664</v>
      </c>
      <c r="B4787">
        <v>26.928349999999998</v>
      </c>
      <c r="C4787">
        <v>445.09379999999999</v>
      </c>
      <c r="D4787">
        <v>8.9225069999999995</v>
      </c>
      <c r="E4787">
        <v>56.247030000000002</v>
      </c>
      <c r="F4787">
        <v>8.8659239999999997</v>
      </c>
      <c r="G4787">
        <v>111.2465</v>
      </c>
      <c r="H4787">
        <v>2.024251</v>
      </c>
      <c r="I4787">
        <v>14.0868</v>
      </c>
      <c r="J4787">
        <v>13.72279</v>
      </c>
      <c r="K4787">
        <v>40.509880000000003</v>
      </c>
    </row>
    <row r="4788" spans="1:11" x14ac:dyDescent="0.25">
      <c r="A4788" s="57">
        <v>45127.645833333336</v>
      </c>
      <c r="B4788">
        <v>27.00169</v>
      </c>
      <c r="C4788">
        <v>445.14929999999998</v>
      </c>
      <c r="D4788">
        <v>8.9373389999999997</v>
      </c>
      <c r="E4788">
        <v>50.198039999999999</v>
      </c>
      <c r="F4788">
        <v>9.1851230000000008</v>
      </c>
      <c r="G4788">
        <v>115.4012</v>
      </c>
      <c r="H4788">
        <v>2.2186840000000001</v>
      </c>
      <c r="I4788">
        <v>14.01445</v>
      </c>
      <c r="J4788">
        <v>13.75948</v>
      </c>
      <c r="K4788">
        <v>40.61994</v>
      </c>
    </row>
    <row r="4789" spans="1:11" x14ac:dyDescent="0.25">
      <c r="A4789" s="57">
        <v>45127.65625</v>
      </c>
      <c r="B4789">
        <v>27.005980000000001</v>
      </c>
      <c r="C4789">
        <v>445.28640000000001</v>
      </c>
      <c r="D4789">
        <v>8.9217860000000009</v>
      </c>
      <c r="E4789">
        <v>49.35331</v>
      </c>
      <c r="F4789">
        <v>8.8450930000000003</v>
      </c>
      <c r="G4789">
        <v>111.1384</v>
      </c>
      <c r="H4789">
        <v>2.0385710000000001</v>
      </c>
      <c r="I4789">
        <v>13.803610000000001</v>
      </c>
      <c r="J4789">
        <v>13.661820000000001</v>
      </c>
      <c r="K4789">
        <v>40.32696</v>
      </c>
    </row>
    <row r="4790" spans="1:11" x14ac:dyDescent="0.25">
      <c r="A4790" s="57">
        <v>45127.666666666664</v>
      </c>
      <c r="B4790">
        <v>27.130700000000001</v>
      </c>
      <c r="C4790">
        <v>444.1814</v>
      </c>
      <c r="D4790">
        <v>8.9453449999999997</v>
      </c>
      <c r="E4790">
        <v>48.169269999999997</v>
      </c>
      <c r="F4790">
        <v>9.551164</v>
      </c>
      <c r="G4790">
        <v>120.26260000000001</v>
      </c>
      <c r="H4790">
        <v>2.3100149999999999</v>
      </c>
      <c r="I4790">
        <v>13.81226</v>
      </c>
      <c r="J4790">
        <v>13.675750000000001</v>
      </c>
      <c r="K4790">
        <v>40.368749999999999</v>
      </c>
    </row>
    <row r="4791" spans="1:11" x14ac:dyDescent="0.25">
      <c r="A4791" s="57">
        <v>45127.677083333336</v>
      </c>
      <c r="B4791">
        <v>27.329190000000001</v>
      </c>
      <c r="C4791">
        <v>443.04320000000001</v>
      </c>
      <c r="D4791">
        <v>9.01905</v>
      </c>
      <c r="E4791">
        <v>44.503619999999998</v>
      </c>
      <c r="F4791">
        <v>10.63818</v>
      </c>
      <c r="G4791">
        <v>134.4374</v>
      </c>
      <c r="H4791">
        <v>2.2335159999999998</v>
      </c>
      <c r="I4791">
        <v>13.648770000000001</v>
      </c>
      <c r="J4791">
        <v>13.60934</v>
      </c>
      <c r="K4791">
        <v>40.169539999999998</v>
      </c>
    </row>
    <row r="4792" spans="1:11" x14ac:dyDescent="0.25">
      <c r="A4792" s="57">
        <v>45127.6875</v>
      </c>
      <c r="B4792">
        <v>27.253740000000001</v>
      </c>
      <c r="C4792">
        <v>443.39260000000002</v>
      </c>
      <c r="D4792">
        <v>8.9902909999999903</v>
      </c>
      <c r="E4792">
        <v>51.863039999999998</v>
      </c>
      <c r="F4792">
        <v>9.9763090000000005</v>
      </c>
      <c r="G4792">
        <v>125.9042</v>
      </c>
      <c r="H4792">
        <v>2.3181069999999999</v>
      </c>
      <c r="I4792">
        <v>14.06142</v>
      </c>
      <c r="J4792">
        <v>13.728109999999999</v>
      </c>
      <c r="K4792">
        <v>40.525829999999999</v>
      </c>
    </row>
    <row r="4793" spans="1:11" x14ac:dyDescent="0.25">
      <c r="A4793" s="57">
        <v>45127.697916666664</v>
      </c>
      <c r="B4793">
        <v>27.256239999999998</v>
      </c>
      <c r="C4793">
        <v>444.21260000000001</v>
      </c>
      <c r="D4793">
        <v>9.0072899999999905</v>
      </c>
      <c r="E4793">
        <v>43.942489999999999</v>
      </c>
      <c r="F4793">
        <v>10.447609999999999</v>
      </c>
      <c r="G4793">
        <v>131.86349999999999</v>
      </c>
      <c r="H4793">
        <v>2.3710439999999999</v>
      </c>
      <c r="I4793">
        <v>14.462020000000001</v>
      </c>
      <c r="J4793">
        <v>13.625249999999999</v>
      </c>
      <c r="K4793">
        <v>40.21725</v>
      </c>
    </row>
    <row r="4794" spans="1:11" x14ac:dyDescent="0.25">
      <c r="A4794" s="57">
        <v>45127.708333333336</v>
      </c>
      <c r="B4794">
        <v>26.892040000000001</v>
      </c>
      <c r="C4794">
        <v>447.31849999999997</v>
      </c>
      <c r="D4794">
        <v>8.8273209999999995</v>
      </c>
      <c r="E4794">
        <v>45.364049999999999</v>
      </c>
      <c r="F4794">
        <v>7.2418519999999997</v>
      </c>
      <c r="G4794">
        <v>90.805689999999998</v>
      </c>
      <c r="H4794">
        <v>1.9531529999999999</v>
      </c>
      <c r="I4794">
        <v>14.622680000000001</v>
      </c>
      <c r="J4794">
        <v>13.778689999999999</v>
      </c>
      <c r="K4794">
        <v>40.677579999999999</v>
      </c>
    </row>
    <row r="4795" spans="1:11" x14ac:dyDescent="0.25">
      <c r="A4795" s="57">
        <v>45127.71875</v>
      </c>
      <c r="B4795">
        <v>27.393889999999999</v>
      </c>
      <c r="C4795">
        <v>444.73630000000003</v>
      </c>
      <c r="D4795">
        <v>8.9347910000000006</v>
      </c>
      <c r="E4795">
        <v>47.381909999999998</v>
      </c>
      <c r="F4795">
        <v>9.2771019999999904</v>
      </c>
      <c r="G4795">
        <v>117.3798</v>
      </c>
      <c r="H4795">
        <v>2.2937379999999998</v>
      </c>
      <c r="I4795">
        <v>14.05232</v>
      </c>
      <c r="J4795">
        <v>13.45194</v>
      </c>
      <c r="K4795">
        <v>39.697339999999897</v>
      </c>
    </row>
    <row r="4796" spans="1:11" x14ac:dyDescent="0.25">
      <c r="A4796" s="57">
        <v>45127.729166666664</v>
      </c>
      <c r="B4796">
        <v>27.626930000000002</v>
      </c>
      <c r="C4796">
        <v>443.08839999999998</v>
      </c>
      <c r="D4796">
        <v>9.0094569999999994</v>
      </c>
      <c r="E4796">
        <v>54.658209999999997</v>
      </c>
      <c r="F4796">
        <v>10.30743</v>
      </c>
      <c r="G4796">
        <v>130.9717</v>
      </c>
      <c r="H4796">
        <v>2.2152509999999999</v>
      </c>
      <c r="I4796">
        <v>14.16798</v>
      </c>
      <c r="J4796">
        <v>13.631959999999999</v>
      </c>
      <c r="K4796">
        <v>40.237389999999998</v>
      </c>
    </row>
    <row r="4797" spans="1:11" x14ac:dyDescent="0.25">
      <c r="A4797" s="57">
        <v>45127.739583333336</v>
      </c>
      <c r="B4797">
        <v>27.374459999999999</v>
      </c>
      <c r="C4797">
        <v>445.48790000000002</v>
      </c>
      <c r="D4797">
        <v>8.9480889999999995</v>
      </c>
      <c r="E4797">
        <v>45.510590000000001</v>
      </c>
      <c r="F4797">
        <v>9.0152470000000005</v>
      </c>
      <c r="G4797">
        <v>114.0269</v>
      </c>
      <c r="H4797">
        <v>2.1928100000000001</v>
      </c>
      <c r="I4797">
        <v>15.003970000000001</v>
      </c>
      <c r="J4797">
        <v>13.514620000000001</v>
      </c>
      <c r="K4797">
        <v>39.885359999999999</v>
      </c>
    </row>
    <row r="4798" spans="1:11" x14ac:dyDescent="0.25">
      <c r="A4798" s="57">
        <v>45127.75</v>
      </c>
      <c r="B4798">
        <v>27.357189999999999</v>
      </c>
      <c r="C4798">
        <v>445.2998</v>
      </c>
      <c r="D4798">
        <v>8.9510199999999998</v>
      </c>
      <c r="E4798">
        <v>44.959479999999999</v>
      </c>
      <c r="F4798">
        <v>9.5197409999999998</v>
      </c>
      <c r="G4798">
        <v>120.3665</v>
      </c>
      <c r="H4798">
        <v>2.0735929999999998</v>
      </c>
      <c r="I4798">
        <v>14.97307</v>
      </c>
      <c r="J4798">
        <v>13.58858</v>
      </c>
      <c r="K4798">
        <v>40.107230000000001</v>
      </c>
    </row>
    <row r="4799" spans="1:11" x14ac:dyDescent="0.25">
      <c r="A4799" s="57">
        <v>45127.760416666664</v>
      </c>
      <c r="B4799">
        <v>27.960809999999999</v>
      </c>
      <c r="C4799">
        <v>442.47300000000001</v>
      </c>
      <c r="D4799">
        <v>9.0728449999999903</v>
      </c>
      <c r="E4799">
        <v>45.719380000000001</v>
      </c>
      <c r="F4799">
        <v>11.82357</v>
      </c>
      <c r="G4799">
        <v>151.11060000000001</v>
      </c>
      <c r="H4799">
        <v>2.4099330000000001</v>
      </c>
      <c r="I4799">
        <v>14.41057</v>
      </c>
      <c r="J4799">
        <v>13.472429999999999</v>
      </c>
      <c r="K4799">
        <v>39.758800000000001</v>
      </c>
    </row>
    <row r="4800" spans="1:11" x14ac:dyDescent="0.25">
      <c r="A4800" s="57">
        <v>45127.770833333336</v>
      </c>
      <c r="B4800">
        <v>28.010349999999999</v>
      </c>
      <c r="C4800">
        <v>442.51949999999999</v>
      </c>
      <c r="D4800">
        <v>9.0849209999999996</v>
      </c>
      <c r="E4800">
        <v>50.490519999999997</v>
      </c>
      <c r="F4800">
        <v>12.069419999999999</v>
      </c>
      <c r="G4800">
        <v>154.37629999999999</v>
      </c>
      <c r="H4800">
        <v>2.2629009999999998</v>
      </c>
      <c r="I4800">
        <v>13.57089</v>
      </c>
      <c r="J4800">
        <v>13.479340000000001</v>
      </c>
      <c r="K4800">
        <v>39.779530000000001</v>
      </c>
    </row>
    <row r="4801" spans="1:11" x14ac:dyDescent="0.25">
      <c r="A4801" s="57">
        <v>45127.78125</v>
      </c>
      <c r="B4801">
        <v>28.207640000000001</v>
      </c>
      <c r="C4801">
        <v>441.8963</v>
      </c>
      <c r="D4801">
        <v>9.1255749999999995</v>
      </c>
      <c r="E4801">
        <v>40.512869999999999</v>
      </c>
      <c r="F4801">
        <v>12.90053</v>
      </c>
      <c r="G4801">
        <v>165.59379999999999</v>
      </c>
      <c r="H4801">
        <v>3.5787149999999999</v>
      </c>
      <c r="I4801">
        <v>13.844239999999999</v>
      </c>
      <c r="J4801">
        <v>13.49527</v>
      </c>
      <c r="K4801">
        <v>39.82732</v>
      </c>
    </row>
    <row r="4802" spans="1:11" x14ac:dyDescent="0.25">
      <c r="A4802" s="57">
        <v>45127.791666666664</v>
      </c>
      <c r="B4802">
        <v>28.341419999999999</v>
      </c>
      <c r="C4802">
        <v>441.61799999999999</v>
      </c>
      <c r="D4802">
        <v>9.1378550000000001</v>
      </c>
      <c r="E4802">
        <v>46.678690000000003</v>
      </c>
      <c r="F4802">
        <v>13.124459999999999</v>
      </c>
      <c r="G4802">
        <v>168.8603</v>
      </c>
      <c r="H4802">
        <v>3.4079609999999998</v>
      </c>
      <c r="I4802">
        <v>13.53463</v>
      </c>
      <c r="J4802">
        <v>13.37834</v>
      </c>
      <c r="K4802">
        <v>39.47654</v>
      </c>
    </row>
    <row r="4803" spans="1:11" x14ac:dyDescent="0.25">
      <c r="A4803" s="57">
        <v>45127.802083333336</v>
      </c>
      <c r="B4803">
        <v>28.623090000000001</v>
      </c>
      <c r="C4803">
        <v>441.41820000000001</v>
      </c>
      <c r="D4803">
        <v>9.1707389999999904</v>
      </c>
      <c r="E4803">
        <v>44.493769999999998</v>
      </c>
      <c r="F4803">
        <v>13.93477</v>
      </c>
      <c r="G4803">
        <v>180.1738</v>
      </c>
      <c r="H4803">
        <v>4.2391249999999898</v>
      </c>
      <c r="I4803">
        <v>13.98936</v>
      </c>
      <c r="J4803">
        <v>13.143370000000001</v>
      </c>
      <c r="K4803">
        <v>38.771619999999999</v>
      </c>
    </row>
    <row r="4804" spans="1:11" x14ac:dyDescent="0.25">
      <c r="A4804" s="57">
        <v>45127.8125</v>
      </c>
      <c r="B4804">
        <v>28.82047</v>
      </c>
      <c r="C4804">
        <v>441.42</v>
      </c>
      <c r="D4804">
        <v>9.1862600000000008</v>
      </c>
      <c r="E4804">
        <v>40.667189999999998</v>
      </c>
      <c r="F4804">
        <v>14.150410000000001</v>
      </c>
      <c r="G4804">
        <v>183.60339999999999</v>
      </c>
      <c r="H4804">
        <v>3.4561639999999998</v>
      </c>
      <c r="I4804">
        <v>13.5426</v>
      </c>
      <c r="J4804">
        <v>13.190720000000001</v>
      </c>
      <c r="K4804">
        <v>38.91366</v>
      </c>
    </row>
    <row r="4805" spans="1:11" x14ac:dyDescent="0.25">
      <c r="A4805" s="57">
        <v>45127.822916666664</v>
      </c>
      <c r="B4805">
        <v>28.701799999999999</v>
      </c>
      <c r="C4805">
        <v>441.3698</v>
      </c>
      <c r="D4805">
        <v>9.157686</v>
      </c>
      <c r="E4805">
        <v>45.746729999999999</v>
      </c>
      <c r="F4805">
        <v>13.62163</v>
      </c>
      <c r="G4805">
        <v>176.3629</v>
      </c>
      <c r="H4805">
        <v>2.6788829999999999</v>
      </c>
      <c r="I4805">
        <v>13.82052</v>
      </c>
      <c r="J4805">
        <v>13.238329999999999</v>
      </c>
      <c r="K4805">
        <v>39.056510000000003</v>
      </c>
    </row>
    <row r="4806" spans="1:11" x14ac:dyDescent="0.25">
      <c r="A4806" s="57">
        <v>45127.833333333336</v>
      </c>
      <c r="B4806">
        <v>28.343800000000002</v>
      </c>
      <c r="C4806">
        <v>443.31270000000001</v>
      </c>
      <c r="D4806">
        <v>9.0925469999999997</v>
      </c>
      <c r="E4806">
        <v>47.086640000000003</v>
      </c>
      <c r="F4806">
        <v>12.30842</v>
      </c>
      <c r="G4806">
        <v>158.37880000000001</v>
      </c>
      <c r="H4806">
        <v>2.0605169999999999</v>
      </c>
      <c r="I4806">
        <v>14.03919</v>
      </c>
      <c r="J4806">
        <v>13.515140000000001</v>
      </c>
      <c r="K4806">
        <v>39.88693</v>
      </c>
    </row>
    <row r="4807" spans="1:11" x14ac:dyDescent="0.25">
      <c r="A4807" s="57">
        <v>45127.84375</v>
      </c>
      <c r="B4807">
        <v>28.48856</v>
      </c>
      <c r="C4807">
        <v>441.97320000000002</v>
      </c>
      <c r="D4807">
        <v>9.0982249999999905</v>
      </c>
      <c r="E4807">
        <v>47.754980000000003</v>
      </c>
      <c r="F4807">
        <v>12.17572</v>
      </c>
      <c r="G4807">
        <v>157.0283</v>
      </c>
      <c r="H4807">
        <v>2.5079479999999998</v>
      </c>
      <c r="I4807">
        <v>14.352069999999999</v>
      </c>
      <c r="J4807">
        <v>13.484059999999999</v>
      </c>
      <c r="K4807">
        <v>39.793680000000002</v>
      </c>
    </row>
    <row r="4808" spans="1:11" x14ac:dyDescent="0.25">
      <c r="A4808" s="57">
        <v>45127.854166666664</v>
      </c>
      <c r="B4808">
        <v>27.975239999999999</v>
      </c>
      <c r="C4808">
        <v>443.84989999999999</v>
      </c>
      <c r="D4808">
        <v>9.0666969999999996</v>
      </c>
      <c r="E4808">
        <v>47.344830000000002</v>
      </c>
      <c r="F4808">
        <v>11.65061</v>
      </c>
      <c r="G4808">
        <v>148.9359</v>
      </c>
      <c r="H4808">
        <v>2.064171</v>
      </c>
      <c r="I4808">
        <v>14.524979999999999</v>
      </c>
      <c r="J4808">
        <v>13.51308</v>
      </c>
      <c r="K4808">
        <v>39.880760000000002</v>
      </c>
    </row>
    <row r="4809" spans="1:11" x14ac:dyDescent="0.25">
      <c r="A4809" s="57">
        <v>45127.864583333336</v>
      </c>
      <c r="B4809">
        <v>28.474070000000001</v>
      </c>
      <c r="C4809">
        <v>442.36919999999998</v>
      </c>
      <c r="D4809">
        <v>9.14588</v>
      </c>
      <c r="E4809">
        <v>43.391979999999897</v>
      </c>
      <c r="F4809">
        <v>13.40494</v>
      </c>
      <c r="G4809">
        <v>172.87100000000001</v>
      </c>
      <c r="H4809">
        <v>2.2941760000000002</v>
      </c>
      <c r="I4809">
        <v>14.67639</v>
      </c>
      <c r="J4809">
        <v>13.35641</v>
      </c>
      <c r="K4809">
        <v>39.410739999999898</v>
      </c>
    </row>
    <row r="4810" spans="1:11" x14ac:dyDescent="0.25">
      <c r="A4810" s="57">
        <v>45127.875</v>
      </c>
      <c r="B4810">
        <v>28.57837</v>
      </c>
      <c r="C4810">
        <v>441.14580000000001</v>
      </c>
      <c r="D4810">
        <v>9.1820050000000002</v>
      </c>
      <c r="E4810">
        <v>45.82161</v>
      </c>
      <c r="F4810">
        <v>14.19154</v>
      </c>
      <c r="G4810">
        <v>183.39150000000001</v>
      </c>
      <c r="H4810">
        <v>2.2519469999999999</v>
      </c>
      <c r="I4810">
        <v>14.237500000000001</v>
      </c>
      <c r="J4810">
        <v>13.59347</v>
      </c>
      <c r="K4810">
        <v>40.12191</v>
      </c>
    </row>
    <row r="4811" spans="1:11" x14ac:dyDescent="0.25">
      <c r="A4811" s="57">
        <v>45127.885416666664</v>
      </c>
      <c r="B4811">
        <v>28.759219999999999</v>
      </c>
      <c r="C4811">
        <v>440.90809999999999</v>
      </c>
      <c r="D4811">
        <v>9.204599</v>
      </c>
      <c r="E4811">
        <v>54.763890000000004</v>
      </c>
      <c r="F4811">
        <v>14.642390000000001</v>
      </c>
      <c r="G4811">
        <v>189.79560000000001</v>
      </c>
      <c r="H4811">
        <v>3.0058880000000001</v>
      </c>
      <c r="I4811">
        <v>14.314019999999999</v>
      </c>
      <c r="J4811">
        <v>13.45068</v>
      </c>
      <c r="K4811">
        <v>39.693559999999998</v>
      </c>
    </row>
    <row r="4812" spans="1:11" x14ac:dyDescent="0.25">
      <c r="A4812" s="57">
        <v>45127.895833333336</v>
      </c>
      <c r="B4812">
        <v>28.823830000000001</v>
      </c>
      <c r="C4812">
        <v>439.40879999999999</v>
      </c>
      <c r="D4812">
        <v>9.2330240000000003</v>
      </c>
      <c r="E4812">
        <v>48.332850000000001</v>
      </c>
      <c r="F4812">
        <v>15.430149999999999</v>
      </c>
      <c r="G4812">
        <v>200.221</v>
      </c>
      <c r="H4812">
        <v>3.2675610000000002</v>
      </c>
      <c r="I4812">
        <v>14.290660000000001</v>
      </c>
      <c r="J4812">
        <v>13.46996</v>
      </c>
      <c r="K4812">
        <v>39.751379999999997</v>
      </c>
    </row>
    <row r="4813" spans="1:11" x14ac:dyDescent="0.25">
      <c r="A4813" s="57">
        <v>45127.90625</v>
      </c>
      <c r="B4813">
        <v>29.083919999999999</v>
      </c>
      <c r="C4813">
        <v>437.9425</v>
      </c>
      <c r="D4813">
        <v>9.2504469999999994</v>
      </c>
      <c r="E4813">
        <v>58.698030000000003</v>
      </c>
      <c r="F4813">
        <v>15.86774</v>
      </c>
      <c r="G4813">
        <v>206.8314</v>
      </c>
      <c r="H4813">
        <v>3.000518</v>
      </c>
      <c r="I4813">
        <v>14.00062</v>
      </c>
      <c r="J4813">
        <v>13.10581</v>
      </c>
      <c r="K4813">
        <v>38.658949999999898</v>
      </c>
    </row>
    <row r="4814" spans="1:11" x14ac:dyDescent="0.25">
      <c r="A4814" s="57">
        <v>45127.916666666664</v>
      </c>
      <c r="B4814">
        <v>28.555420000000002</v>
      </c>
      <c r="C4814">
        <v>436.21179999999998</v>
      </c>
      <c r="D4814">
        <v>9.1700750000000006</v>
      </c>
      <c r="E4814">
        <v>47.666870000000003</v>
      </c>
      <c r="F4814">
        <v>12.963179999999999</v>
      </c>
      <c r="G4814">
        <v>167.42250000000001</v>
      </c>
      <c r="H4814">
        <v>2.2347399999999999</v>
      </c>
      <c r="I4814">
        <v>13.852510000000001</v>
      </c>
      <c r="J4814">
        <v>13.31007</v>
      </c>
      <c r="K4814">
        <v>39.271720000000002</v>
      </c>
    </row>
    <row r="4815" spans="1:11" x14ac:dyDescent="0.25">
      <c r="A4815" s="57">
        <v>45127.927083333336</v>
      </c>
      <c r="B4815">
        <v>28.40258</v>
      </c>
      <c r="C4815">
        <v>437.6875</v>
      </c>
      <c r="D4815">
        <v>9.1439710000000005</v>
      </c>
      <c r="E4815">
        <v>47.626379999999997</v>
      </c>
      <c r="F4815">
        <v>12.486330000000001</v>
      </c>
      <c r="G4815">
        <v>160.8261</v>
      </c>
      <c r="H4815">
        <v>2.2872439999999998</v>
      </c>
      <c r="I4815">
        <v>14.127000000000001</v>
      </c>
      <c r="J4815">
        <v>13.50924</v>
      </c>
      <c r="K4815">
        <v>39.869219999999999</v>
      </c>
    </row>
    <row r="4816" spans="1:11" x14ac:dyDescent="0.25">
      <c r="A4816" s="57">
        <v>45127.9375</v>
      </c>
      <c r="B4816">
        <v>28.324839999999998</v>
      </c>
      <c r="C4816">
        <v>438.68700000000001</v>
      </c>
      <c r="D4816">
        <v>9.1226579999999995</v>
      </c>
      <c r="E4816">
        <v>46.075949999999999</v>
      </c>
      <c r="F4816">
        <v>12.08478</v>
      </c>
      <c r="G4816">
        <v>155.4375</v>
      </c>
      <c r="H4816">
        <v>2.1509179999999999</v>
      </c>
      <c r="I4816">
        <v>14.05941</v>
      </c>
      <c r="J4816">
        <v>13.214040000000001</v>
      </c>
      <c r="K4816">
        <v>38.983629999999998</v>
      </c>
    </row>
    <row r="4817" spans="1:11" x14ac:dyDescent="0.25">
      <c r="A4817" s="57">
        <v>45127.947916666664</v>
      </c>
      <c r="B4817">
        <v>28.066800000000001</v>
      </c>
      <c r="C4817">
        <v>440.09379999999999</v>
      </c>
      <c r="D4817">
        <v>9.0670249999999903</v>
      </c>
      <c r="E4817">
        <v>49.304499999999997</v>
      </c>
      <c r="F4817">
        <v>10.57841</v>
      </c>
      <c r="G4817">
        <v>135.44990000000001</v>
      </c>
      <c r="H4817">
        <v>2.2161149999999998</v>
      </c>
      <c r="I4817">
        <v>13.932230000000001</v>
      </c>
      <c r="J4817">
        <v>13.408160000000001</v>
      </c>
      <c r="K4817">
        <v>39.565980000000003</v>
      </c>
    </row>
    <row r="4818" spans="1:11" x14ac:dyDescent="0.25">
      <c r="A4818" s="57">
        <v>45127.958333333336</v>
      </c>
      <c r="B4818">
        <v>27.87068</v>
      </c>
      <c r="C4818">
        <v>441.52109999999999</v>
      </c>
      <c r="D4818">
        <v>9.0422130000000003</v>
      </c>
      <c r="E4818">
        <v>45.179740000000002</v>
      </c>
      <c r="F4818">
        <v>10.163449999999999</v>
      </c>
      <c r="G4818">
        <v>129.6755</v>
      </c>
      <c r="H4818">
        <v>2.1259679999999999</v>
      </c>
      <c r="I4818">
        <v>14.08577</v>
      </c>
      <c r="J4818">
        <v>13.58197</v>
      </c>
      <c r="K4818">
        <v>40.087400000000002</v>
      </c>
    </row>
    <row r="4819" spans="1:11" x14ac:dyDescent="0.25">
      <c r="A4819" s="57">
        <v>45127.96875</v>
      </c>
      <c r="B4819">
        <v>28.233250000000002</v>
      </c>
      <c r="C4819">
        <v>439.34730000000002</v>
      </c>
      <c r="D4819">
        <v>9.1067160000000005</v>
      </c>
      <c r="E4819">
        <v>46.014879999999998</v>
      </c>
      <c r="F4819">
        <v>11.084149999999999</v>
      </c>
      <c r="G4819">
        <v>142.33920000000001</v>
      </c>
      <c r="H4819">
        <v>2.027085</v>
      </c>
      <c r="I4819">
        <v>13.55772</v>
      </c>
      <c r="J4819">
        <v>13.42483</v>
      </c>
      <c r="K4819">
        <v>39.61598</v>
      </c>
    </row>
    <row r="4820" spans="1:11" x14ac:dyDescent="0.25">
      <c r="A4820" s="57">
        <v>45127.979166666664</v>
      </c>
      <c r="B4820">
        <v>28.171489999999999</v>
      </c>
      <c r="C4820">
        <v>439.6798</v>
      </c>
      <c r="D4820">
        <v>9.1326289999999997</v>
      </c>
      <c r="E4820">
        <v>47.640949999999997</v>
      </c>
      <c r="F4820">
        <v>11.13327</v>
      </c>
      <c r="G4820">
        <v>142.822</v>
      </c>
      <c r="H4820">
        <v>1.9121239999999999</v>
      </c>
      <c r="I4820">
        <v>12.7813</v>
      </c>
      <c r="J4820">
        <v>13.244590000000001</v>
      </c>
      <c r="K4820">
        <v>39.075279999999999</v>
      </c>
    </row>
    <row r="4821" spans="1:11" x14ac:dyDescent="0.25">
      <c r="A4821" s="57">
        <v>45127.989583333336</v>
      </c>
      <c r="B4821">
        <v>28.062059999999999</v>
      </c>
      <c r="C4821">
        <v>439.96469999999999</v>
      </c>
      <c r="D4821">
        <v>9.1162589999999994</v>
      </c>
      <c r="E4821">
        <v>49.071910000000003</v>
      </c>
      <c r="F4821">
        <v>10.74192</v>
      </c>
      <c r="G4821">
        <v>137.52879999999999</v>
      </c>
      <c r="H4821">
        <v>2.0657540000000001</v>
      </c>
      <c r="I4821">
        <v>12.79767</v>
      </c>
      <c r="J4821">
        <v>13.313370000000001</v>
      </c>
      <c r="K4821">
        <v>39.281619999999897</v>
      </c>
    </row>
    <row r="4822" spans="1:11" x14ac:dyDescent="0.25">
      <c r="A4822" s="57">
        <v>45128</v>
      </c>
      <c r="B4822">
        <v>28.02328</v>
      </c>
      <c r="C4822">
        <v>437.642</v>
      </c>
      <c r="D4822">
        <v>9.1467329999999905</v>
      </c>
      <c r="E4822">
        <v>51.368600000000001</v>
      </c>
      <c r="F4822">
        <v>11.423299999999999</v>
      </c>
      <c r="G4822">
        <v>146.14670000000001</v>
      </c>
      <c r="H4822">
        <v>1.80976</v>
      </c>
      <c r="I4822">
        <v>13.46796</v>
      </c>
      <c r="J4822">
        <v>13.34998</v>
      </c>
      <c r="K4822">
        <v>39.391460000000002</v>
      </c>
    </row>
    <row r="4823" spans="1:11" x14ac:dyDescent="0.25">
      <c r="A4823" s="57">
        <v>45128.010416666664</v>
      </c>
      <c r="B4823">
        <v>28.107520000000001</v>
      </c>
      <c r="C4823">
        <v>437.80070000000001</v>
      </c>
      <c r="D4823">
        <v>9.1482489999999999</v>
      </c>
      <c r="E4823">
        <v>54.179099999999998</v>
      </c>
      <c r="F4823">
        <v>11.25102</v>
      </c>
      <c r="G4823">
        <v>144.15700000000001</v>
      </c>
      <c r="H4823">
        <v>2.3935949999999999</v>
      </c>
      <c r="I4823">
        <v>13.856859999999999</v>
      </c>
      <c r="J4823">
        <v>13.289960000000001</v>
      </c>
      <c r="K4823">
        <v>39.211390000000002</v>
      </c>
    </row>
    <row r="4824" spans="1:11" x14ac:dyDescent="0.25">
      <c r="A4824" s="57">
        <v>45128.020833333336</v>
      </c>
      <c r="B4824">
        <v>28.01118</v>
      </c>
      <c r="C4824">
        <v>438.72250000000003</v>
      </c>
      <c r="D4824">
        <v>9.0794329999999999</v>
      </c>
      <c r="E4824">
        <v>49.216030000000003</v>
      </c>
      <c r="F4824">
        <v>10.18568</v>
      </c>
      <c r="G4824">
        <v>130.2895</v>
      </c>
      <c r="H4824">
        <v>2.2225790000000001</v>
      </c>
      <c r="I4824">
        <v>14.14866</v>
      </c>
      <c r="J4824">
        <v>13.289149999999999</v>
      </c>
      <c r="K4824">
        <v>39.208950000000002</v>
      </c>
    </row>
    <row r="4825" spans="1:11" x14ac:dyDescent="0.25">
      <c r="A4825" s="57">
        <v>45128.03125</v>
      </c>
      <c r="B4825">
        <v>28.01341</v>
      </c>
      <c r="C4825">
        <v>440.60489999999999</v>
      </c>
      <c r="D4825">
        <v>9.0774050000000006</v>
      </c>
      <c r="E4825">
        <v>44.897959999999998</v>
      </c>
      <c r="F4825">
        <v>10.127179999999999</v>
      </c>
      <c r="G4825">
        <v>129.5479</v>
      </c>
      <c r="H4825">
        <v>2.2647710000000001</v>
      </c>
      <c r="I4825">
        <v>14.40574</v>
      </c>
      <c r="J4825">
        <v>13.370200000000001</v>
      </c>
      <c r="K4825">
        <v>39.452120000000001</v>
      </c>
    </row>
    <row r="4826" spans="1:11" x14ac:dyDescent="0.25">
      <c r="A4826" s="57">
        <v>45128.041666666664</v>
      </c>
      <c r="B4826">
        <v>27.916090000000001</v>
      </c>
      <c r="C4826">
        <v>439.28250000000003</v>
      </c>
      <c r="D4826">
        <v>9.0765709999999995</v>
      </c>
      <c r="E4826">
        <v>49.711509999999997</v>
      </c>
      <c r="F4826">
        <v>9.9706030000000005</v>
      </c>
      <c r="G4826">
        <v>127.32</v>
      </c>
      <c r="H4826">
        <v>2.3535490000000001</v>
      </c>
      <c r="I4826">
        <v>14.59122</v>
      </c>
      <c r="J4826">
        <v>13.36745</v>
      </c>
      <c r="K4826">
        <v>39.443860000000001</v>
      </c>
    </row>
    <row r="4827" spans="1:11" x14ac:dyDescent="0.25">
      <c r="A4827" s="57">
        <v>45128.052083333336</v>
      </c>
      <c r="B4827">
        <v>27.867460000000001</v>
      </c>
      <c r="C4827">
        <v>439.4119</v>
      </c>
      <c r="D4827">
        <v>9.0590720000000005</v>
      </c>
      <c r="E4827">
        <v>54.032760000000003</v>
      </c>
      <c r="F4827">
        <v>9.8510039999999996</v>
      </c>
      <c r="G4827">
        <v>125.6902</v>
      </c>
      <c r="H4827">
        <v>2.3932020000000001</v>
      </c>
      <c r="I4827">
        <v>14.22411</v>
      </c>
      <c r="J4827">
        <v>13.53598</v>
      </c>
      <c r="K4827">
        <v>39.949440000000003</v>
      </c>
    </row>
    <row r="4828" spans="1:11" x14ac:dyDescent="0.25">
      <c r="A4828" s="57">
        <v>45128.0625</v>
      </c>
      <c r="B4828">
        <v>27.772320000000001</v>
      </c>
      <c r="C4828">
        <v>438.96699999999998</v>
      </c>
      <c r="D4828">
        <v>9.0736910000000002</v>
      </c>
      <c r="E4828">
        <v>43.303510000000003</v>
      </c>
      <c r="F4828">
        <v>9.8995680000000004</v>
      </c>
      <c r="G4828">
        <v>126.09220000000001</v>
      </c>
      <c r="H4828">
        <v>2.3645900000000002</v>
      </c>
      <c r="I4828">
        <v>14.37303</v>
      </c>
      <c r="J4828">
        <v>13.605270000000001</v>
      </c>
      <c r="K4828">
        <v>40.157299999999999</v>
      </c>
    </row>
    <row r="4829" spans="1:11" x14ac:dyDescent="0.25">
      <c r="A4829" s="57">
        <v>45128.072916666664</v>
      </c>
      <c r="B4829">
        <v>27.727399999999999</v>
      </c>
      <c r="C4829">
        <v>439.63380000000001</v>
      </c>
      <c r="D4829">
        <v>9.0719049999999903</v>
      </c>
      <c r="E4829">
        <v>48.07884</v>
      </c>
      <c r="F4829">
        <v>9.8646069999999995</v>
      </c>
      <c r="G4829">
        <v>125.5552</v>
      </c>
      <c r="H4829">
        <v>2.2791399999999999</v>
      </c>
      <c r="I4829">
        <v>14.87477</v>
      </c>
      <c r="J4829">
        <v>13.636559999999999</v>
      </c>
      <c r="K4829">
        <v>40.251170000000002</v>
      </c>
    </row>
    <row r="4830" spans="1:11" x14ac:dyDescent="0.25">
      <c r="A4830" s="57">
        <v>45128.083333333336</v>
      </c>
      <c r="B4830">
        <v>27.758089999999999</v>
      </c>
      <c r="C4830">
        <v>440.01190000000003</v>
      </c>
      <c r="D4830">
        <v>9.0803910000000005</v>
      </c>
      <c r="E4830">
        <v>47.92568</v>
      </c>
      <c r="F4830">
        <v>9.8049789999999994</v>
      </c>
      <c r="G4830">
        <v>124.86020000000001</v>
      </c>
      <c r="H4830">
        <v>2.2493539999999999</v>
      </c>
      <c r="I4830">
        <v>14.83066</v>
      </c>
      <c r="J4830">
        <v>13.68731</v>
      </c>
      <c r="K4830">
        <v>40.40343</v>
      </c>
    </row>
    <row r="4831" spans="1:11" x14ac:dyDescent="0.25">
      <c r="A4831" s="57">
        <v>45128.09375</v>
      </c>
      <c r="B4831">
        <v>27.717079999999999</v>
      </c>
      <c r="C4831">
        <v>440.23</v>
      </c>
      <c r="D4831">
        <v>9.0616020000000006</v>
      </c>
      <c r="E4831">
        <v>49.97683</v>
      </c>
      <c r="F4831">
        <v>9.5575050000000008</v>
      </c>
      <c r="G4831">
        <v>121.616</v>
      </c>
      <c r="H4831">
        <v>2.2480250000000002</v>
      </c>
      <c r="I4831">
        <v>14.60427</v>
      </c>
      <c r="J4831">
        <v>13.48995</v>
      </c>
      <c r="K4831">
        <v>39.811360000000001</v>
      </c>
    </row>
    <row r="4832" spans="1:11" x14ac:dyDescent="0.25">
      <c r="A4832" s="57">
        <v>45128.104166666664</v>
      </c>
      <c r="B4832">
        <v>27.685410000000001</v>
      </c>
      <c r="C4832">
        <v>440.54349999999999</v>
      </c>
      <c r="D4832">
        <v>9.0559360000000009</v>
      </c>
      <c r="E4832">
        <v>43.836080000000003</v>
      </c>
      <c r="F4832">
        <v>9.3312369999999998</v>
      </c>
      <c r="G4832">
        <v>118.669</v>
      </c>
      <c r="H4832">
        <v>2.1761689999999998</v>
      </c>
      <c r="I4832">
        <v>14.568479999999999</v>
      </c>
      <c r="J4832">
        <v>13.59196</v>
      </c>
      <c r="K4832">
        <v>40.117400000000004</v>
      </c>
    </row>
    <row r="4833" spans="1:11" x14ac:dyDescent="0.25">
      <c r="A4833" s="57">
        <v>45128.114583333336</v>
      </c>
      <c r="B4833">
        <v>27.65326</v>
      </c>
      <c r="C4833">
        <v>440.94499999999999</v>
      </c>
      <c r="D4833">
        <v>9.0449660000000005</v>
      </c>
      <c r="E4833">
        <v>45.868760000000002</v>
      </c>
      <c r="F4833">
        <v>9.1692649999999905</v>
      </c>
      <c r="G4833">
        <v>116.55159999999999</v>
      </c>
      <c r="H4833">
        <v>2.2025169999999998</v>
      </c>
      <c r="I4833">
        <v>14.538259999999999</v>
      </c>
      <c r="J4833">
        <v>13.49485</v>
      </c>
      <c r="K4833">
        <v>39.826070000000001</v>
      </c>
    </row>
    <row r="4834" spans="1:11" x14ac:dyDescent="0.25">
      <c r="A4834" s="57">
        <v>45128.125</v>
      </c>
      <c r="B4834">
        <v>27.621919999999999</v>
      </c>
      <c r="C4834">
        <v>441.3091</v>
      </c>
      <c r="D4834">
        <v>9.0225819999999999</v>
      </c>
      <c r="E4834">
        <v>52.903770000000002</v>
      </c>
      <c r="F4834">
        <v>8.7745099999999994</v>
      </c>
      <c r="G4834">
        <v>111.46420000000001</v>
      </c>
      <c r="H4834">
        <v>2.3646090000000002</v>
      </c>
      <c r="I4834">
        <v>14.651400000000001</v>
      </c>
      <c r="J4834">
        <v>13.2056</v>
      </c>
      <c r="K4834">
        <v>38.958320000000001</v>
      </c>
    </row>
    <row r="4835" spans="1:11" x14ac:dyDescent="0.25">
      <c r="A4835" s="57">
        <v>45128.135416666664</v>
      </c>
      <c r="B4835">
        <v>27.493670000000002</v>
      </c>
      <c r="C4835">
        <v>441.8614</v>
      </c>
      <c r="D4835">
        <v>9.0059149999999999</v>
      </c>
      <c r="E4835">
        <v>50.423870000000001</v>
      </c>
      <c r="F4835">
        <v>8.4408609999999999</v>
      </c>
      <c r="G4835">
        <v>106.985</v>
      </c>
      <c r="H4835">
        <v>2.1701130000000002</v>
      </c>
      <c r="I4835">
        <v>14.244260000000001</v>
      </c>
      <c r="J4835">
        <v>13.57912</v>
      </c>
      <c r="K4835">
        <v>40.078870000000002</v>
      </c>
    </row>
    <row r="4836" spans="1:11" x14ac:dyDescent="0.25">
      <c r="A4836" s="57">
        <v>45128.145833333336</v>
      </c>
      <c r="B4836">
        <v>27.462129999999998</v>
      </c>
      <c r="C4836">
        <v>442.41309999999999</v>
      </c>
      <c r="D4836">
        <v>8.9952570000000005</v>
      </c>
      <c r="E4836">
        <v>49.253210000000003</v>
      </c>
      <c r="F4836">
        <v>8.2044759999999997</v>
      </c>
      <c r="G4836">
        <v>103.9336</v>
      </c>
      <c r="H4836">
        <v>2.0986509999999998</v>
      </c>
      <c r="I4836">
        <v>14.962109999999999</v>
      </c>
      <c r="J4836">
        <v>13.56241</v>
      </c>
      <c r="K4836">
        <v>40.028750000000002</v>
      </c>
    </row>
    <row r="4837" spans="1:11" x14ac:dyDescent="0.25">
      <c r="A4837" s="57">
        <v>45128.15625</v>
      </c>
      <c r="B4837">
        <v>27.41283</v>
      </c>
      <c r="C4837">
        <v>442.08870000000002</v>
      </c>
      <c r="D4837">
        <v>8.9856960000000008</v>
      </c>
      <c r="E4837">
        <v>49.874980000000001</v>
      </c>
      <c r="F4837">
        <v>8.0388920000000006</v>
      </c>
      <c r="G4837">
        <v>101.74120000000001</v>
      </c>
      <c r="H4837">
        <v>2.1037940000000002</v>
      </c>
      <c r="I4837">
        <v>14.64629</v>
      </c>
      <c r="J4837">
        <v>13.52933</v>
      </c>
      <c r="K4837">
        <v>39.929499999999898</v>
      </c>
    </row>
    <row r="4838" spans="1:11" x14ac:dyDescent="0.25">
      <c r="A4838" s="57">
        <v>45128.166666666664</v>
      </c>
      <c r="B4838">
        <v>27.304950000000002</v>
      </c>
      <c r="C4838">
        <v>442.11329999999998</v>
      </c>
      <c r="D4838">
        <v>8.9913349999999994</v>
      </c>
      <c r="E4838">
        <v>49.877160000000003</v>
      </c>
      <c r="F4838">
        <v>8.0600480000000001</v>
      </c>
      <c r="G4838">
        <v>101.8124</v>
      </c>
      <c r="H4838">
        <v>2.1479360000000001</v>
      </c>
      <c r="I4838">
        <v>14.20783</v>
      </c>
      <c r="J4838">
        <v>13.56053</v>
      </c>
      <c r="K4838">
        <v>40.023099999999999</v>
      </c>
    </row>
    <row r="4839" spans="1:11" x14ac:dyDescent="0.25">
      <c r="A4839" s="57">
        <v>45128.177083333336</v>
      </c>
      <c r="B4839">
        <v>27.26154</v>
      </c>
      <c r="C4839">
        <v>441.78919999999999</v>
      </c>
      <c r="D4839">
        <v>8.9828399999999995</v>
      </c>
      <c r="E4839">
        <v>50.618409999999997</v>
      </c>
      <c r="F4839">
        <v>7.952121</v>
      </c>
      <c r="G4839">
        <v>100.37779999999999</v>
      </c>
      <c r="H4839">
        <v>2.0976080000000001</v>
      </c>
      <c r="I4839">
        <v>13.903370000000001</v>
      </c>
      <c r="J4839">
        <v>13.59233</v>
      </c>
      <c r="K4839">
        <v>40.118510000000001</v>
      </c>
    </row>
    <row r="4840" spans="1:11" x14ac:dyDescent="0.25">
      <c r="A4840" s="57">
        <v>45128.1875</v>
      </c>
      <c r="B4840">
        <v>27.21292</v>
      </c>
      <c r="C4840">
        <v>441.85109999999997</v>
      </c>
      <c r="D4840">
        <v>8.9733250000000009</v>
      </c>
      <c r="E4840">
        <v>42.673290000000001</v>
      </c>
      <c r="F4840">
        <v>7.7895370000000002</v>
      </c>
      <c r="G4840">
        <v>98.229590000000002</v>
      </c>
      <c r="H4840">
        <v>2.1455419999999998</v>
      </c>
      <c r="I4840">
        <v>13.869669999999999</v>
      </c>
      <c r="J4840">
        <v>13.533289999999999</v>
      </c>
      <c r="K4840">
        <v>39.941380000000002</v>
      </c>
    </row>
    <row r="4841" spans="1:11" x14ac:dyDescent="0.25">
      <c r="A4841" s="57">
        <v>45128.197916666664</v>
      </c>
      <c r="B4841">
        <v>27.179490000000001</v>
      </c>
      <c r="C4841">
        <v>441.8528</v>
      </c>
      <c r="D4841">
        <v>8.9602979999999999</v>
      </c>
      <c r="E4841">
        <v>52.421250000000001</v>
      </c>
      <c r="F4841">
        <v>7.5468950000000001</v>
      </c>
      <c r="G4841">
        <v>95.12115</v>
      </c>
      <c r="H4841">
        <v>2.1505130000000001</v>
      </c>
      <c r="I4841">
        <v>14.33656</v>
      </c>
      <c r="J4841">
        <v>13.698230000000001</v>
      </c>
      <c r="K4841">
        <v>40.436190000000003</v>
      </c>
    </row>
    <row r="4842" spans="1:11" x14ac:dyDescent="0.25">
      <c r="A4842" s="57">
        <v>45128.208333333336</v>
      </c>
      <c r="B4842">
        <v>27.12406</v>
      </c>
      <c r="C4842">
        <v>442.44069999999999</v>
      </c>
      <c r="D4842">
        <v>8.9497129999999903</v>
      </c>
      <c r="E4842">
        <v>47.963799999999999</v>
      </c>
      <c r="F4842">
        <v>7.4025249999999998</v>
      </c>
      <c r="G4842">
        <v>93.205669999999998</v>
      </c>
      <c r="H4842">
        <v>2.206442</v>
      </c>
      <c r="I4842">
        <v>14.159050000000001</v>
      </c>
      <c r="J4842">
        <v>13.84764</v>
      </c>
      <c r="K4842">
        <v>40.884419999999999</v>
      </c>
    </row>
    <row r="4843" spans="1:11" x14ac:dyDescent="0.25">
      <c r="A4843" s="57">
        <v>45128.21875</v>
      </c>
      <c r="B4843">
        <v>27.10857</v>
      </c>
      <c r="C4843">
        <v>443.22680000000003</v>
      </c>
      <c r="D4843">
        <v>8.9326399999999904</v>
      </c>
      <c r="E4843">
        <v>53.139470000000003</v>
      </c>
      <c r="F4843">
        <v>7.106122</v>
      </c>
      <c r="G4843">
        <v>89.454049999999995</v>
      </c>
      <c r="H4843">
        <v>2.1887810000000001</v>
      </c>
      <c r="I4843">
        <v>14.40992</v>
      </c>
      <c r="J4843">
        <v>13.645210000000001</v>
      </c>
      <c r="K4843">
        <v>40.27713</v>
      </c>
    </row>
    <row r="4844" spans="1:11" x14ac:dyDescent="0.25">
      <c r="A4844" s="57">
        <v>45128.229166666664</v>
      </c>
      <c r="B4844">
        <v>27.089390000000002</v>
      </c>
      <c r="C4844">
        <v>442.99209999999999</v>
      </c>
      <c r="D4844">
        <v>8.9270460000000007</v>
      </c>
      <c r="E4844">
        <v>45.423819999999999</v>
      </c>
      <c r="F4844">
        <v>7.1584750000000001</v>
      </c>
      <c r="G4844">
        <v>90.080740000000006</v>
      </c>
      <c r="H4844">
        <v>2.1339450000000002</v>
      </c>
      <c r="I4844">
        <v>14.410830000000001</v>
      </c>
      <c r="J4844">
        <v>13.85089</v>
      </c>
      <c r="K4844">
        <v>40.894170000000003</v>
      </c>
    </row>
    <row r="4845" spans="1:11" x14ac:dyDescent="0.25">
      <c r="A4845" s="57">
        <v>45128.239583333336</v>
      </c>
      <c r="B4845">
        <v>27.077680000000001</v>
      </c>
      <c r="C4845">
        <v>442.80990000000003</v>
      </c>
      <c r="D4845">
        <v>8.9211329999999904</v>
      </c>
      <c r="E4845">
        <v>38.346989999999998</v>
      </c>
      <c r="F4845">
        <v>7.0106679999999999</v>
      </c>
      <c r="G4845">
        <v>88.198520000000002</v>
      </c>
      <c r="H4845">
        <v>2.164895</v>
      </c>
      <c r="I4845">
        <v>14.57183</v>
      </c>
      <c r="J4845">
        <v>13.905860000000001</v>
      </c>
      <c r="K4845">
        <v>41.059089999999998</v>
      </c>
    </row>
    <row r="4846" spans="1:11" x14ac:dyDescent="0.25">
      <c r="A4846" s="57">
        <v>45128.25</v>
      </c>
      <c r="B4846">
        <v>27.007639999999999</v>
      </c>
      <c r="C4846">
        <v>443.68430000000001</v>
      </c>
      <c r="D4846">
        <v>8.8909400000000005</v>
      </c>
      <c r="E4846">
        <v>51.14855</v>
      </c>
      <c r="F4846">
        <v>6.639856</v>
      </c>
      <c r="G4846">
        <v>83.429280000000006</v>
      </c>
      <c r="H4846">
        <v>2.2506370000000002</v>
      </c>
      <c r="I4846">
        <v>14.937939999999999</v>
      </c>
      <c r="J4846">
        <v>13.879490000000001</v>
      </c>
      <c r="K4846">
        <v>40.979970000000002</v>
      </c>
    </row>
    <row r="4847" spans="1:11" x14ac:dyDescent="0.25">
      <c r="A4847" s="57">
        <v>45128.260416666664</v>
      </c>
      <c r="B4847">
        <v>26.910019999999999</v>
      </c>
      <c r="C4847">
        <v>443.77640000000002</v>
      </c>
      <c r="D4847">
        <v>8.8883829999999904</v>
      </c>
      <c r="E4847">
        <v>44.510680000000001</v>
      </c>
      <c r="F4847">
        <v>6.5904629999999997</v>
      </c>
      <c r="G4847">
        <v>82.665480000000002</v>
      </c>
      <c r="H4847">
        <v>2.220199</v>
      </c>
      <c r="I4847">
        <v>14.62575</v>
      </c>
      <c r="J4847">
        <v>13.82996</v>
      </c>
      <c r="K4847">
        <v>40.831380000000003</v>
      </c>
    </row>
    <row r="4848" spans="1:11" x14ac:dyDescent="0.25">
      <c r="A4848" s="57">
        <v>45128.270833333336</v>
      </c>
      <c r="B4848">
        <v>26.923970000000001</v>
      </c>
      <c r="C4848">
        <v>443.7792</v>
      </c>
      <c r="D4848">
        <v>8.8823030000000003</v>
      </c>
      <c r="E4848">
        <v>48.96801</v>
      </c>
      <c r="F4848">
        <v>6.4702279999999996</v>
      </c>
      <c r="G4848">
        <v>81.177769999999995</v>
      </c>
      <c r="H4848">
        <v>2.1422940000000001</v>
      </c>
      <c r="I4848">
        <v>14.95246</v>
      </c>
      <c r="J4848">
        <v>13.85895</v>
      </c>
      <c r="K4848">
        <v>40.918340000000001</v>
      </c>
    </row>
    <row r="4849" spans="1:11" x14ac:dyDescent="0.25">
      <c r="A4849" s="57">
        <v>45128.28125</v>
      </c>
      <c r="B4849">
        <v>26.866070000000001</v>
      </c>
      <c r="C4849">
        <v>443.88330000000002</v>
      </c>
      <c r="D4849">
        <v>8.8677410000000005</v>
      </c>
      <c r="E4849">
        <v>42.670140000000004</v>
      </c>
      <c r="F4849">
        <v>6.2771739999999996</v>
      </c>
      <c r="G4849">
        <v>78.671040000000005</v>
      </c>
      <c r="H4849">
        <v>2.1017199999999998</v>
      </c>
      <c r="I4849">
        <v>14.88829</v>
      </c>
      <c r="J4849">
        <v>13.83489</v>
      </c>
      <c r="K4849">
        <v>40.846170000000001</v>
      </c>
    </row>
    <row r="4850" spans="1:11" x14ac:dyDescent="0.25">
      <c r="A4850" s="57">
        <v>45128.291666666664</v>
      </c>
      <c r="B4850">
        <v>26.812360000000002</v>
      </c>
      <c r="C4850">
        <v>443.44229999999999</v>
      </c>
      <c r="D4850">
        <v>8.859216</v>
      </c>
      <c r="E4850">
        <v>49.381810000000002</v>
      </c>
      <c r="F4850">
        <v>6.2198159999999998</v>
      </c>
      <c r="G4850">
        <v>77.87724</v>
      </c>
      <c r="H4850">
        <v>2.2294960000000001</v>
      </c>
      <c r="I4850">
        <v>14.95922</v>
      </c>
      <c r="J4850">
        <v>13.81226</v>
      </c>
      <c r="K4850">
        <v>40.778280000000002</v>
      </c>
    </row>
    <row r="4851" spans="1:11" x14ac:dyDescent="0.25">
      <c r="A4851" s="57">
        <v>45128.302083333336</v>
      </c>
      <c r="B4851">
        <v>26.707000000000001</v>
      </c>
      <c r="C4851">
        <v>444.72739999999999</v>
      </c>
      <c r="D4851">
        <v>8.8429599999999997</v>
      </c>
      <c r="E4851">
        <v>49.46781</v>
      </c>
      <c r="F4851">
        <v>5.8924979999999998</v>
      </c>
      <c r="G4851">
        <v>73.642070000000004</v>
      </c>
      <c r="H4851">
        <v>2.1727210000000001</v>
      </c>
      <c r="I4851">
        <v>15.2159</v>
      </c>
      <c r="J4851">
        <v>14.068709999999999</v>
      </c>
      <c r="K4851">
        <v>41.547649999999898</v>
      </c>
    </row>
    <row r="4852" spans="1:11" x14ac:dyDescent="0.25">
      <c r="A4852" s="57">
        <v>45128.3125</v>
      </c>
      <c r="B4852">
        <v>26.654299999999999</v>
      </c>
      <c r="C4852">
        <v>444.30450000000002</v>
      </c>
      <c r="D4852">
        <v>8.836131</v>
      </c>
      <c r="E4852">
        <v>46.483260000000001</v>
      </c>
      <c r="F4852">
        <v>5.8479200000000002</v>
      </c>
      <c r="G4852">
        <v>73.014690000000002</v>
      </c>
      <c r="H4852">
        <v>2.181702</v>
      </c>
      <c r="I4852">
        <v>14.734730000000001</v>
      </c>
      <c r="J4852">
        <v>13.95997</v>
      </c>
      <c r="K4852">
        <v>41.221429999999998</v>
      </c>
    </row>
    <row r="4853" spans="1:11" x14ac:dyDescent="0.25">
      <c r="A4853" s="57">
        <v>45128.322916666664</v>
      </c>
      <c r="B4853">
        <v>26.566469999999999</v>
      </c>
      <c r="C4853">
        <v>444.92399999999998</v>
      </c>
      <c r="D4853">
        <v>8.819407</v>
      </c>
      <c r="E4853">
        <v>48.692149999999998</v>
      </c>
      <c r="F4853">
        <v>5.6544629999999998</v>
      </c>
      <c r="G4853">
        <v>70.489109999999997</v>
      </c>
      <c r="H4853">
        <v>2.1070519999999999</v>
      </c>
      <c r="I4853">
        <v>14.42534</v>
      </c>
      <c r="J4853">
        <v>13.77394</v>
      </c>
      <c r="K4853">
        <v>40.663319999999999</v>
      </c>
    </row>
    <row r="4854" spans="1:11" x14ac:dyDescent="0.25">
      <c r="A4854" s="57">
        <v>45128.333333333336</v>
      </c>
      <c r="B4854">
        <v>26.49306</v>
      </c>
      <c r="C4854">
        <v>445.0976</v>
      </c>
      <c r="D4854">
        <v>8.8052410000000005</v>
      </c>
      <c r="E4854">
        <v>45.51596</v>
      </c>
      <c r="F4854">
        <v>5.4430769999999997</v>
      </c>
      <c r="G4854">
        <v>67.760909999999996</v>
      </c>
      <c r="H4854">
        <v>2.202067</v>
      </c>
      <c r="I4854">
        <v>14.69448</v>
      </c>
      <c r="J4854">
        <v>13.85467</v>
      </c>
      <c r="K4854">
        <v>40.905529999999999</v>
      </c>
    </row>
    <row r="4855" spans="1:11" x14ac:dyDescent="0.25">
      <c r="A4855" s="57">
        <v>45128.34375</v>
      </c>
      <c r="B4855">
        <v>26.436140000000002</v>
      </c>
      <c r="C4855">
        <v>445.9511</v>
      </c>
      <c r="D4855">
        <v>8.7854930000000007</v>
      </c>
      <c r="E4855">
        <v>42.60163</v>
      </c>
      <c r="F4855">
        <v>5.203614</v>
      </c>
      <c r="G4855">
        <v>64.717290000000006</v>
      </c>
      <c r="H4855">
        <v>2.1831079999999998</v>
      </c>
      <c r="I4855">
        <v>14.46011</v>
      </c>
      <c r="J4855">
        <v>14.019030000000001</v>
      </c>
      <c r="K4855">
        <v>41.398580000000003</v>
      </c>
    </row>
    <row r="4856" spans="1:11" x14ac:dyDescent="0.25">
      <c r="A4856" s="57">
        <v>45128.354166666664</v>
      </c>
      <c r="B4856">
        <v>26.340150000000001</v>
      </c>
      <c r="C4856">
        <v>446.8596</v>
      </c>
      <c r="D4856">
        <v>8.7597290000000001</v>
      </c>
      <c r="E4856">
        <v>54.480800000000002</v>
      </c>
      <c r="F4856">
        <v>4.9891009999999998</v>
      </c>
      <c r="G4856">
        <v>61.938459999999999</v>
      </c>
      <c r="H4856">
        <v>2.2752119999999998</v>
      </c>
      <c r="I4856">
        <v>14.61107</v>
      </c>
      <c r="J4856">
        <v>13.964309999999999</v>
      </c>
      <c r="K4856">
        <v>41.234430000000003</v>
      </c>
    </row>
    <row r="4857" spans="1:11" x14ac:dyDescent="0.25">
      <c r="A4857" s="57">
        <v>45128.364583333336</v>
      </c>
      <c r="B4857">
        <v>26.30846</v>
      </c>
      <c r="C4857">
        <v>446.2</v>
      </c>
      <c r="D4857">
        <v>8.7580010000000001</v>
      </c>
      <c r="E4857">
        <v>42.956200000000003</v>
      </c>
      <c r="F4857">
        <v>4.9827899999999898</v>
      </c>
      <c r="G4857">
        <v>61.825580000000002</v>
      </c>
      <c r="H4857">
        <v>2.3508330000000002</v>
      </c>
      <c r="I4857">
        <v>15.16774</v>
      </c>
      <c r="J4857">
        <v>13.89573</v>
      </c>
      <c r="K4857">
        <v>41.028709999999897</v>
      </c>
    </row>
    <row r="4858" spans="1:11" x14ac:dyDescent="0.25">
      <c r="A4858" s="57">
        <v>45128.375</v>
      </c>
      <c r="B4858">
        <v>26.22926</v>
      </c>
      <c r="C4858">
        <v>446.55759999999998</v>
      </c>
      <c r="D4858">
        <v>8.747503</v>
      </c>
      <c r="E4858">
        <v>50.547110000000004</v>
      </c>
      <c r="F4858">
        <v>4.8977719999999998</v>
      </c>
      <c r="G4858">
        <v>60.683239999999998</v>
      </c>
      <c r="H4858">
        <v>2.2969879999999998</v>
      </c>
      <c r="I4858">
        <v>14.87687</v>
      </c>
      <c r="J4858">
        <v>14.02736</v>
      </c>
      <c r="K4858">
        <v>41.423580000000001</v>
      </c>
    </row>
    <row r="4859" spans="1:11" x14ac:dyDescent="0.25">
      <c r="A4859" s="57">
        <v>45128.385416666664</v>
      </c>
      <c r="B4859">
        <v>26.186630000000001</v>
      </c>
      <c r="C4859">
        <v>446.93290000000002</v>
      </c>
      <c r="D4859">
        <v>8.7341329999999999</v>
      </c>
      <c r="E4859">
        <v>42.36965</v>
      </c>
      <c r="F4859">
        <v>4.7005650000000001</v>
      </c>
      <c r="G4859">
        <v>58.198630000000001</v>
      </c>
      <c r="H4859">
        <v>2.2979400000000001</v>
      </c>
      <c r="I4859">
        <v>14.85666</v>
      </c>
      <c r="J4859">
        <v>13.96663</v>
      </c>
      <c r="K4859">
        <v>41.241399999999999</v>
      </c>
    </row>
    <row r="4860" spans="1:11" x14ac:dyDescent="0.25">
      <c r="A4860" s="57">
        <v>45128.395833333336</v>
      </c>
      <c r="B4860">
        <v>26.119509999999998</v>
      </c>
      <c r="C4860">
        <v>446.92</v>
      </c>
      <c r="D4860">
        <v>8.7306640000000009</v>
      </c>
      <c r="E4860">
        <v>50.083750000000002</v>
      </c>
      <c r="F4860">
        <v>4.654255</v>
      </c>
      <c r="G4860">
        <v>57.553220000000003</v>
      </c>
      <c r="H4860">
        <v>2.2612939999999999</v>
      </c>
      <c r="I4860">
        <v>15.13987</v>
      </c>
      <c r="J4860">
        <v>14.16104</v>
      </c>
      <c r="K4860">
        <v>41.824620000000003</v>
      </c>
    </row>
    <row r="4861" spans="1:11" x14ac:dyDescent="0.25">
      <c r="A4861" s="57">
        <v>45128.40625</v>
      </c>
      <c r="B4861">
        <v>26.07048</v>
      </c>
      <c r="C4861">
        <v>447.20170000000002</v>
      </c>
      <c r="D4861">
        <v>8.7177209999999903</v>
      </c>
      <c r="E4861">
        <v>41.780650000000001</v>
      </c>
      <c r="F4861">
        <v>4.5051709999999998</v>
      </c>
      <c r="G4861">
        <v>55.660060000000001</v>
      </c>
      <c r="H4861">
        <v>2.1834769999999999</v>
      </c>
      <c r="I4861">
        <v>14.92923</v>
      </c>
      <c r="J4861">
        <v>14.0542</v>
      </c>
      <c r="K4861">
        <v>41.50412</v>
      </c>
    </row>
    <row r="4862" spans="1:11" x14ac:dyDescent="0.25">
      <c r="A4862" s="57">
        <v>45128.416666666664</v>
      </c>
      <c r="B4862">
        <v>26.041319999999999</v>
      </c>
      <c r="C4862">
        <v>446.87470000000002</v>
      </c>
      <c r="D4862">
        <v>8.7252569999999903</v>
      </c>
      <c r="E4862">
        <v>42.39432</v>
      </c>
      <c r="F4862">
        <v>4.5512639999999998</v>
      </c>
      <c r="G4862">
        <v>56.19905</v>
      </c>
      <c r="H4862">
        <v>2.189403</v>
      </c>
      <c r="I4862">
        <v>14.936439999999999</v>
      </c>
      <c r="J4862">
        <v>13.974270000000001</v>
      </c>
      <c r="K4862">
        <v>41.264310000000002</v>
      </c>
    </row>
    <row r="4863" spans="1:11" x14ac:dyDescent="0.25">
      <c r="A4863" s="57">
        <v>45128.427083333336</v>
      </c>
      <c r="B4863">
        <v>26.01398</v>
      </c>
      <c r="C4863">
        <v>447.6207</v>
      </c>
      <c r="D4863">
        <v>8.7133529999999997</v>
      </c>
      <c r="E4863">
        <v>44.069009999999999</v>
      </c>
      <c r="F4863">
        <v>4.4598899999999997</v>
      </c>
      <c r="G4863">
        <v>55.041060000000002</v>
      </c>
      <c r="H4863">
        <v>2.2076859999999998</v>
      </c>
      <c r="I4863">
        <v>14.67746</v>
      </c>
      <c r="J4863">
        <v>13.88</v>
      </c>
      <c r="K4863">
        <v>40.981499999999897</v>
      </c>
    </row>
    <row r="4864" spans="1:11" x14ac:dyDescent="0.25">
      <c r="A4864" s="57">
        <v>45128.4375</v>
      </c>
      <c r="B4864">
        <v>25.930959999999999</v>
      </c>
      <c r="C4864">
        <v>447.52589999999998</v>
      </c>
      <c r="D4864">
        <v>8.6996210000000005</v>
      </c>
      <c r="E4864">
        <v>48.933860000000003</v>
      </c>
      <c r="F4864">
        <v>4.3466279999999999</v>
      </c>
      <c r="G4864">
        <v>53.568040000000003</v>
      </c>
      <c r="H4864">
        <v>2.0849500000000001</v>
      </c>
      <c r="I4864">
        <v>13.786390000000001</v>
      </c>
      <c r="J4864">
        <v>13.9557</v>
      </c>
      <c r="K4864">
        <v>41.20861</v>
      </c>
    </row>
    <row r="4865" spans="1:11" x14ac:dyDescent="0.25">
      <c r="A4865" s="57">
        <v>45128.447916666664</v>
      </c>
      <c r="B4865">
        <v>25.851240000000001</v>
      </c>
      <c r="C4865">
        <v>448.53590000000003</v>
      </c>
      <c r="D4865">
        <v>8.6770549999999904</v>
      </c>
      <c r="E4865">
        <v>48.483060000000002</v>
      </c>
      <c r="F4865">
        <v>4.0838330000000003</v>
      </c>
      <c r="G4865">
        <v>50.255090000000003</v>
      </c>
      <c r="H4865">
        <v>2.199605</v>
      </c>
      <c r="I4865">
        <v>13.911709999999999</v>
      </c>
      <c r="J4865">
        <v>13.97531</v>
      </c>
      <c r="K4865">
        <v>41.267440000000001</v>
      </c>
    </row>
    <row r="4866" spans="1:11" x14ac:dyDescent="0.25">
      <c r="A4866" s="57">
        <v>45128.458333333336</v>
      </c>
      <c r="B4866">
        <v>25.821269999999998</v>
      </c>
      <c r="C4866">
        <v>447.71370000000002</v>
      </c>
      <c r="D4866">
        <v>8.6765729999999994</v>
      </c>
      <c r="E4866">
        <v>52.141590000000001</v>
      </c>
      <c r="F4866">
        <v>4.0999540000000003</v>
      </c>
      <c r="G4866">
        <v>50.424509999999998</v>
      </c>
      <c r="H4866">
        <v>2.1657410000000001</v>
      </c>
      <c r="I4866">
        <v>14.173019999999999</v>
      </c>
      <c r="J4866">
        <v>14.024330000000001</v>
      </c>
      <c r="K4866">
        <v>41.414490000000001</v>
      </c>
    </row>
    <row r="4867" spans="1:11" x14ac:dyDescent="0.25">
      <c r="A4867" s="57">
        <v>45128.46875</v>
      </c>
      <c r="B4867">
        <v>25.833169999999999</v>
      </c>
      <c r="C4867">
        <v>447.74160000000001</v>
      </c>
      <c r="D4867">
        <v>8.6670920000000002</v>
      </c>
      <c r="E4867">
        <v>41.40663</v>
      </c>
      <c r="F4867">
        <v>4.1021539999999899</v>
      </c>
      <c r="G4867">
        <v>50.461570000000002</v>
      </c>
      <c r="H4867">
        <v>2.1694990000000001</v>
      </c>
      <c r="I4867">
        <v>13.641629999999999</v>
      </c>
      <c r="J4867">
        <v>13.93059</v>
      </c>
      <c r="K4867">
        <v>41.133290000000002</v>
      </c>
    </row>
    <row r="4868" spans="1:11" x14ac:dyDescent="0.25">
      <c r="A4868" s="57">
        <v>45128.479166666664</v>
      </c>
      <c r="B4868">
        <v>25.788630000000001</v>
      </c>
      <c r="C4868">
        <v>447.13380000000001</v>
      </c>
      <c r="D4868">
        <v>8.6614360000000001</v>
      </c>
      <c r="E4868">
        <v>43.448180000000001</v>
      </c>
      <c r="F4868">
        <v>4.0213999999999999</v>
      </c>
      <c r="G4868">
        <v>49.429650000000002</v>
      </c>
      <c r="H4868">
        <v>2.1686070000000002</v>
      </c>
      <c r="I4868">
        <v>13.77426</v>
      </c>
      <c r="J4868">
        <v>14.00888</v>
      </c>
      <c r="K4868">
        <v>41.368139999999897</v>
      </c>
    </row>
    <row r="4869" spans="1:11" x14ac:dyDescent="0.25">
      <c r="A4869" s="57">
        <v>45128.489583333336</v>
      </c>
      <c r="B4869">
        <v>25.781310000000001</v>
      </c>
      <c r="C4869">
        <v>447.63909999999998</v>
      </c>
      <c r="D4869">
        <v>8.6593830000000001</v>
      </c>
      <c r="E4869">
        <v>40.013460000000002</v>
      </c>
      <c r="F4869">
        <v>4.0799719999999997</v>
      </c>
      <c r="G4869">
        <v>50.140880000000003</v>
      </c>
      <c r="H4869">
        <v>2.1269100000000001</v>
      </c>
      <c r="I4869">
        <v>13.933260000000001</v>
      </c>
      <c r="J4869">
        <v>14.12565</v>
      </c>
      <c r="K4869">
        <v>41.718449999999898</v>
      </c>
    </row>
    <row r="4870" spans="1:11" x14ac:dyDescent="0.25">
      <c r="A4870" s="57">
        <v>45128.5</v>
      </c>
      <c r="B4870">
        <v>25.779620000000001</v>
      </c>
      <c r="C4870">
        <v>448.43049999999999</v>
      </c>
      <c r="D4870">
        <v>8.6617890000000006</v>
      </c>
      <c r="E4870">
        <v>46.766060000000003</v>
      </c>
      <c r="F4870">
        <v>4.0961930000000004</v>
      </c>
      <c r="G4870">
        <v>50.339570000000002</v>
      </c>
      <c r="H4870">
        <v>2.086487</v>
      </c>
      <c r="I4870">
        <v>13.702310000000001</v>
      </c>
      <c r="J4870">
        <v>14.01801</v>
      </c>
      <c r="K4870">
        <v>41.39555</v>
      </c>
    </row>
    <row r="4871" spans="1:11" x14ac:dyDescent="0.25">
      <c r="A4871" s="57">
        <v>45128.510416666664</v>
      </c>
      <c r="B4871">
        <v>25.762930000000001</v>
      </c>
      <c r="C4871">
        <v>447.29419999999999</v>
      </c>
      <c r="D4871">
        <v>8.6758570000000006</v>
      </c>
      <c r="E4871">
        <v>59.867989999999999</v>
      </c>
      <c r="F4871">
        <v>4.3365390000000001</v>
      </c>
      <c r="G4871">
        <v>53.277250000000002</v>
      </c>
      <c r="H4871">
        <v>2.127189</v>
      </c>
      <c r="I4871">
        <v>14.349600000000001</v>
      </c>
      <c r="J4871">
        <v>14.20783</v>
      </c>
      <c r="K4871">
        <v>41.96499</v>
      </c>
    </row>
    <row r="4872" spans="1:11" x14ac:dyDescent="0.25">
      <c r="A4872" s="57">
        <v>45128.520833333336</v>
      </c>
      <c r="B4872">
        <v>25.771429999999999</v>
      </c>
      <c r="C4872">
        <v>447.65280000000001</v>
      </c>
      <c r="D4872">
        <v>8.6842629999999996</v>
      </c>
      <c r="E4872">
        <v>46.043259999999897</v>
      </c>
      <c r="F4872">
        <v>4.5027900000000001</v>
      </c>
      <c r="G4872">
        <v>55.326140000000002</v>
      </c>
      <c r="H4872">
        <v>2.0736859999999999</v>
      </c>
      <c r="I4872">
        <v>14.08283</v>
      </c>
      <c r="J4872">
        <v>14.03182</v>
      </c>
      <c r="K4872">
        <v>41.436970000000002</v>
      </c>
    </row>
    <row r="4873" spans="1:11" x14ac:dyDescent="0.25">
      <c r="A4873" s="57">
        <v>45128.53125</v>
      </c>
      <c r="B4873">
        <v>25.73404</v>
      </c>
      <c r="C4873">
        <v>447.50799999999998</v>
      </c>
      <c r="D4873">
        <v>8.6905020000000004</v>
      </c>
      <c r="E4873">
        <v>46.078029999999998</v>
      </c>
      <c r="F4873">
        <v>4.5456849999999998</v>
      </c>
      <c r="G4873">
        <v>55.818680000000001</v>
      </c>
      <c r="H4873">
        <v>2.1330990000000001</v>
      </c>
      <c r="I4873">
        <v>14.23631</v>
      </c>
      <c r="J4873">
        <v>14.397589999999999</v>
      </c>
      <c r="K4873">
        <v>42.534260000000003</v>
      </c>
    </row>
    <row r="4874" spans="1:11" x14ac:dyDescent="0.25">
      <c r="A4874" s="57">
        <v>45128.541666666664</v>
      </c>
      <c r="B4874">
        <v>25.716100000000001</v>
      </c>
      <c r="C4874">
        <v>446.82760000000002</v>
      </c>
      <c r="D4874">
        <v>8.7027459999999994</v>
      </c>
      <c r="E4874">
        <v>45.877659999999999</v>
      </c>
      <c r="F4874">
        <v>4.7685789999999999</v>
      </c>
      <c r="G4874">
        <v>58.538640000000001</v>
      </c>
      <c r="H4874">
        <v>2.0702690000000001</v>
      </c>
      <c r="I4874">
        <v>14.31366</v>
      </c>
      <c r="J4874">
        <v>13.89331</v>
      </c>
      <c r="K4874">
        <v>41.021450000000002</v>
      </c>
    </row>
    <row r="4875" spans="1:11" x14ac:dyDescent="0.25">
      <c r="A4875" s="57">
        <v>45128.552083333336</v>
      </c>
      <c r="B4875">
        <v>25.75121</v>
      </c>
      <c r="C4875">
        <v>447.2561</v>
      </c>
      <c r="D4875">
        <v>8.7141359999999999</v>
      </c>
      <c r="E4875">
        <v>45.59198</v>
      </c>
      <c r="F4875">
        <v>4.9612420000000004</v>
      </c>
      <c r="G4875">
        <v>60.938670000000002</v>
      </c>
      <c r="H4875">
        <v>2.1001609999999999</v>
      </c>
      <c r="I4875">
        <v>14.688090000000001</v>
      </c>
      <c r="J4875">
        <v>14.02633</v>
      </c>
      <c r="K4875">
        <v>41.420499999999898</v>
      </c>
    </row>
    <row r="4876" spans="1:11" x14ac:dyDescent="0.25">
      <c r="A4876" s="57">
        <v>45128.5625</v>
      </c>
      <c r="B4876">
        <v>25.74108</v>
      </c>
      <c r="C4876">
        <v>447.01740000000001</v>
      </c>
      <c r="D4876">
        <v>8.7169899999999902</v>
      </c>
      <c r="E4876">
        <v>47.797339999999998</v>
      </c>
      <c r="F4876">
        <v>4.9938289999999999</v>
      </c>
      <c r="G4876">
        <v>61.330939999999998</v>
      </c>
      <c r="H4876">
        <v>2.1593629999999999</v>
      </c>
      <c r="I4876">
        <v>14.27406</v>
      </c>
      <c r="J4876">
        <v>14.022030000000001</v>
      </c>
      <c r="K4876">
        <v>41.407609999999998</v>
      </c>
    </row>
    <row r="4877" spans="1:11" x14ac:dyDescent="0.25">
      <c r="A4877" s="57">
        <v>45128.583333333336</v>
      </c>
      <c r="B4877">
        <v>25.735199999999999</v>
      </c>
      <c r="C4877">
        <v>446.18579999999997</v>
      </c>
      <c r="D4877">
        <v>8.7425080000000008</v>
      </c>
      <c r="E4877">
        <v>46.086869999999998</v>
      </c>
      <c r="F4877">
        <v>5.4036749999999998</v>
      </c>
      <c r="G4877">
        <v>66.35463</v>
      </c>
      <c r="H4877">
        <v>2.2032129999999999</v>
      </c>
      <c r="I4877">
        <v>14.23921</v>
      </c>
      <c r="J4877">
        <v>13.869870000000001</v>
      </c>
      <c r="K4877">
        <v>40.951129999999999</v>
      </c>
    </row>
    <row r="4878" spans="1:11" x14ac:dyDescent="0.25">
      <c r="A4878" s="57">
        <v>45128.59375</v>
      </c>
      <c r="B4878">
        <v>25.741759999999999</v>
      </c>
      <c r="C4878">
        <v>445.87729999999999</v>
      </c>
      <c r="D4878">
        <v>8.7526510000000002</v>
      </c>
      <c r="E4878">
        <v>46.6661</v>
      </c>
      <c r="F4878">
        <v>5.6130560000000003</v>
      </c>
      <c r="G4878">
        <v>68.927250000000001</v>
      </c>
      <c r="H4878">
        <v>2.1426430000000001</v>
      </c>
      <c r="I4878">
        <v>14.610530000000001</v>
      </c>
      <c r="J4878">
        <v>13.762650000000001</v>
      </c>
      <c r="K4878">
        <v>40.629449999999999</v>
      </c>
    </row>
    <row r="4879" spans="1:11" x14ac:dyDescent="0.25">
      <c r="A4879" s="57">
        <v>45128.604166666664</v>
      </c>
      <c r="B4879">
        <v>25.775700000000001</v>
      </c>
      <c r="C4879">
        <v>446.07089999999999</v>
      </c>
      <c r="D4879">
        <v>8.7739670000000007</v>
      </c>
      <c r="E4879">
        <v>47.105170000000001</v>
      </c>
      <c r="F4879">
        <v>5.9379</v>
      </c>
      <c r="G4879">
        <v>72.968040000000002</v>
      </c>
      <c r="H4879">
        <v>2.1354419999999998</v>
      </c>
      <c r="I4879">
        <v>14.75407</v>
      </c>
      <c r="J4879">
        <v>13.98143</v>
      </c>
      <c r="K4879">
        <v>41.285800000000002</v>
      </c>
    </row>
    <row r="4880" spans="1:11" x14ac:dyDescent="0.25">
      <c r="A4880" s="57">
        <v>45128.614583333336</v>
      </c>
      <c r="B4880">
        <v>25.818359999999998</v>
      </c>
      <c r="C4880">
        <v>445.68939999999998</v>
      </c>
      <c r="D4880">
        <v>8.7833889999999997</v>
      </c>
      <c r="E4880">
        <v>42.933210000000003</v>
      </c>
      <c r="F4880">
        <v>6.1433629999999999</v>
      </c>
      <c r="G4880">
        <v>75.554400000000001</v>
      </c>
      <c r="H4880">
        <v>2.1770230000000002</v>
      </c>
      <c r="I4880">
        <v>14.5709</v>
      </c>
      <c r="J4880">
        <v>13.8642</v>
      </c>
      <c r="K4880">
        <v>40.934100000000001</v>
      </c>
    </row>
    <row r="4881" spans="1:11" x14ac:dyDescent="0.25">
      <c r="A4881" s="57">
        <v>45128.625</v>
      </c>
      <c r="B4881">
        <v>25.942409999999999</v>
      </c>
      <c r="C4881">
        <v>444.5027</v>
      </c>
      <c r="D4881">
        <v>8.8111230000000003</v>
      </c>
      <c r="E4881">
        <v>42.332039999999999</v>
      </c>
      <c r="F4881">
        <v>6.5519350000000003</v>
      </c>
      <c r="G4881">
        <v>80.75121</v>
      </c>
      <c r="H4881">
        <v>2.4092609999999999</v>
      </c>
      <c r="I4881">
        <v>14.69384</v>
      </c>
      <c r="J4881">
        <v>13.63372</v>
      </c>
      <c r="K4881">
        <v>40.242649999999998</v>
      </c>
    </row>
    <row r="4882" spans="1:11" x14ac:dyDescent="0.25">
      <c r="A4882" s="57">
        <v>45128.635416666664</v>
      </c>
      <c r="B4882">
        <v>25.93188</v>
      </c>
      <c r="C4882">
        <v>444.42009999999999</v>
      </c>
      <c r="D4882">
        <v>8.8202440000000006</v>
      </c>
      <c r="E4882">
        <v>42.426430000000003</v>
      </c>
      <c r="F4882">
        <v>6.6840650000000004</v>
      </c>
      <c r="G4882">
        <v>82.37276</v>
      </c>
      <c r="H4882">
        <v>2.17944</v>
      </c>
      <c r="I4882">
        <v>14.747809999999999</v>
      </c>
      <c r="J4882">
        <v>13.65939</v>
      </c>
      <c r="K4882">
        <v>40.319679999999998</v>
      </c>
    </row>
    <row r="4883" spans="1:11" x14ac:dyDescent="0.25">
      <c r="A4883" s="57">
        <v>45128.645833333336</v>
      </c>
      <c r="B4883">
        <v>25.939050000000002</v>
      </c>
      <c r="C4883">
        <v>444.72030000000001</v>
      </c>
      <c r="D4883">
        <v>8.8362149999999904</v>
      </c>
      <c r="E4883">
        <v>42.607610000000001</v>
      </c>
      <c r="F4883">
        <v>6.9365309999999996</v>
      </c>
      <c r="G4883">
        <v>85.495890000000003</v>
      </c>
      <c r="H4883">
        <v>2.102401</v>
      </c>
      <c r="I4883">
        <v>14.386039999999999</v>
      </c>
      <c r="J4883">
        <v>13.78633</v>
      </c>
      <c r="K4883">
        <v>40.700490000000002</v>
      </c>
    </row>
    <row r="4884" spans="1:11" x14ac:dyDescent="0.25">
      <c r="A4884" s="57">
        <v>45128.65625</v>
      </c>
      <c r="B4884">
        <v>25.994450000000001</v>
      </c>
      <c r="C4884">
        <v>444.72820000000002</v>
      </c>
      <c r="D4884">
        <v>8.8382389999999997</v>
      </c>
      <c r="E4884">
        <v>50.753239999999998</v>
      </c>
      <c r="F4884">
        <v>6.9781409999999999</v>
      </c>
      <c r="G4884">
        <v>86.092060000000004</v>
      </c>
      <c r="H4884">
        <v>2.115329</v>
      </c>
      <c r="I4884">
        <v>14.95856</v>
      </c>
      <c r="J4884">
        <v>13.54289</v>
      </c>
      <c r="K4884">
        <v>39.970179999999999</v>
      </c>
    </row>
    <row r="4885" spans="1:11" x14ac:dyDescent="0.25">
      <c r="A4885" s="57">
        <v>45128.666666666664</v>
      </c>
      <c r="B4885">
        <v>26.085740000000001</v>
      </c>
      <c r="C4885">
        <v>444.88780000000003</v>
      </c>
      <c r="D4885">
        <v>8.8572699999999998</v>
      </c>
      <c r="E4885">
        <v>44.048490000000001</v>
      </c>
      <c r="F4885">
        <v>7.3198670000000003</v>
      </c>
      <c r="G4885">
        <v>90.465260000000001</v>
      </c>
      <c r="H4885">
        <v>2.247306</v>
      </c>
      <c r="I4885">
        <v>14.566470000000001</v>
      </c>
      <c r="J4885">
        <v>13.7348</v>
      </c>
      <c r="K4885">
        <v>40.545900000000003</v>
      </c>
    </row>
    <row r="4886" spans="1:11" x14ac:dyDescent="0.25">
      <c r="A4886" s="57">
        <v>45128.677083333336</v>
      </c>
      <c r="B4886">
        <v>26.24765</v>
      </c>
      <c r="C4886">
        <v>444.27030000000002</v>
      </c>
      <c r="D4886">
        <v>8.8837790000000005</v>
      </c>
      <c r="E4886">
        <v>45.168669999999999</v>
      </c>
      <c r="F4886">
        <v>7.7735469999999998</v>
      </c>
      <c r="G4886">
        <v>96.350110000000001</v>
      </c>
      <c r="H4886">
        <v>2.06271</v>
      </c>
      <c r="I4886">
        <v>14.97706</v>
      </c>
      <c r="J4886">
        <v>13.514519999999999</v>
      </c>
      <c r="K4886">
        <v>39.885069999999999</v>
      </c>
    </row>
    <row r="4887" spans="1:11" x14ac:dyDescent="0.25">
      <c r="A4887" s="57">
        <v>45128.6875</v>
      </c>
      <c r="B4887">
        <v>26.36281</v>
      </c>
      <c r="C4887">
        <v>443.47820000000002</v>
      </c>
      <c r="D4887">
        <v>8.9072460000000007</v>
      </c>
      <c r="E4887">
        <v>44.471380000000003</v>
      </c>
      <c r="F4887">
        <v>8.1450779999999998</v>
      </c>
      <c r="G4887">
        <v>101.1614</v>
      </c>
      <c r="H4887">
        <v>2.0850620000000002</v>
      </c>
      <c r="I4887">
        <v>14.70778</v>
      </c>
      <c r="J4887">
        <v>13.433719999999999</v>
      </c>
      <c r="K4887">
        <v>39.642679999999999</v>
      </c>
    </row>
    <row r="4888" spans="1:11" x14ac:dyDescent="0.25">
      <c r="A4888" s="57">
        <v>45128.697916666664</v>
      </c>
      <c r="B4888">
        <v>26.425439999999998</v>
      </c>
      <c r="C4888">
        <v>443.35759999999999</v>
      </c>
      <c r="D4888">
        <v>8.9215180000000007</v>
      </c>
      <c r="E4888">
        <v>47.170479999999998</v>
      </c>
      <c r="F4888">
        <v>8.3755579999999998</v>
      </c>
      <c r="G4888">
        <v>104.14449999999999</v>
      </c>
      <c r="H4888">
        <v>2.1768610000000002</v>
      </c>
      <c r="I4888">
        <v>14.57037</v>
      </c>
      <c r="J4888">
        <v>13.359450000000001</v>
      </c>
      <c r="K4888">
        <v>39.419870000000003</v>
      </c>
    </row>
    <row r="4889" spans="1:11" x14ac:dyDescent="0.25">
      <c r="A4889" s="57">
        <v>45128.708333333336</v>
      </c>
      <c r="B4889">
        <v>26.68919</v>
      </c>
      <c r="C4889">
        <v>442.35430000000002</v>
      </c>
      <c r="D4889">
        <v>8.9507049999999904</v>
      </c>
      <c r="E4889">
        <v>44.918930000000003</v>
      </c>
      <c r="F4889">
        <v>8.9815380000000005</v>
      </c>
      <c r="G4889">
        <v>112.2118</v>
      </c>
      <c r="H4889">
        <v>2.1164390000000002</v>
      </c>
      <c r="I4889">
        <v>14.27637</v>
      </c>
      <c r="J4889">
        <v>13.394729999999999</v>
      </c>
      <c r="K4889">
        <v>39.525689999999898</v>
      </c>
    </row>
    <row r="4890" spans="1:11" x14ac:dyDescent="0.25">
      <c r="A4890" s="57">
        <v>45128.71875</v>
      </c>
      <c r="B4890">
        <v>26.728850000000001</v>
      </c>
      <c r="C4890">
        <v>442.18880000000001</v>
      </c>
      <c r="D4890">
        <v>8.9577220000000004</v>
      </c>
      <c r="E4890">
        <v>46.924909999999997</v>
      </c>
      <c r="F4890">
        <v>9.1055489999999999</v>
      </c>
      <c r="G4890">
        <v>113.8349</v>
      </c>
      <c r="H4890">
        <v>2.0137679999999998</v>
      </c>
      <c r="I4890">
        <v>14.48451</v>
      </c>
      <c r="J4890">
        <v>13.44342</v>
      </c>
      <c r="K4890">
        <v>39.671759999999999</v>
      </c>
    </row>
    <row r="4891" spans="1:11" x14ac:dyDescent="0.25">
      <c r="A4891" s="57">
        <v>45128.729166666664</v>
      </c>
      <c r="B4891">
        <v>26.775010000000002</v>
      </c>
      <c r="C4891">
        <v>442.91480000000001</v>
      </c>
      <c r="D4891">
        <v>8.9628250000000005</v>
      </c>
      <c r="E4891">
        <v>46.501190000000001</v>
      </c>
      <c r="F4891">
        <v>9.257593</v>
      </c>
      <c r="G4891">
        <v>115.8295</v>
      </c>
      <c r="H4891">
        <v>2.0789200000000001</v>
      </c>
      <c r="I4891">
        <v>14.727119999999999</v>
      </c>
      <c r="J4891">
        <v>13.47988</v>
      </c>
      <c r="K4891">
        <v>39.781140000000001</v>
      </c>
    </row>
    <row r="4892" spans="1:11" x14ac:dyDescent="0.25">
      <c r="A4892" s="57">
        <v>45128.739583333336</v>
      </c>
      <c r="B4892">
        <v>26.78905</v>
      </c>
      <c r="C4892">
        <v>441.46460000000002</v>
      </c>
      <c r="D4892">
        <v>8.9739299999999904</v>
      </c>
      <c r="E4892">
        <v>51.970610000000001</v>
      </c>
      <c r="F4892">
        <v>9.4148859999999903</v>
      </c>
      <c r="G4892">
        <v>117.8339</v>
      </c>
      <c r="H4892">
        <v>2.0312220000000001</v>
      </c>
      <c r="I4892">
        <v>14.19767</v>
      </c>
      <c r="J4892">
        <v>13.31072</v>
      </c>
      <c r="K4892">
        <v>39.27366</v>
      </c>
    </row>
    <row r="4893" spans="1:11" x14ac:dyDescent="0.25">
      <c r="A4893" s="57">
        <v>45128.75</v>
      </c>
      <c r="B4893">
        <v>26.827359999999999</v>
      </c>
      <c r="C4893">
        <v>442.18459999999999</v>
      </c>
      <c r="D4893">
        <v>8.9686570000000003</v>
      </c>
      <c r="E4893">
        <v>45.413249999999998</v>
      </c>
      <c r="F4893">
        <v>9.4427179999999904</v>
      </c>
      <c r="G4893">
        <v>118.26179999999999</v>
      </c>
      <c r="H4893">
        <v>2.1413359999999999</v>
      </c>
      <c r="I4893">
        <v>14.341850000000001</v>
      </c>
      <c r="J4893">
        <v>13.275779999999999</v>
      </c>
      <c r="K4893">
        <v>39.168849999999999</v>
      </c>
    </row>
    <row r="4894" spans="1:11" x14ac:dyDescent="0.25">
      <c r="A4894" s="57">
        <v>45128.760416666664</v>
      </c>
      <c r="B4894">
        <v>26.930900000000001</v>
      </c>
      <c r="C4894">
        <v>441.37200000000001</v>
      </c>
      <c r="D4894">
        <v>9.0036229999999904</v>
      </c>
      <c r="E4894">
        <v>50.391559999999998</v>
      </c>
      <c r="F4894">
        <v>9.9954769999999904</v>
      </c>
      <c r="G4894">
        <v>125.4165</v>
      </c>
      <c r="H4894">
        <v>2.1284740000000002</v>
      </c>
      <c r="I4894">
        <v>14.70542</v>
      </c>
      <c r="J4894">
        <v>13.249140000000001</v>
      </c>
      <c r="K4894">
        <v>39.088940000000001</v>
      </c>
    </row>
    <row r="4895" spans="1:11" x14ac:dyDescent="0.25">
      <c r="A4895" s="57">
        <v>45128.770833333336</v>
      </c>
      <c r="B4895">
        <v>27.047540000000001</v>
      </c>
      <c r="C4895">
        <v>441.62060000000002</v>
      </c>
      <c r="D4895">
        <v>8.9988100000000006</v>
      </c>
      <c r="E4895">
        <v>52.245229999999999</v>
      </c>
      <c r="F4895">
        <v>10.136340000000001</v>
      </c>
      <c r="G4895">
        <v>127.44799999999999</v>
      </c>
      <c r="H4895">
        <v>2.153572</v>
      </c>
      <c r="I4895">
        <v>14.245520000000001</v>
      </c>
      <c r="J4895">
        <v>13.347709999999999</v>
      </c>
      <c r="K4895">
        <v>39.384650000000001</v>
      </c>
    </row>
    <row r="4896" spans="1:11" x14ac:dyDescent="0.25">
      <c r="A4896" s="57">
        <v>45128.78125</v>
      </c>
      <c r="B4896">
        <v>27.174140000000001</v>
      </c>
      <c r="C4896">
        <v>441.70890000000003</v>
      </c>
      <c r="D4896">
        <v>9.0475659999999998</v>
      </c>
      <c r="E4896">
        <v>45.593029999999999</v>
      </c>
      <c r="F4896">
        <v>10.98184</v>
      </c>
      <c r="G4896">
        <v>138.39940000000001</v>
      </c>
      <c r="H4896">
        <v>2.1773940000000001</v>
      </c>
      <c r="I4896">
        <v>14.3279</v>
      </c>
      <c r="J4896">
        <v>13.24813</v>
      </c>
      <c r="K4896">
        <v>39.085909999999998</v>
      </c>
    </row>
    <row r="4897" spans="1:11" x14ac:dyDescent="0.25">
      <c r="A4897" s="57">
        <v>45128.791666666664</v>
      </c>
      <c r="B4897">
        <v>27.305520000000001</v>
      </c>
      <c r="C4897">
        <v>440.83030000000002</v>
      </c>
      <c r="D4897">
        <v>9.0622480000000003</v>
      </c>
      <c r="E4897">
        <v>45.209539999999897</v>
      </c>
      <c r="F4897">
        <v>11.199120000000001</v>
      </c>
      <c r="G4897">
        <v>141.46809999999999</v>
      </c>
      <c r="H4897">
        <v>2.28654</v>
      </c>
      <c r="I4897">
        <v>14.28158</v>
      </c>
      <c r="J4897">
        <v>13.227550000000001</v>
      </c>
      <c r="K4897">
        <v>39.024169999999998</v>
      </c>
    </row>
    <row r="4898" spans="1:11" x14ac:dyDescent="0.25">
      <c r="A4898" s="57">
        <v>45128.802083333336</v>
      </c>
      <c r="B4898">
        <v>27.34029</v>
      </c>
      <c r="C4898">
        <v>440.31630000000001</v>
      </c>
      <c r="D4898">
        <v>9.0688279999999999</v>
      </c>
      <c r="E4898">
        <v>49.364150000000002</v>
      </c>
      <c r="F4898">
        <v>11.306430000000001</v>
      </c>
      <c r="G4898">
        <v>142.916</v>
      </c>
      <c r="H4898">
        <v>2.2129189999999999</v>
      </c>
      <c r="I4898">
        <v>14.52224</v>
      </c>
      <c r="J4898">
        <v>13.24578</v>
      </c>
      <c r="K4898">
        <v>39.07884</v>
      </c>
    </row>
    <row r="4899" spans="1:11" x14ac:dyDescent="0.25">
      <c r="A4899" s="57">
        <v>45128.8125</v>
      </c>
      <c r="B4899">
        <v>27.495470000000001</v>
      </c>
      <c r="C4899">
        <v>440.03469999999999</v>
      </c>
      <c r="D4899">
        <v>9.0894180000000002</v>
      </c>
      <c r="E4899">
        <v>49.29533</v>
      </c>
      <c r="F4899">
        <v>11.865640000000001</v>
      </c>
      <c r="G4899">
        <v>150.39670000000001</v>
      </c>
      <c r="H4899">
        <v>2.229406</v>
      </c>
      <c r="I4899">
        <v>14.38537</v>
      </c>
      <c r="J4899">
        <v>13.20593</v>
      </c>
      <c r="K4899">
        <v>38.959310000000002</v>
      </c>
    </row>
    <row r="4900" spans="1:11" x14ac:dyDescent="0.25">
      <c r="A4900" s="57">
        <v>45128.822916666664</v>
      </c>
      <c r="B4900">
        <v>27.46576</v>
      </c>
      <c r="C4900">
        <v>439.53280000000001</v>
      </c>
      <c r="D4900">
        <v>9.1021649999999994</v>
      </c>
      <c r="E4900">
        <v>39.881450000000001</v>
      </c>
      <c r="F4900">
        <v>12.073359999999999</v>
      </c>
      <c r="G4900">
        <v>152.9512</v>
      </c>
      <c r="H4900">
        <v>2.438145</v>
      </c>
      <c r="I4900">
        <v>14.251340000000001</v>
      </c>
      <c r="J4900">
        <v>13.312709999999999</v>
      </c>
      <c r="K4900">
        <v>39.279649999999897</v>
      </c>
    </row>
    <row r="4901" spans="1:11" x14ac:dyDescent="0.25">
      <c r="A4901" s="57">
        <v>45128.833333333336</v>
      </c>
      <c r="B4901">
        <v>27.40898</v>
      </c>
      <c r="C4901">
        <v>440.1121</v>
      </c>
      <c r="D4901">
        <v>9.0980489999999996</v>
      </c>
      <c r="E4901">
        <v>62.797310000000003</v>
      </c>
      <c r="F4901">
        <v>12.008570000000001</v>
      </c>
      <c r="G4901">
        <v>151.9742</v>
      </c>
      <c r="H4901">
        <v>2.3047200000000001</v>
      </c>
      <c r="I4901">
        <v>13.966530000000001</v>
      </c>
      <c r="J4901">
        <v>13.38368</v>
      </c>
      <c r="K4901">
        <v>39.492530000000002</v>
      </c>
    </row>
    <row r="4902" spans="1:11" x14ac:dyDescent="0.25">
      <c r="A4902" s="57">
        <v>45128.84375</v>
      </c>
      <c r="B4902">
        <v>27.561810000000001</v>
      </c>
      <c r="C4902">
        <v>439.36079999999998</v>
      </c>
      <c r="D4902">
        <v>9.1214460000000006</v>
      </c>
      <c r="E4902">
        <v>42.453380000000003</v>
      </c>
      <c r="F4902">
        <v>12.58656</v>
      </c>
      <c r="G4902">
        <v>159.72880000000001</v>
      </c>
      <c r="H4902">
        <v>2.589315</v>
      </c>
      <c r="I4902">
        <v>14.23742</v>
      </c>
      <c r="J4902">
        <v>13.22096</v>
      </c>
      <c r="K4902">
        <v>39.004399999999897</v>
      </c>
    </row>
    <row r="4903" spans="1:11" x14ac:dyDescent="0.25">
      <c r="A4903" s="57">
        <v>45128.854166666664</v>
      </c>
      <c r="B4903">
        <v>27.74034</v>
      </c>
      <c r="C4903">
        <v>439.22149999999999</v>
      </c>
      <c r="D4903">
        <v>9.148066</v>
      </c>
      <c r="E4903">
        <v>46.294139999999999</v>
      </c>
      <c r="F4903">
        <v>13.09648</v>
      </c>
      <c r="G4903">
        <v>166.71899999999999</v>
      </c>
      <c r="H4903">
        <v>2.7632319999999999</v>
      </c>
      <c r="I4903">
        <v>13.982900000000001</v>
      </c>
      <c r="J4903">
        <v>13.15869</v>
      </c>
      <c r="K4903">
        <v>38.817570000000003</v>
      </c>
    </row>
    <row r="4904" spans="1:11" x14ac:dyDescent="0.25">
      <c r="A4904" s="57">
        <v>45128.864583333336</v>
      </c>
      <c r="B4904">
        <v>27.93703</v>
      </c>
      <c r="C4904">
        <v>437.75529999999998</v>
      </c>
      <c r="D4904">
        <v>9.1821529999999996</v>
      </c>
      <c r="E4904">
        <v>50.042670000000001</v>
      </c>
      <c r="F4904">
        <v>13.71124</v>
      </c>
      <c r="G4904">
        <v>175.14410000000001</v>
      </c>
      <c r="H4904">
        <v>2.674293</v>
      </c>
      <c r="I4904">
        <v>13.943989999999999</v>
      </c>
      <c r="J4904">
        <v>13.105560000000001</v>
      </c>
      <c r="K4904">
        <v>38.658200000000001</v>
      </c>
    </row>
    <row r="4905" spans="1:11" x14ac:dyDescent="0.25">
      <c r="A4905" s="57">
        <v>45128.875</v>
      </c>
      <c r="B4905">
        <v>27.87678</v>
      </c>
      <c r="C4905">
        <v>438.3399</v>
      </c>
      <c r="D4905">
        <v>9.1739090000000001</v>
      </c>
      <c r="E4905">
        <v>49.300370000000001</v>
      </c>
      <c r="F4905">
        <v>13.48602</v>
      </c>
      <c r="G4905">
        <v>172.09690000000001</v>
      </c>
      <c r="H4905">
        <v>2.5259480000000001</v>
      </c>
      <c r="I4905">
        <v>13.939120000000001</v>
      </c>
      <c r="J4905">
        <v>13.202400000000001</v>
      </c>
      <c r="K4905">
        <v>38.948720000000002</v>
      </c>
    </row>
    <row r="4906" spans="1:11" x14ac:dyDescent="0.25">
      <c r="A4906" s="57">
        <v>45128.885416666664</v>
      </c>
      <c r="B4906">
        <v>27.925249999999998</v>
      </c>
      <c r="C4906">
        <v>437.858</v>
      </c>
      <c r="D4906">
        <v>9.1919970000000006</v>
      </c>
      <c r="E4906">
        <v>48.935409999999997</v>
      </c>
      <c r="F4906">
        <v>13.94271</v>
      </c>
      <c r="G4906">
        <v>178.0752</v>
      </c>
      <c r="H4906">
        <v>2.2835619999999999</v>
      </c>
      <c r="I4906">
        <v>13.71527</v>
      </c>
      <c r="J4906">
        <v>13.163869999999999</v>
      </c>
      <c r="K4906">
        <v>38.833100000000002</v>
      </c>
    </row>
    <row r="4907" spans="1:11" x14ac:dyDescent="0.25">
      <c r="A4907" s="57">
        <v>45128.895833333336</v>
      </c>
      <c r="B4907">
        <v>27.842479999999998</v>
      </c>
      <c r="C4907">
        <v>437.9658</v>
      </c>
      <c r="D4907">
        <v>9.210934</v>
      </c>
      <c r="E4907">
        <v>43.481679999999898</v>
      </c>
      <c r="F4907">
        <v>14.30383</v>
      </c>
      <c r="G4907">
        <v>182.423</v>
      </c>
      <c r="H4907">
        <v>2.1889310000000002</v>
      </c>
      <c r="I4907">
        <v>14.147790000000001</v>
      </c>
      <c r="J4907">
        <v>13.05331</v>
      </c>
      <c r="K4907">
        <v>38.501429999999999</v>
      </c>
    </row>
    <row r="4908" spans="1:11" x14ac:dyDescent="0.25">
      <c r="A4908" s="57">
        <v>45128.90625</v>
      </c>
      <c r="B4908">
        <v>27.789269999999998</v>
      </c>
      <c r="C4908">
        <v>437.44510000000002</v>
      </c>
      <c r="D4908">
        <v>9.220853</v>
      </c>
      <c r="E4908">
        <v>44.587809999999998</v>
      </c>
      <c r="F4908">
        <v>14.542350000000001</v>
      </c>
      <c r="G4908">
        <v>185.29079999999999</v>
      </c>
      <c r="H4908">
        <v>2.2403840000000002</v>
      </c>
      <c r="I4908">
        <v>13.96217</v>
      </c>
      <c r="J4908">
        <v>13.124420000000001</v>
      </c>
      <c r="K4908">
        <v>38.714759999999998</v>
      </c>
    </row>
    <row r="4909" spans="1:11" x14ac:dyDescent="0.25">
      <c r="A4909" s="57">
        <v>45128.916666666664</v>
      </c>
      <c r="B4909">
        <v>27.77833</v>
      </c>
      <c r="C4909">
        <v>437.6216</v>
      </c>
      <c r="D4909">
        <v>9.2318829999999998</v>
      </c>
      <c r="E4909">
        <v>44.889879999999998</v>
      </c>
      <c r="F4909">
        <v>14.57497</v>
      </c>
      <c r="G4909">
        <v>185.66679999999999</v>
      </c>
      <c r="H4909">
        <v>1.995244</v>
      </c>
      <c r="I4909">
        <v>13.663019999999999</v>
      </c>
      <c r="J4909">
        <v>13.326460000000001</v>
      </c>
      <c r="K4909">
        <v>39.320880000000002</v>
      </c>
    </row>
    <row r="4910" spans="1:11" x14ac:dyDescent="0.25">
      <c r="A4910" s="57">
        <v>45128.927083333336</v>
      </c>
      <c r="B4910">
        <v>27.66291</v>
      </c>
      <c r="C4910">
        <v>437.79640000000001</v>
      </c>
      <c r="D4910">
        <v>9.2120639999999998</v>
      </c>
      <c r="E4910">
        <v>46.211860000000001</v>
      </c>
      <c r="F4910">
        <v>14.173870000000001</v>
      </c>
      <c r="G4910">
        <v>180.1901</v>
      </c>
      <c r="H4910">
        <v>2.1323059999999998</v>
      </c>
      <c r="I4910">
        <v>14.282780000000001</v>
      </c>
      <c r="J4910">
        <v>13.27647</v>
      </c>
      <c r="K4910">
        <v>39.170909999999999</v>
      </c>
    </row>
    <row r="4911" spans="1:11" x14ac:dyDescent="0.25">
      <c r="A4911" s="57">
        <v>45128.9375</v>
      </c>
      <c r="B4911">
        <v>27.62454</v>
      </c>
      <c r="C4911">
        <v>438.03530000000001</v>
      </c>
      <c r="D4911">
        <v>9.2078190000000006</v>
      </c>
      <c r="E4911">
        <v>46.624189999999999</v>
      </c>
      <c r="F4911">
        <v>14.064069999999999</v>
      </c>
      <c r="G4911">
        <v>178.68129999999999</v>
      </c>
      <c r="H4911">
        <v>1.997654</v>
      </c>
      <c r="I4911">
        <v>13.737410000000001</v>
      </c>
      <c r="J4911">
        <v>13.335739999999999</v>
      </c>
      <c r="K4911">
        <v>39.34872</v>
      </c>
    </row>
    <row r="4912" spans="1:11" x14ac:dyDescent="0.25">
      <c r="A4912" s="57">
        <v>45128.947916666664</v>
      </c>
      <c r="B4912">
        <v>27.579699999999999</v>
      </c>
      <c r="C4912">
        <v>437.12209999999999</v>
      </c>
      <c r="D4912">
        <v>9.2192880000000006</v>
      </c>
      <c r="E4912">
        <v>46.546970000000002</v>
      </c>
      <c r="F4912">
        <v>14.313079999999999</v>
      </c>
      <c r="G4912">
        <v>181.6893</v>
      </c>
      <c r="H4912">
        <v>1.955695</v>
      </c>
      <c r="I4912">
        <v>13.95998</v>
      </c>
      <c r="J4912">
        <v>13.28694</v>
      </c>
      <c r="K4912">
        <v>39.20234</v>
      </c>
    </row>
    <row r="4913" spans="1:11" x14ac:dyDescent="0.25">
      <c r="A4913" s="57">
        <v>45128.958333333336</v>
      </c>
      <c r="B4913">
        <v>27.61881</v>
      </c>
      <c r="C4913">
        <v>437.64100000000002</v>
      </c>
      <c r="D4913">
        <v>9.2246249999999996</v>
      </c>
      <c r="E4913">
        <v>44.987819999999999</v>
      </c>
      <c r="F4913">
        <v>14.381259999999999</v>
      </c>
      <c r="G4913">
        <v>182.6747</v>
      </c>
      <c r="H4913">
        <v>2.0941779999999999</v>
      </c>
      <c r="I4913">
        <v>14.09618</v>
      </c>
      <c r="J4913">
        <v>13.400169999999999</v>
      </c>
      <c r="K4913">
        <v>39.542009999999998</v>
      </c>
    </row>
    <row r="4914" spans="1:11" x14ac:dyDescent="0.25">
      <c r="A4914" s="57">
        <v>45128.96875</v>
      </c>
      <c r="B4914">
        <v>27.638539999999999</v>
      </c>
      <c r="C4914">
        <v>437.18990000000002</v>
      </c>
      <c r="D4914">
        <v>9.2430800000000009</v>
      </c>
      <c r="E4914">
        <v>46.988399999999999</v>
      </c>
      <c r="F4914">
        <v>14.802809999999999</v>
      </c>
      <c r="G4914">
        <v>188.09229999999999</v>
      </c>
      <c r="H4914">
        <v>2.1039880000000002</v>
      </c>
      <c r="I4914">
        <v>13.853569999999999</v>
      </c>
      <c r="J4914">
        <v>13.25423</v>
      </c>
      <c r="K4914">
        <v>39.104210000000002</v>
      </c>
    </row>
    <row r="4915" spans="1:11" x14ac:dyDescent="0.25">
      <c r="A4915" s="57">
        <v>45128.979166666664</v>
      </c>
      <c r="B4915">
        <v>27.577200000000001</v>
      </c>
      <c r="C4915">
        <v>435.99200000000002</v>
      </c>
      <c r="D4915">
        <v>9.2452909999999999</v>
      </c>
      <c r="E4915">
        <v>48.366140000000001</v>
      </c>
      <c r="F4915">
        <v>14.757070000000001</v>
      </c>
      <c r="G4915">
        <v>187.3203</v>
      </c>
      <c r="H4915">
        <v>2.0244840000000002</v>
      </c>
      <c r="I4915">
        <v>14.02022</v>
      </c>
      <c r="J4915">
        <v>13.44558</v>
      </c>
      <c r="K4915">
        <v>39.678249999999998</v>
      </c>
    </row>
    <row r="4916" spans="1:11" x14ac:dyDescent="0.25">
      <c r="A4916" s="57">
        <v>45128.989583333336</v>
      </c>
      <c r="B4916">
        <v>27.53312</v>
      </c>
      <c r="C4916">
        <v>437.78960000000001</v>
      </c>
      <c r="D4916">
        <v>9.2498919999999902</v>
      </c>
      <c r="E4916">
        <v>47.725670000000001</v>
      </c>
      <c r="F4916">
        <v>14.729480000000001</v>
      </c>
      <c r="G4916">
        <v>186.81710000000001</v>
      </c>
      <c r="H4916">
        <v>2.1678959999999998</v>
      </c>
      <c r="I4916">
        <v>13.60577</v>
      </c>
      <c r="J4916">
        <v>13.30058</v>
      </c>
      <c r="K4916">
        <v>39.24324</v>
      </c>
    </row>
    <row r="4917" spans="1:11" x14ac:dyDescent="0.25">
      <c r="A4917" s="57">
        <v>45129</v>
      </c>
      <c r="B4917">
        <v>27.46574</v>
      </c>
      <c r="C4917">
        <v>437.63639999999998</v>
      </c>
      <c r="D4917">
        <v>9.2325630000000007</v>
      </c>
      <c r="E4917">
        <v>45.104089999999999</v>
      </c>
      <c r="F4917">
        <v>14.317399999999999</v>
      </c>
      <c r="G4917">
        <v>181.37610000000001</v>
      </c>
      <c r="H4917">
        <v>1.980953</v>
      </c>
      <c r="I4917">
        <v>13.943530000000001</v>
      </c>
      <c r="J4917">
        <v>13.42245</v>
      </c>
      <c r="K4917">
        <v>39.60886</v>
      </c>
    </row>
    <row r="4918" spans="1:11" x14ac:dyDescent="0.25">
      <c r="A4918" s="57">
        <v>45129.010416666664</v>
      </c>
      <c r="B4918">
        <v>27.386320000000001</v>
      </c>
      <c r="C4918">
        <v>436.83440000000002</v>
      </c>
      <c r="D4918">
        <v>9.2537559999999903</v>
      </c>
      <c r="E4918">
        <v>44.304769999999998</v>
      </c>
      <c r="F4918">
        <v>14.69125</v>
      </c>
      <c r="G4918">
        <v>185.83930000000001</v>
      </c>
      <c r="H4918">
        <v>2.3682880000000002</v>
      </c>
      <c r="I4918">
        <v>13.84595</v>
      </c>
      <c r="J4918">
        <v>13.40305</v>
      </c>
      <c r="K4918">
        <v>39.550640000000001</v>
      </c>
    </row>
    <row r="4919" spans="1:11" x14ac:dyDescent="0.25">
      <c r="A4919" s="57">
        <v>45129.020833333336</v>
      </c>
      <c r="B4919">
        <v>27.310659999999999</v>
      </c>
      <c r="C4919">
        <v>437.5401</v>
      </c>
      <c r="D4919">
        <v>9.2301269999999995</v>
      </c>
      <c r="E4919">
        <v>48.944400000000002</v>
      </c>
      <c r="F4919">
        <v>14.273059999999999</v>
      </c>
      <c r="G4919">
        <v>180.31039999999999</v>
      </c>
      <c r="H4919">
        <v>2.1036899999999998</v>
      </c>
      <c r="I4919">
        <v>13.67713</v>
      </c>
      <c r="J4919">
        <v>13.47086</v>
      </c>
      <c r="K4919">
        <v>39.754089999999998</v>
      </c>
    </row>
    <row r="4920" spans="1:11" x14ac:dyDescent="0.25">
      <c r="A4920" s="57">
        <v>45129.03125</v>
      </c>
      <c r="B4920">
        <v>27.225169999999999</v>
      </c>
      <c r="C4920">
        <v>438.28410000000002</v>
      </c>
      <c r="D4920">
        <v>9.2178629999999995</v>
      </c>
      <c r="E4920">
        <v>43.593829999999897</v>
      </c>
      <c r="F4920">
        <v>13.89086</v>
      </c>
      <c r="G4920">
        <v>175.22710000000001</v>
      </c>
      <c r="H4920">
        <v>2.075647</v>
      </c>
      <c r="I4920">
        <v>13.59666</v>
      </c>
      <c r="J4920">
        <v>13.574310000000001</v>
      </c>
      <c r="K4920">
        <v>40.064450000000001</v>
      </c>
    </row>
    <row r="4921" spans="1:11" x14ac:dyDescent="0.25">
      <c r="A4921" s="57">
        <v>45129.041666666664</v>
      </c>
      <c r="B4921">
        <v>27.136620000000001</v>
      </c>
      <c r="C4921">
        <v>439.21519999999998</v>
      </c>
      <c r="D4921">
        <v>9.2059300000000004</v>
      </c>
      <c r="E4921">
        <v>46.698560000000001</v>
      </c>
      <c r="F4921">
        <v>13.639709999999999</v>
      </c>
      <c r="G4921">
        <v>171.78020000000001</v>
      </c>
      <c r="H4921">
        <v>2.0760329999999998</v>
      </c>
      <c r="I4921">
        <v>13.50596</v>
      </c>
      <c r="J4921">
        <v>13.6448</v>
      </c>
      <c r="K4921">
        <v>40.275910000000003</v>
      </c>
    </row>
    <row r="4922" spans="1:11" x14ac:dyDescent="0.25">
      <c r="A4922" s="57">
        <v>45129.052083333336</v>
      </c>
      <c r="B4922">
        <v>27.049199999999999</v>
      </c>
      <c r="C4922">
        <v>438.97109999999998</v>
      </c>
      <c r="D4922">
        <v>9.1897979999999997</v>
      </c>
      <c r="E4922">
        <v>54.13702</v>
      </c>
      <c r="F4922">
        <v>13.22334</v>
      </c>
      <c r="G4922">
        <v>166.27869999999999</v>
      </c>
      <c r="H4922">
        <v>2.1137519999999999</v>
      </c>
      <c r="I4922">
        <v>13.78594</v>
      </c>
      <c r="J4922">
        <v>13.442360000000001</v>
      </c>
      <c r="K4922">
        <v>39.668599999999998</v>
      </c>
    </row>
    <row r="4923" spans="1:11" x14ac:dyDescent="0.25">
      <c r="A4923" s="57">
        <v>45129.0625</v>
      </c>
      <c r="B4923">
        <v>26.97955</v>
      </c>
      <c r="C4923">
        <v>440.19529999999997</v>
      </c>
      <c r="D4923">
        <v>9.1513659999999994</v>
      </c>
      <c r="E4923">
        <v>47.098280000000003</v>
      </c>
      <c r="F4923">
        <v>12.388489999999999</v>
      </c>
      <c r="G4923">
        <v>155.5925</v>
      </c>
      <c r="H4923">
        <v>2.0199720000000001</v>
      </c>
      <c r="I4923">
        <v>14.196160000000001</v>
      </c>
      <c r="J4923">
        <v>13.590059999999999</v>
      </c>
      <c r="K4923">
        <v>40.111669999999897</v>
      </c>
    </row>
    <row r="4924" spans="1:11" x14ac:dyDescent="0.25">
      <c r="A4924" s="57">
        <v>45129.072916666664</v>
      </c>
      <c r="B4924">
        <v>26.93364</v>
      </c>
      <c r="C4924">
        <v>439.71589999999998</v>
      </c>
      <c r="D4924">
        <v>9.1432699999999905</v>
      </c>
      <c r="E4924">
        <v>45.15457</v>
      </c>
      <c r="F4924">
        <v>12.197419999999999</v>
      </c>
      <c r="G4924">
        <v>153.05600000000001</v>
      </c>
      <c r="H4924">
        <v>2.0722610000000001</v>
      </c>
      <c r="I4924">
        <v>14.37543</v>
      </c>
      <c r="J4924">
        <v>13.63317</v>
      </c>
      <c r="K4924">
        <v>40.241010000000003</v>
      </c>
    </row>
    <row r="4925" spans="1:11" x14ac:dyDescent="0.25">
      <c r="A4925" s="57">
        <v>45129.083333333336</v>
      </c>
      <c r="B4925">
        <v>26.88607</v>
      </c>
      <c r="C4925">
        <v>441.03590000000003</v>
      </c>
      <c r="D4925">
        <v>9.117089</v>
      </c>
      <c r="E4925">
        <v>42.79278</v>
      </c>
      <c r="F4925">
        <v>11.698829999999999</v>
      </c>
      <c r="G4925">
        <v>146.67930000000001</v>
      </c>
      <c r="H4925">
        <v>1.943352</v>
      </c>
      <c r="I4925">
        <v>14.04935</v>
      </c>
      <c r="J4925">
        <v>13.69661</v>
      </c>
      <c r="K4925">
        <v>40.431339999999999</v>
      </c>
    </row>
    <row r="4926" spans="1:11" x14ac:dyDescent="0.25">
      <c r="A4926" s="57">
        <v>45129.09375</v>
      </c>
      <c r="B4926">
        <v>26.852509999999999</v>
      </c>
      <c r="C4926">
        <v>440.32920000000001</v>
      </c>
      <c r="D4926">
        <v>9.1224260000000008</v>
      </c>
      <c r="E4926">
        <v>47.096440000000001</v>
      </c>
      <c r="F4926">
        <v>11.67352</v>
      </c>
      <c r="G4926">
        <v>146.2724</v>
      </c>
      <c r="H4926">
        <v>2.1354350000000002</v>
      </c>
      <c r="I4926">
        <v>14.42122</v>
      </c>
      <c r="J4926">
        <v>13.622339999999999</v>
      </c>
      <c r="K4926">
        <v>40.208530000000003</v>
      </c>
    </row>
    <row r="4927" spans="1:11" x14ac:dyDescent="0.25">
      <c r="A4927" s="57">
        <v>45129.104166666664</v>
      </c>
      <c r="B4927">
        <v>26.814830000000001</v>
      </c>
      <c r="C4927">
        <v>440.85230000000001</v>
      </c>
      <c r="D4927">
        <v>9.0977259999999998</v>
      </c>
      <c r="E4927">
        <v>44.094580000000001</v>
      </c>
      <c r="F4927">
        <v>11.21133</v>
      </c>
      <c r="G4927">
        <v>140.38059999999999</v>
      </c>
      <c r="H4927">
        <v>2.1145200000000002</v>
      </c>
      <c r="I4927">
        <v>14.230079999999999</v>
      </c>
      <c r="J4927">
        <v>13.50413</v>
      </c>
      <c r="K4927">
        <v>39.853900000000003</v>
      </c>
    </row>
    <row r="4928" spans="1:11" x14ac:dyDescent="0.25">
      <c r="A4928" s="57">
        <v>45129.114583333336</v>
      </c>
      <c r="B4928">
        <v>26.75337</v>
      </c>
      <c r="C4928">
        <v>441.2079</v>
      </c>
      <c r="D4928">
        <v>9.0820419999999995</v>
      </c>
      <c r="E4928">
        <v>41.51493</v>
      </c>
      <c r="F4928">
        <v>10.904120000000001</v>
      </c>
      <c r="G4928">
        <v>136.38310000000001</v>
      </c>
      <c r="H4928">
        <v>2.0584030000000002</v>
      </c>
      <c r="I4928">
        <v>14.466419999999999</v>
      </c>
      <c r="J4928">
        <v>13.641310000000001</v>
      </c>
      <c r="K4928">
        <v>40.265439999999998</v>
      </c>
    </row>
    <row r="4929" spans="1:11" x14ac:dyDescent="0.25">
      <c r="A4929" s="57">
        <v>45129.125</v>
      </c>
      <c r="B4929">
        <v>26.709340000000001</v>
      </c>
      <c r="C4929">
        <v>442.25330000000002</v>
      </c>
      <c r="D4929">
        <v>9.0556339999999995</v>
      </c>
      <c r="E4929">
        <v>54.426870000000001</v>
      </c>
      <c r="F4929">
        <v>10.475949999999999</v>
      </c>
      <c r="G4929">
        <v>130.92429999999999</v>
      </c>
      <c r="H4929">
        <v>2.1987709999999998</v>
      </c>
      <c r="I4929">
        <v>15.082560000000001</v>
      </c>
      <c r="J4929">
        <v>13.59976</v>
      </c>
      <c r="K4929">
        <v>40.140770000000003</v>
      </c>
    </row>
    <row r="4930" spans="1:11" x14ac:dyDescent="0.25">
      <c r="A4930" s="57">
        <v>45129.135416666664</v>
      </c>
      <c r="B4930">
        <v>26.66536</v>
      </c>
      <c r="C4930">
        <v>442.56950000000001</v>
      </c>
      <c r="D4930">
        <v>9.0368379999999995</v>
      </c>
      <c r="E4930">
        <v>46.746940000000002</v>
      </c>
      <c r="F4930">
        <v>10.068659999999999</v>
      </c>
      <c r="G4930">
        <v>125.73439999999999</v>
      </c>
      <c r="H4930">
        <v>2.1231520000000002</v>
      </c>
      <c r="I4930">
        <v>14.83958</v>
      </c>
      <c r="J4930">
        <v>13.600300000000001</v>
      </c>
      <c r="K4930">
        <v>40.142389999999999</v>
      </c>
    </row>
    <row r="4931" spans="1:11" x14ac:dyDescent="0.25">
      <c r="A4931" s="57">
        <v>45129.145833333336</v>
      </c>
      <c r="B4931">
        <v>26.618960000000001</v>
      </c>
      <c r="C4931">
        <v>443.8501</v>
      </c>
      <c r="D4931">
        <v>9.0041989999999998</v>
      </c>
      <c r="E4931">
        <v>43.772629999999999</v>
      </c>
      <c r="F4931">
        <v>9.4482110000000006</v>
      </c>
      <c r="G4931">
        <v>117.8853</v>
      </c>
      <c r="H4931">
        <v>2.0218189999999998</v>
      </c>
      <c r="I4931">
        <v>14.44868</v>
      </c>
      <c r="J4931">
        <v>13.684530000000001</v>
      </c>
      <c r="K4931">
        <v>40.395090000000003</v>
      </c>
    </row>
    <row r="4932" spans="1:11" x14ac:dyDescent="0.25">
      <c r="A4932" s="57">
        <v>45129.15625</v>
      </c>
      <c r="B4932">
        <v>26.570250000000001</v>
      </c>
      <c r="C4932">
        <v>445.03460000000001</v>
      </c>
      <c r="D4932">
        <v>8.9786009999999994</v>
      </c>
      <c r="E4932">
        <v>49.841180000000001</v>
      </c>
      <c r="F4932">
        <v>9.1377679999999994</v>
      </c>
      <c r="G4932">
        <v>113.91759999999999</v>
      </c>
      <c r="H4932">
        <v>2.1175229999999998</v>
      </c>
      <c r="I4932">
        <v>14.785679999999999</v>
      </c>
      <c r="J4932">
        <v>13.546469999999999</v>
      </c>
      <c r="K4932">
        <v>39.980930000000001</v>
      </c>
    </row>
    <row r="4933" spans="1:11" x14ac:dyDescent="0.25">
      <c r="A4933" s="57">
        <v>45129.166666666664</v>
      </c>
      <c r="B4933">
        <v>26.531330000000001</v>
      </c>
      <c r="C4933">
        <v>445.25200000000001</v>
      </c>
      <c r="D4933">
        <v>8.9555249999999997</v>
      </c>
      <c r="E4933">
        <v>49.625619999999998</v>
      </c>
      <c r="F4933">
        <v>8.6893340000000006</v>
      </c>
      <c r="G4933">
        <v>108.2504</v>
      </c>
      <c r="H4933">
        <v>2.2052520000000002</v>
      </c>
      <c r="I4933">
        <v>15.20809</v>
      </c>
      <c r="J4933">
        <v>13.73536</v>
      </c>
      <c r="K4933">
        <v>40.547580000000004</v>
      </c>
    </row>
    <row r="4934" spans="1:11" x14ac:dyDescent="0.25">
      <c r="A4934" s="57">
        <v>45129.177083333336</v>
      </c>
      <c r="B4934">
        <v>26.501290000000001</v>
      </c>
      <c r="C4934">
        <v>446.34379999999999</v>
      </c>
      <c r="D4934">
        <v>8.9264089999999996</v>
      </c>
      <c r="E4934">
        <v>52.348140000000001</v>
      </c>
      <c r="F4934">
        <v>8.3043420000000001</v>
      </c>
      <c r="G4934">
        <v>103.3978</v>
      </c>
      <c r="H4934">
        <v>2.1116899999999998</v>
      </c>
      <c r="I4934">
        <v>14.662050000000001</v>
      </c>
      <c r="J4934">
        <v>13.455690000000001</v>
      </c>
      <c r="K4934">
        <v>39.708559999999999</v>
      </c>
    </row>
    <row r="4935" spans="1:11" x14ac:dyDescent="0.25">
      <c r="A4935" s="57">
        <v>45129.1875</v>
      </c>
      <c r="B4935">
        <v>26.464230000000001</v>
      </c>
      <c r="C4935">
        <v>445.60989999999998</v>
      </c>
      <c r="D4935">
        <v>8.9283979999999996</v>
      </c>
      <c r="E4935">
        <v>49.468150000000001</v>
      </c>
      <c r="F4935">
        <v>8.2641760000000009</v>
      </c>
      <c r="G4935">
        <v>102.8284</v>
      </c>
      <c r="H4935">
        <v>2.2530739999999998</v>
      </c>
      <c r="I4935">
        <v>15.190480000000001</v>
      </c>
      <c r="J4935">
        <v>13.34064</v>
      </c>
      <c r="K4935">
        <v>39.363430000000001</v>
      </c>
    </row>
    <row r="4936" spans="1:11" x14ac:dyDescent="0.25">
      <c r="A4936" s="57">
        <v>45129.197916666664</v>
      </c>
      <c r="B4936">
        <v>26.440529999999999</v>
      </c>
      <c r="C4936">
        <v>444.71249999999998</v>
      </c>
      <c r="D4936">
        <v>8.9370279999999998</v>
      </c>
      <c r="E4936">
        <v>45.684930000000001</v>
      </c>
      <c r="F4936">
        <v>8.4591960000000004</v>
      </c>
      <c r="G4936">
        <v>105.205</v>
      </c>
      <c r="H4936">
        <v>2.1158440000000001</v>
      </c>
      <c r="I4936">
        <v>14.71256</v>
      </c>
      <c r="J4936">
        <v>13.43135</v>
      </c>
      <c r="K4936">
        <v>39.635539999999999</v>
      </c>
    </row>
    <row r="4937" spans="1:11" x14ac:dyDescent="0.25">
      <c r="A4937" s="57">
        <v>45129.208333333336</v>
      </c>
      <c r="B4937">
        <v>26.3887</v>
      </c>
      <c r="C4937">
        <v>445.88909999999998</v>
      </c>
      <c r="D4937">
        <v>8.9513649999999902</v>
      </c>
      <c r="E4937">
        <v>52.025460000000002</v>
      </c>
      <c r="F4937">
        <v>8.6391469999999995</v>
      </c>
      <c r="G4937">
        <v>107.3492</v>
      </c>
      <c r="H4937">
        <v>2.1595520000000001</v>
      </c>
      <c r="I4937">
        <v>14.84867</v>
      </c>
      <c r="J4937">
        <v>13.717650000000001</v>
      </c>
      <c r="K4937">
        <v>40.494459999999897</v>
      </c>
    </row>
    <row r="4938" spans="1:11" x14ac:dyDescent="0.25">
      <c r="A4938" s="57">
        <v>45129.21875</v>
      </c>
      <c r="B4938">
        <v>26.352260000000001</v>
      </c>
      <c r="C4938">
        <v>445.11799999999999</v>
      </c>
      <c r="D4938">
        <v>8.9709059999999994</v>
      </c>
      <c r="E4938">
        <v>48.831180000000003</v>
      </c>
      <c r="F4938">
        <v>8.9853629999999995</v>
      </c>
      <c r="G4938">
        <v>111.58629999999999</v>
      </c>
      <c r="H4938">
        <v>2.2788539999999999</v>
      </c>
      <c r="I4938">
        <v>14.8201</v>
      </c>
      <c r="J4938">
        <v>13.7193</v>
      </c>
      <c r="K4938">
        <v>40.499409999999997</v>
      </c>
    </row>
    <row r="4939" spans="1:11" x14ac:dyDescent="0.25">
      <c r="A4939" s="57">
        <v>45129.229166666664</v>
      </c>
      <c r="B4939">
        <v>26.324529999999999</v>
      </c>
      <c r="C4939">
        <v>443.63319999999999</v>
      </c>
      <c r="D4939">
        <v>8.9963029999999904</v>
      </c>
      <c r="E4939">
        <v>47.225720000000003</v>
      </c>
      <c r="F4939">
        <v>9.2396429999999903</v>
      </c>
      <c r="G4939">
        <v>114.6737</v>
      </c>
      <c r="H4939">
        <v>2.0160900000000002</v>
      </c>
      <c r="I4939">
        <v>14.189539999999999</v>
      </c>
      <c r="J4939">
        <v>13.669510000000001</v>
      </c>
      <c r="K4939">
        <v>40.350050000000003</v>
      </c>
    </row>
    <row r="4940" spans="1:11" x14ac:dyDescent="0.25">
      <c r="A4940" s="57">
        <v>45129.239583333336</v>
      </c>
      <c r="B4940">
        <v>26.265070000000001</v>
      </c>
      <c r="C4940">
        <v>443.59969999999998</v>
      </c>
      <c r="D4940">
        <v>9.005001</v>
      </c>
      <c r="E4940">
        <v>46.39161</v>
      </c>
      <c r="F4940">
        <v>9.2194470000000006</v>
      </c>
      <c r="G4940">
        <v>114.307</v>
      </c>
      <c r="H4940">
        <v>2.0866720000000001</v>
      </c>
      <c r="I4940">
        <v>14.35698</v>
      </c>
      <c r="J4940">
        <v>13.983639999999999</v>
      </c>
      <c r="K4940">
        <v>41.292430000000003</v>
      </c>
    </row>
    <row r="4941" spans="1:11" x14ac:dyDescent="0.25">
      <c r="A4941" s="57">
        <v>45129.25</v>
      </c>
      <c r="B4941">
        <v>26.23272</v>
      </c>
      <c r="C4941">
        <v>443.87099999999998</v>
      </c>
      <c r="D4941">
        <v>9.0010019999999997</v>
      </c>
      <c r="E4941">
        <v>44.565620000000003</v>
      </c>
      <c r="F4941">
        <v>9.1530670000000001</v>
      </c>
      <c r="G4941">
        <v>113.4174</v>
      </c>
      <c r="H4941">
        <v>2.1505839999999998</v>
      </c>
      <c r="I4941">
        <v>14.180389999999999</v>
      </c>
      <c r="J4941">
        <v>13.79243</v>
      </c>
      <c r="K4941">
        <v>40.718809999999998</v>
      </c>
    </row>
    <row r="4942" spans="1:11" x14ac:dyDescent="0.25">
      <c r="A4942" s="57">
        <v>45129.260416666664</v>
      </c>
      <c r="B4942">
        <v>26.200030000000002</v>
      </c>
      <c r="C4942">
        <v>443.67099999999999</v>
      </c>
      <c r="D4942">
        <v>8.9879020000000001</v>
      </c>
      <c r="E4942">
        <v>50.044539999999998</v>
      </c>
      <c r="F4942">
        <v>8.8786419999999904</v>
      </c>
      <c r="G4942">
        <v>109.9457</v>
      </c>
      <c r="H4942">
        <v>2.049903</v>
      </c>
      <c r="I4942">
        <v>14.517760000000001</v>
      </c>
      <c r="J4942">
        <v>13.627420000000001</v>
      </c>
      <c r="K4942">
        <v>40.223770000000002</v>
      </c>
    </row>
    <row r="4943" spans="1:11" x14ac:dyDescent="0.25">
      <c r="A4943" s="57">
        <v>45129.270833333336</v>
      </c>
      <c r="B4943">
        <v>26.131979999999999</v>
      </c>
      <c r="C4943">
        <v>444.34379999999999</v>
      </c>
      <c r="D4943">
        <v>8.9802070000000001</v>
      </c>
      <c r="E4943">
        <v>48.26238</v>
      </c>
      <c r="F4943">
        <v>8.9062300000000008</v>
      </c>
      <c r="G4943">
        <v>110.15730000000001</v>
      </c>
      <c r="H4943">
        <v>2.1084749999999999</v>
      </c>
      <c r="I4943">
        <v>14.568910000000001</v>
      </c>
      <c r="J4943">
        <v>13.70956</v>
      </c>
      <c r="K4943">
        <v>40.470190000000002</v>
      </c>
    </row>
    <row r="4944" spans="1:11" x14ac:dyDescent="0.25">
      <c r="A4944" s="57">
        <v>45129.28125</v>
      </c>
      <c r="B4944">
        <v>26.082249999999998</v>
      </c>
      <c r="C4944">
        <v>445.40219999999999</v>
      </c>
      <c r="D4944">
        <v>8.9595330000000004</v>
      </c>
      <c r="E4944">
        <v>46.789180000000002</v>
      </c>
      <c r="F4944">
        <v>8.4498750000000005</v>
      </c>
      <c r="G4944">
        <v>104.4207</v>
      </c>
      <c r="H4944">
        <v>2.086122</v>
      </c>
      <c r="I4944">
        <v>14.66564</v>
      </c>
      <c r="J4944">
        <v>13.91522</v>
      </c>
      <c r="K4944">
        <v>41.087159999999898</v>
      </c>
    </row>
    <row r="4945" spans="1:11" x14ac:dyDescent="0.25">
      <c r="A4945" s="57">
        <v>45129.291666666664</v>
      </c>
      <c r="B4945">
        <v>26.044370000000001</v>
      </c>
      <c r="C4945">
        <v>446.2851</v>
      </c>
      <c r="D4945">
        <v>8.9470729999999996</v>
      </c>
      <c r="E4945">
        <v>46.42136</v>
      </c>
      <c r="F4945">
        <v>8.2054229999999997</v>
      </c>
      <c r="G4945">
        <v>101.3259</v>
      </c>
      <c r="H4945">
        <v>2.0781450000000001</v>
      </c>
      <c r="I4945">
        <v>14.862690000000001</v>
      </c>
      <c r="J4945">
        <v>13.864660000000001</v>
      </c>
      <c r="K4945">
        <v>40.935499999999998</v>
      </c>
    </row>
    <row r="4946" spans="1:11" x14ac:dyDescent="0.25">
      <c r="A4946" s="57">
        <v>45129.302083333336</v>
      </c>
      <c r="B4946">
        <v>26.00967</v>
      </c>
      <c r="C4946">
        <v>446.2133</v>
      </c>
      <c r="D4946">
        <v>8.9142709999999994</v>
      </c>
      <c r="E4946">
        <v>46.110759999999999</v>
      </c>
      <c r="F4946">
        <v>7.808745</v>
      </c>
      <c r="G4946">
        <v>96.36788</v>
      </c>
      <c r="H4946">
        <v>2.0675370000000002</v>
      </c>
      <c r="I4946">
        <v>14.435600000000001</v>
      </c>
      <c r="J4946">
        <v>14.10946</v>
      </c>
      <c r="K4946">
        <v>41.669899999999998</v>
      </c>
    </row>
    <row r="4947" spans="1:11" x14ac:dyDescent="0.25">
      <c r="A4947" s="57">
        <v>45129.3125</v>
      </c>
      <c r="B4947">
        <v>25.97128</v>
      </c>
      <c r="C4947">
        <v>444.9787</v>
      </c>
      <c r="D4947">
        <v>8.9297179999999994</v>
      </c>
      <c r="E4947">
        <v>44.646369999999997</v>
      </c>
      <c r="F4947">
        <v>7.9224290000000002</v>
      </c>
      <c r="G4947">
        <v>97.698239999999998</v>
      </c>
      <c r="H4947">
        <v>2.1067450000000001</v>
      </c>
      <c r="I4947">
        <v>14.430730000000001</v>
      </c>
      <c r="J4947">
        <v>13.879810000000001</v>
      </c>
      <c r="K4947">
        <v>40.980939999999897</v>
      </c>
    </row>
    <row r="4948" spans="1:11" x14ac:dyDescent="0.25">
      <c r="A4948" s="57">
        <v>45129.322916666664</v>
      </c>
      <c r="B4948">
        <v>25.895600000000002</v>
      </c>
      <c r="C4948">
        <v>446.5797</v>
      </c>
      <c r="D4948">
        <v>8.9050670000000007</v>
      </c>
      <c r="E4948">
        <v>53.076689999999999</v>
      </c>
      <c r="F4948">
        <v>7.5478820000000004</v>
      </c>
      <c r="G4948">
        <v>92.959209999999999</v>
      </c>
      <c r="H4948">
        <v>2.2182879999999998</v>
      </c>
      <c r="I4948">
        <v>14.59446</v>
      </c>
      <c r="J4948">
        <v>14.041460000000001</v>
      </c>
      <c r="K4948">
        <v>41.465899999999998</v>
      </c>
    </row>
    <row r="4949" spans="1:11" x14ac:dyDescent="0.25">
      <c r="A4949" s="57">
        <v>45129.333333333336</v>
      </c>
      <c r="B4949">
        <v>25.840589999999999</v>
      </c>
      <c r="C4949">
        <v>446.95870000000002</v>
      </c>
      <c r="D4949">
        <v>8.9022679999999994</v>
      </c>
      <c r="E4949">
        <v>54.921100000000003</v>
      </c>
      <c r="F4949">
        <v>7.5364550000000001</v>
      </c>
      <c r="G4949">
        <v>92.723789999999994</v>
      </c>
      <c r="H4949">
        <v>2.122312</v>
      </c>
      <c r="I4949">
        <v>14.45628</v>
      </c>
      <c r="J4949">
        <v>13.90875</v>
      </c>
      <c r="K4949">
        <v>41.067749999999897</v>
      </c>
    </row>
    <row r="4950" spans="1:11" x14ac:dyDescent="0.25">
      <c r="A4950" s="57">
        <v>45129.34375</v>
      </c>
      <c r="B4950">
        <v>25.811579999999999</v>
      </c>
      <c r="C4950">
        <v>446.38819999999998</v>
      </c>
      <c r="D4950">
        <v>8.8950460000000007</v>
      </c>
      <c r="E4950">
        <v>48.191960000000002</v>
      </c>
      <c r="F4950">
        <v>7.415915</v>
      </c>
      <c r="G4950">
        <v>91.191929999999999</v>
      </c>
      <c r="H4950">
        <v>2.1110600000000002</v>
      </c>
      <c r="I4950">
        <v>14.597810000000001</v>
      </c>
      <c r="J4950">
        <v>13.993069999999999</v>
      </c>
      <c r="K4950">
        <v>41.320720000000001</v>
      </c>
    </row>
    <row r="4951" spans="1:11" x14ac:dyDescent="0.25">
      <c r="A4951" s="57">
        <v>45129.354166666664</v>
      </c>
      <c r="B4951">
        <v>25.772539999999999</v>
      </c>
      <c r="C4951">
        <v>446.34699999999998</v>
      </c>
      <c r="D4951">
        <v>8.8892419999999994</v>
      </c>
      <c r="E4951">
        <v>50.055199999999999</v>
      </c>
      <c r="F4951">
        <v>7.2975320000000004</v>
      </c>
      <c r="G4951">
        <v>89.667090000000002</v>
      </c>
      <c r="H4951">
        <v>2.1717399999999998</v>
      </c>
      <c r="I4951">
        <v>14.883459999999999</v>
      </c>
      <c r="J4951">
        <v>14.084720000000001</v>
      </c>
      <c r="K4951">
        <v>41.595669999999998</v>
      </c>
    </row>
    <row r="4952" spans="1:11" x14ac:dyDescent="0.25">
      <c r="A4952" s="57">
        <v>45129.364583333336</v>
      </c>
      <c r="B4952">
        <v>25.717449999999999</v>
      </c>
      <c r="C4952">
        <v>447.6737</v>
      </c>
      <c r="D4952">
        <v>8.8611850000000008</v>
      </c>
      <c r="E4952">
        <v>43.63888</v>
      </c>
      <c r="F4952">
        <v>6.9421559999999998</v>
      </c>
      <c r="G4952">
        <v>85.218220000000002</v>
      </c>
      <c r="H4952">
        <v>2.1417069999999998</v>
      </c>
      <c r="I4952">
        <v>14.61055</v>
      </c>
      <c r="J4952">
        <v>14.004670000000001</v>
      </c>
      <c r="K4952">
        <v>41.355530000000002</v>
      </c>
    </row>
    <row r="4953" spans="1:11" x14ac:dyDescent="0.25">
      <c r="A4953" s="57">
        <v>45129.375</v>
      </c>
      <c r="B4953">
        <v>25.66029</v>
      </c>
      <c r="C4953">
        <v>447.59010000000001</v>
      </c>
      <c r="D4953">
        <v>8.8491870000000006</v>
      </c>
      <c r="E4953">
        <v>43.485219999999998</v>
      </c>
      <c r="F4953">
        <v>6.8043360000000002</v>
      </c>
      <c r="G4953">
        <v>83.436000000000007</v>
      </c>
      <c r="H4953">
        <v>2.1557379999999999</v>
      </c>
      <c r="I4953">
        <v>14.68784</v>
      </c>
      <c r="J4953">
        <v>14.014620000000001</v>
      </c>
      <c r="K4953">
        <v>41.385359999999999</v>
      </c>
    </row>
    <row r="4954" spans="1:11" x14ac:dyDescent="0.25">
      <c r="A4954" s="57">
        <v>45129.385416666664</v>
      </c>
      <c r="B4954">
        <v>25.63401</v>
      </c>
      <c r="C4954">
        <v>447.22629999999998</v>
      </c>
      <c r="D4954">
        <v>8.8454899999999999</v>
      </c>
      <c r="E4954">
        <v>47.698520000000002</v>
      </c>
      <c r="F4954">
        <v>6.7067420000000002</v>
      </c>
      <c r="G4954">
        <v>82.205349999999996</v>
      </c>
      <c r="H4954">
        <v>2.165397</v>
      </c>
      <c r="I4954">
        <v>14.87016</v>
      </c>
      <c r="J4954">
        <v>13.92928</v>
      </c>
      <c r="K4954">
        <v>41.129350000000002</v>
      </c>
    </row>
    <row r="4955" spans="1:11" x14ac:dyDescent="0.25">
      <c r="A4955" s="57">
        <v>45129.395833333336</v>
      </c>
      <c r="B4955">
        <v>25.59985</v>
      </c>
      <c r="C4955">
        <v>447.80689999999998</v>
      </c>
      <c r="D4955">
        <v>8.824325</v>
      </c>
      <c r="E4955">
        <v>45.574129999999897</v>
      </c>
      <c r="F4955">
        <v>6.4498239999999996</v>
      </c>
      <c r="G4955">
        <v>79.008809999999997</v>
      </c>
      <c r="H4955">
        <v>2.06412</v>
      </c>
      <c r="I4955">
        <v>14.452360000000001</v>
      </c>
      <c r="J4955">
        <v>14.00099</v>
      </c>
      <c r="K4955">
        <v>41.344479999999898</v>
      </c>
    </row>
    <row r="4956" spans="1:11" x14ac:dyDescent="0.25">
      <c r="A4956" s="57">
        <v>45129.40625</v>
      </c>
      <c r="B4956">
        <v>25.532399999999999</v>
      </c>
      <c r="C4956">
        <v>448.54050000000001</v>
      </c>
      <c r="D4956">
        <v>8.8131950000000003</v>
      </c>
      <c r="E4956">
        <v>46.623620000000003</v>
      </c>
      <c r="F4956">
        <v>6.3170039999999998</v>
      </c>
      <c r="G4956">
        <v>77.281099999999995</v>
      </c>
      <c r="H4956">
        <v>2.1741239999999999</v>
      </c>
      <c r="I4956">
        <v>15.039870000000001</v>
      </c>
      <c r="J4956">
        <v>14.030099999999999</v>
      </c>
      <c r="K4956">
        <v>41.431820000000002</v>
      </c>
    </row>
    <row r="4957" spans="1:11" x14ac:dyDescent="0.25">
      <c r="A4957" s="57">
        <v>45129.416666666664</v>
      </c>
      <c r="B4957">
        <v>25.455159999999999</v>
      </c>
      <c r="C4957">
        <v>447.8227</v>
      </c>
      <c r="D4957">
        <v>8.8047939999999905</v>
      </c>
      <c r="E4957">
        <v>50.620609999999999</v>
      </c>
      <c r="F4957">
        <v>6.2131379999999998</v>
      </c>
      <c r="G4957">
        <v>75.907759999999996</v>
      </c>
      <c r="H4957">
        <v>2.1854360000000002</v>
      </c>
      <c r="I4957">
        <v>15.108560000000001</v>
      </c>
      <c r="J4957">
        <v>14.15902</v>
      </c>
      <c r="K4957">
        <v>41.818570000000001</v>
      </c>
    </row>
    <row r="4958" spans="1:11" x14ac:dyDescent="0.25">
      <c r="A4958" s="57">
        <v>45129.427083333336</v>
      </c>
      <c r="B4958">
        <v>25.401820000000001</v>
      </c>
      <c r="C4958">
        <v>448.86619999999999</v>
      </c>
      <c r="D4958">
        <v>8.7914759999999994</v>
      </c>
      <c r="E4958">
        <v>48.581270000000004</v>
      </c>
      <c r="F4958">
        <v>5.9837600000000002</v>
      </c>
      <c r="G4958">
        <v>73.030940000000001</v>
      </c>
      <c r="H4958">
        <v>2.1451549999999999</v>
      </c>
      <c r="I4958">
        <v>14.863569999999999</v>
      </c>
      <c r="J4958">
        <v>14.187810000000001</v>
      </c>
      <c r="K4958">
        <v>41.904940000000003</v>
      </c>
    </row>
    <row r="4959" spans="1:11" x14ac:dyDescent="0.25">
      <c r="A4959" s="57">
        <v>45129.4375</v>
      </c>
      <c r="B4959">
        <v>25.344180000000001</v>
      </c>
      <c r="C4959">
        <v>449.04579999999999</v>
      </c>
      <c r="D4959">
        <v>8.7710840000000001</v>
      </c>
      <c r="E4959">
        <v>50.241329999999998</v>
      </c>
      <c r="F4959">
        <v>5.5261380000000004</v>
      </c>
      <c r="G4959">
        <v>67.374319999999997</v>
      </c>
      <c r="H4959">
        <v>2.1663939999999999</v>
      </c>
      <c r="I4959">
        <v>13.558540000000001</v>
      </c>
      <c r="J4959">
        <v>14.174340000000001</v>
      </c>
      <c r="K4959">
        <v>41.864519999999999</v>
      </c>
    </row>
    <row r="4960" spans="1:11" x14ac:dyDescent="0.25">
      <c r="A4960" s="57">
        <v>45129.447916666664</v>
      </c>
      <c r="B4960">
        <v>25.290669999999999</v>
      </c>
      <c r="C4960">
        <v>448.75580000000002</v>
      </c>
      <c r="D4960">
        <v>8.7569649999999903</v>
      </c>
      <c r="E4960">
        <v>45.44003</v>
      </c>
      <c r="F4960">
        <v>5.5227680000000001</v>
      </c>
      <c r="G4960">
        <v>67.268529999999998</v>
      </c>
      <c r="H4960">
        <v>2.0607739999999999</v>
      </c>
      <c r="I4960">
        <v>13.6403</v>
      </c>
      <c r="J4960">
        <v>14.18493</v>
      </c>
      <c r="K4960">
        <v>41.89631</v>
      </c>
    </row>
    <row r="4961" spans="1:11" x14ac:dyDescent="0.25">
      <c r="A4961" s="57">
        <v>45129.458333333336</v>
      </c>
      <c r="B4961">
        <v>25.235610000000001</v>
      </c>
      <c r="C4961">
        <v>448.88560000000001</v>
      </c>
      <c r="D4961">
        <v>8.7317450000000001</v>
      </c>
      <c r="E4961">
        <v>45.936250000000001</v>
      </c>
      <c r="F4961">
        <v>5.3137889999999999</v>
      </c>
      <c r="G4961">
        <v>64.656059999999997</v>
      </c>
      <c r="H4961">
        <v>2.1334149999999998</v>
      </c>
      <c r="I4961">
        <v>13.50329</v>
      </c>
      <c r="J4961">
        <v>14.121549999999999</v>
      </c>
      <c r="K4961">
        <v>41.706150000000001</v>
      </c>
    </row>
    <row r="4962" spans="1:11" x14ac:dyDescent="0.25">
      <c r="A4962" s="57">
        <v>45129.46875</v>
      </c>
      <c r="B4962">
        <v>25.1632</v>
      </c>
      <c r="C4962">
        <v>448.98039999999997</v>
      </c>
      <c r="D4962">
        <v>8.727786</v>
      </c>
      <c r="E4962">
        <v>42.845359999999999</v>
      </c>
      <c r="F4962">
        <v>5.0655200000000002</v>
      </c>
      <c r="G4962">
        <v>61.556789999999999</v>
      </c>
      <c r="H4962">
        <v>2.071323</v>
      </c>
      <c r="I4962">
        <v>13.23878</v>
      </c>
      <c r="J4962">
        <v>14.246359999999999</v>
      </c>
      <c r="K4962">
        <v>42.080590000000001</v>
      </c>
    </row>
    <row r="4963" spans="1:11" x14ac:dyDescent="0.25">
      <c r="A4963" s="57">
        <v>45129.479166666664</v>
      </c>
      <c r="B4963">
        <v>25.18572</v>
      </c>
      <c r="C4963">
        <v>449.36950000000002</v>
      </c>
      <c r="D4963">
        <v>8.7593130000000006</v>
      </c>
      <c r="E4963">
        <v>46.351439999999997</v>
      </c>
      <c r="F4963">
        <v>5.5001889999999998</v>
      </c>
      <c r="G4963">
        <v>66.866029999999995</v>
      </c>
      <c r="H4963">
        <v>1.9860310000000001</v>
      </c>
      <c r="I4963">
        <v>13.27642</v>
      </c>
      <c r="J4963">
        <v>14.34717</v>
      </c>
      <c r="K4963">
        <v>42.383029999999998</v>
      </c>
    </row>
    <row r="4964" spans="1:11" x14ac:dyDescent="0.25">
      <c r="A4964" s="57">
        <v>45129.489583333336</v>
      </c>
      <c r="B4964">
        <v>25.20514</v>
      </c>
      <c r="C4964">
        <v>449.17950000000002</v>
      </c>
      <c r="D4964">
        <v>8.7538640000000001</v>
      </c>
      <c r="E4964">
        <v>44.471490000000003</v>
      </c>
      <c r="F4964">
        <v>5.4576149999999899</v>
      </c>
      <c r="G4964">
        <v>66.367130000000003</v>
      </c>
      <c r="H4964">
        <v>2.117111</v>
      </c>
      <c r="I4964">
        <v>13.921189999999999</v>
      </c>
      <c r="J4964">
        <v>14.20818</v>
      </c>
      <c r="K4964">
        <v>41.966050000000003</v>
      </c>
    </row>
    <row r="4965" spans="1:11" x14ac:dyDescent="0.25">
      <c r="A4965" s="57">
        <v>45129.5</v>
      </c>
      <c r="B4965">
        <v>25.21726</v>
      </c>
      <c r="C4965">
        <v>448.08710000000002</v>
      </c>
      <c r="D4965">
        <v>8.7598330000000004</v>
      </c>
      <c r="E4965">
        <v>47.266710000000003</v>
      </c>
      <c r="F4965">
        <v>5.7096470000000004</v>
      </c>
      <c r="G4965">
        <v>69.449770000000001</v>
      </c>
      <c r="H4965">
        <v>2.0112230000000002</v>
      </c>
      <c r="I4965">
        <v>13.879060000000001</v>
      </c>
      <c r="J4965">
        <v>14.12434</v>
      </c>
      <c r="K4965">
        <v>41.714509999999898</v>
      </c>
    </row>
    <row r="4966" spans="1:11" x14ac:dyDescent="0.25">
      <c r="A4966" s="57">
        <v>45129.510416666664</v>
      </c>
      <c r="B4966">
        <v>25.245039999999999</v>
      </c>
      <c r="C4966">
        <v>448.1968</v>
      </c>
      <c r="D4966">
        <v>8.7845680000000002</v>
      </c>
      <c r="E4966">
        <v>44.034559999999999</v>
      </c>
      <c r="F4966">
        <v>6.0830659999999996</v>
      </c>
      <c r="G4966">
        <v>74.029700000000005</v>
      </c>
      <c r="H4966">
        <v>2.1110630000000001</v>
      </c>
      <c r="I4966">
        <v>13.65171</v>
      </c>
      <c r="J4966">
        <v>14.161060000000001</v>
      </c>
      <c r="K4966">
        <v>41.824689999999897</v>
      </c>
    </row>
    <row r="4967" spans="1:11" x14ac:dyDescent="0.25">
      <c r="A4967" s="57">
        <v>45129.520833333336</v>
      </c>
      <c r="B4967">
        <v>25.268630000000002</v>
      </c>
      <c r="C4967">
        <v>447.58069999999998</v>
      </c>
      <c r="D4967">
        <v>8.7903079999999996</v>
      </c>
      <c r="E4967">
        <v>47.244819999999997</v>
      </c>
      <c r="F4967">
        <v>6.1650320000000001</v>
      </c>
      <c r="G4967">
        <v>75.057980000000001</v>
      </c>
      <c r="H4967">
        <v>2.2190560000000001</v>
      </c>
      <c r="I4967">
        <v>13.59877</v>
      </c>
      <c r="J4967">
        <v>14.128590000000001</v>
      </c>
      <c r="K4967">
        <v>41.727269999999898</v>
      </c>
    </row>
    <row r="4968" spans="1:11" x14ac:dyDescent="0.25">
      <c r="A4968" s="57">
        <v>45129.53125</v>
      </c>
      <c r="B4968">
        <v>25.25507</v>
      </c>
      <c r="C4968">
        <v>447.58580000000001</v>
      </c>
      <c r="D4968">
        <v>8.7811319999999995</v>
      </c>
      <c r="E4968">
        <v>47.565849999999998</v>
      </c>
      <c r="F4968">
        <v>5.9922620000000002</v>
      </c>
      <c r="G4968">
        <v>72.935649999999995</v>
      </c>
      <c r="H4968">
        <v>1.906026</v>
      </c>
      <c r="I4968">
        <v>13.61218</v>
      </c>
      <c r="J4968">
        <v>14.216570000000001</v>
      </c>
      <c r="K4968">
        <v>41.991199999999999</v>
      </c>
    </row>
    <row r="4969" spans="1:11" x14ac:dyDescent="0.25">
      <c r="A4969" s="57">
        <v>45129.541666666664</v>
      </c>
      <c r="B4969">
        <v>25.27122</v>
      </c>
      <c r="C4969">
        <v>447.81200000000001</v>
      </c>
      <c r="D4969">
        <v>8.8027040000000003</v>
      </c>
      <c r="E4969">
        <v>50.859360000000002</v>
      </c>
      <c r="F4969">
        <v>6.3295680000000001</v>
      </c>
      <c r="G4969">
        <v>77.069469999999995</v>
      </c>
      <c r="H4969">
        <v>2.1012499999999998</v>
      </c>
      <c r="I4969">
        <v>14.30106</v>
      </c>
      <c r="J4969">
        <v>14.31565</v>
      </c>
      <c r="K4969">
        <v>42.288440000000001</v>
      </c>
    </row>
    <row r="4970" spans="1:11" x14ac:dyDescent="0.25">
      <c r="A4970" s="57">
        <v>45129.552083333336</v>
      </c>
      <c r="B4970">
        <v>25.244579999999999</v>
      </c>
      <c r="C4970">
        <v>447.32420000000002</v>
      </c>
      <c r="D4970">
        <v>8.7957859999999997</v>
      </c>
      <c r="E4970">
        <v>50.523299999999999</v>
      </c>
      <c r="F4970">
        <v>6.3933359999999997</v>
      </c>
      <c r="G4970">
        <v>77.808409999999995</v>
      </c>
      <c r="H4970">
        <v>1.9618139999999999</v>
      </c>
      <c r="I4970">
        <v>13.71316</v>
      </c>
      <c r="J4970">
        <v>14.207140000000001</v>
      </c>
      <c r="K4970">
        <v>41.962940000000003</v>
      </c>
    </row>
    <row r="4971" spans="1:11" x14ac:dyDescent="0.25">
      <c r="A4971" s="57">
        <v>45129.5625</v>
      </c>
      <c r="B4971">
        <v>25.26746</v>
      </c>
      <c r="C4971">
        <v>447.5643</v>
      </c>
      <c r="D4971">
        <v>8.8174270000000003</v>
      </c>
      <c r="E4971">
        <v>49.833759999999998</v>
      </c>
      <c r="F4971">
        <v>6.5506330000000004</v>
      </c>
      <c r="G4971">
        <v>79.753820000000005</v>
      </c>
      <c r="H4971">
        <v>1.952521</v>
      </c>
      <c r="I4971">
        <v>14.16175</v>
      </c>
      <c r="J4971">
        <v>14.232089999999999</v>
      </c>
      <c r="K4971">
        <v>42.037779999999998</v>
      </c>
    </row>
    <row r="4972" spans="1:11" x14ac:dyDescent="0.25">
      <c r="A4972" s="57">
        <v>45129.572916666664</v>
      </c>
      <c r="B4972">
        <v>25.292069999999999</v>
      </c>
      <c r="C4972">
        <v>446.67180000000002</v>
      </c>
      <c r="D4972">
        <v>8.8245120000000004</v>
      </c>
      <c r="E4972">
        <v>46.002459999999999</v>
      </c>
      <c r="F4972">
        <v>6.7632899999999996</v>
      </c>
      <c r="G4972">
        <v>82.379750000000001</v>
      </c>
      <c r="H4972">
        <v>2.076632</v>
      </c>
      <c r="I4972">
        <v>14.134880000000001</v>
      </c>
      <c r="J4972">
        <v>14.191520000000001</v>
      </c>
      <c r="K4972">
        <v>41.916080000000001</v>
      </c>
    </row>
    <row r="4973" spans="1:11" x14ac:dyDescent="0.25">
      <c r="A4973" s="57">
        <v>45129.583333333336</v>
      </c>
      <c r="B4973">
        <v>25.280619999999999</v>
      </c>
      <c r="C4973">
        <v>447.40230000000003</v>
      </c>
      <c r="D4973">
        <v>8.8221939999999996</v>
      </c>
      <c r="E4973">
        <v>39.570830000000001</v>
      </c>
      <c r="F4973">
        <v>6.7224320000000004</v>
      </c>
      <c r="G4973">
        <v>81.866650000000007</v>
      </c>
      <c r="H4973">
        <v>2.15299</v>
      </c>
      <c r="I4973">
        <v>13.979979999999999</v>
      </c>
      <c r="J4973">
        <v>14.228999999999999</v>
      </c>
      <c r="K4973">
        <v>42.028509999999898</v>
      </c>
    </row>
    <row r="4974" spans="1:11" x14ac:dyDescent="0.25">
      <c r="A4974" s="57">
        <v>45129.59375</v>
      </c>
      <c r="B4974">
        <v>25.27505</v>
      </c>
      <c r="C4974">
        <v>446.53820000000002</v>
      </c>
      <c r="D4974">
        <v>8.8458199999999998</v>
      </c>
      <c r="E4974">
        <v>46.106529999999999</v>
      </c>
      <c r="F4974">
        <v>7.0793569999999999</v>
      </c>
      <c r="G4974">
        <v>86.207849999999894</v>
      </c>
      <c r="H4974">
        <v>2.1693440000000002</v>
      </c>
      <c r="I4974">
        <v>14.19218</v>
      </c>
      <c r="J4974">
        <v>14.13358</v>
      </c>
      <c r="K4974">
        <v>41.742249999999999</v>
      </c>
    </row>
    <row r="4975" spans="1:11" x14ac:dyDescent="0.25">
      <c r="A4975" s="57">
        <v>45129.604166666664</v>
      </c>
      <c r="B4975">
        <v>25.30622</v>
      </c>
      <c r="C4975">
        <v>445.75170000000003</v>
      </c>
      <c r="D4975">
        <v>8.8840179999999904</v>
      </c>
      <c r="E4975">
        <v>44.393340000000002</v>
      </c>
      <c r="F4975">
        <v>7.8181640000000003</v>
      </c>
      <c r="G4975">
        <v>95.253749999999997</v>
      </c>
      <c r="H4975">
        <v>2.0895299999999999</v>
      </c>
      <c r="I4975">
        <v>13.907769999999999</v>
      </c>
      <c r="J4975">
        <v>14.130520000000001</v>
      </c>
      <c r="K4975">
        <v>41.733080000000001</v>
      </c>
    </row>
    <row r="4976" spans="1:11" x14ac:dyDescent="0.25">
      <c r="A4976" s="57">
        <v>45129.614583333336</v>
      </c>
      <c r="B4976">
        <v>25.410520000000002</v>
      </c>
      <c r="C4976">
        <v>445.23020000000002</v>
      </c>
      <c r="D4976">
        <v>8.9317349999999998</v>
      </c>
      <c r="E4976">
        <v>56.70919</v>
      </c>
      <c r="F4976">
        <v>8.6261840000000003</v>
      </c>
      <c r="G4976">
        <v>105.2988</v>
      </c>
      <c r="H4976">
        <v>2.159408</v>
      </c>
      <c r="I4976">
        <v>14.060689999999999</v>
      </c>
      <c r="J4976">
        <v>14.0807</v>
      </c>
      <c r="K4976">
        <v>41.58361</v>
      </c>
    </row>
    <row r="4977" spans="1:11" x14ac:dyDescent="0.25">
      <c r="A4977" s="57">
        <v>45129.625</v>
      </c>
      <c r="B4977">
        <v>25.569410000000001</v>
      </c>
      <c r="C4977">
        <v>443.78489999999999</v>
      </c>
      <c r="D4977">
        <v>9.0032399999999999</v>
      </c>
      <c r="E4977">
        <v>51.619079999999997</v>
      </c>
      <c r="F4977">
        <v>9.9402120000000007</v>
      </c>
      <c r="G4977">
        <v>121.6942</v>
      </c>
      <c r="H4977">
        <v>2.6747930000000002</v>
      </c>
      <c r="I4977">
        <v>14.7493</v>
      </c>
      <c r="J4977">
        <v>14.016360000000001</v>
      </c>
      <c r="K4977">
        <v>41.390590000000003</v>
      </c>
    </row>
    <row r="4978" spans="1:11" x14ac:dyDescent="0.25">
      <c r="A4978" s="57">
        <v>45129.635416666664</v>
      </c>
      <c r="B4978">
        <v>25.883849999999999</v>
      </c>
      <c r="C4978">
        <v>441.87270000000001</v>
      </c>
      <c r="D4978">
        <v>9.0982990000000008</v>
      </c>
      <c r="E4978">
        <v>46.497309999999999</v>
      </c>
      <c r="F4978">
        <v>11.90413</v>
      </c>
      <c r="G4978">
        <v>146.5761</v>
      </c>
      <c r="H4978">
        <v>3.4371209999999999</v>
      </c>
      <c r="I4978">
        <v>14.25615</v>
      </c>
      <c r="J4978">
        <v>14.043889999999999</v>
      </c>
      <c r="K4978">
        <v>41.473190000000002</v>
      </c>
    </row>
    <row r="4979" spans="1:11" x14ac:dyDescent="0.25">
      <c r="A4979" s="57">
        <v>45129.645833333336</v>
      </c>
      <c r="B4979">
        <v>26.134979999999999</v>
      </c>
      <c r="C4979">
        <v>441.76600000000002</v>
      </c>
      <c r="D4979">
        <v>9.1439299999999903</v>
      </c>
      <c r="E4979">
        <v>48.523989999999998</v>
      </c>
      <c r="F4979">
        <v>12.955450000000001</v>
      </c>
      <c r="G4979">
        <v>160.2379</v>
      </c>
      <c r="H4979">
        <v>2.4154749999999998</v>
      </c>
      <c r="I4979">
        <v>13.75595</v>
      </c>
      <c r="J4979">
        <v>13.731540000000001</v>
      </c>
      <c r="K4979">
        <v>40.53613</v>
      </c>
    </row>
    <row r="4980" spans="1:11" x14ac:dyDescent="0.25">
      <c r="A4980" s="57">
        <v>45129.65625</v>
      </c>
      <c r="B4980">
        <v>26.426410000000001</v>
      </c>
      <c r="C4980">
        <v>440.61989999999997</v>
      </c>
      <c r="D4980">
        <v>9.1234909999999996</v>
      </c>
      <c r="E4980">
        <v>45.238289999999999</v>
      </c>
      <c r="F4980">
        <v>12.744020000000001</v>
      </c>
      <c r="G4980">
        <v>158.4683</v>
      </c>
      <c r="H4980">
        <v>2.2779569999999998</v>
      </c>
      <c r="I4980">
        <v>13.408989999999999</v>
      </c>
      <c r="J4980">
        <v>13.737410000000001</v>
      </c>
      <c r="K4980">
        <v>40.553730000000002</v>
      </c>
    </row>
    <row r="4981" spans="1:11" x14ac:dyDescent="0.25">
      <c r="A4981" s="57">
        <v>45129.666666666664</v>
      </c>
      <c r="B4981">
        <v>26.36938</v>
      </c>
      <c r="C4981">
        <v>442.00200000000001</v>
      </c>
      <c r="D4981">
        <v>9.1123220000000007</v>
      </c>
      <c r="E4981">
        <v>43.360860000000002</v>
      </c>
      <c r="F4981">
        <v>12.36077</v>
      </c>
      <c r="G4981">
        <v>153.5522</v>
      </c>
      <c r="H4981">
        <v>2.3109700000000002</v>
      </c>
      <c r="I4981">
        <v>13.51169</v>
      </c>
      <c r="J4981">
        <v>13.727930000000001</v>
      </c>
      <c r="K4981">
        <v>40.525300000000001</v>
      </c>
    </row>
    <row r="4982" spans="1:11" x14ac:dyDescent="0.25">
      <c r="A4982" s="57">
        <v>45129.677083333336</v>
      </c>
      <c r="B4982">
        <v>26.43976</v>
      </c>
      <c r="C4982">
        <v>440.54930000000002</v>
      </c>
      <c r="D4982">
        <v>9.1320219999999903</v>
      </c>
      <c r="E4982">
        <v>43.211910000000003</v>
      </c>
      <c r="F4982">
        <v>12.971209999999999</v>
      </c>
      <c r="G4982">
        <v>161.32159999999999</v>
      </c>
      <c r="H4982">
        <v>2.6341389999999998</v>
      </c>
      <c r="I4982">
        <v>13.717180000000001</v>
      </c>
      <c r="J4982">
        <v>13.76403</v>
      </c>
      <c r="K4982">
        <v>40.633589999999998</v>
      </c>
    </row>
    <row r="4983" spans="1:11" x14ac:dyDescent="0.25">
      <c r="A4983" s="57">
        <v>45129.6875</v>
      </c>
      <c r="B4983">
        <v>26.537739999999999</v>
      </c>
      <c r="C4983">
        <v>441.57069999999999</v>
      </c>
      <c r="D4983">
        <v>9.1345369999999999</v>
      </c>
      <c r="E4983">
        <v>44.998539999999998</v>
      </c>
      <c r="F4983">
        <v>13.256180000000001</v>
      </c>
      <c r="G4983">
        <v>165.16059999999999</v>
      </c>
      <c r="H4983">
        <v>2.7832919999999999</v>
      </c>
      <c r="I4983">
        <v>13.63283</v>
      </c>
      <c r="J4983">
        <v>13.732379999999999</v>
      </c>
      <c r="K4983">
        <v>40.538640000000001</v>
      </c>
    </row>
    <row r="4984" spans="1:11" x14ac:dyDescent="0.25">
      <c r="A4984" s="57">
        <v>45129.697916666664</v>
      </c>
      <c r="B4984">
        <v>26.078469999999999</v>
      </c>
      <c r="C4984">
        <v>443.03879999999998</v>
      </c>
      <c r="D4984">
        <v>9.0690010000000001</v>
      </c>
      <c r="E4984">
        <v>44.504669999999898</v>
      </c>
      <c r="F4984">
        <v>11.44694</v>
      </c>
      <c r="G4984">
        <v>141.44900000000001</v>
      </c>
      <c r="H4984">
        <v>2.558487</v>
      </c>
      <c r="I4984">
        <v>14.16605</v>
      </c>
      <c r="J4984">
        <v>13.81597</v>
      </c>
      <c r="K4984">
        <v>40.789409999999897</v>
      </c>
    </row>
    <row r="4985" spans="1:11" x14ac:dyDescent="0.25">
      <c r="A4985" s="57">
        <v>45129.708333333336</v>
      </c>
      <c r="B4985">
        <v>25.929600000000001</v>
      </c>
      <c r="C4985">
        <v>442.75729999999999</v>
      </c>
      <c r="D4985">
        <v>9.0443789999999904</v>
      </c>
      <c r="E4985">
        <v>46.661630000000002</v>
      </c>
      <c r="F4985">
        <v>10.89312</v>
      </c>
      <c r="G4985">
        <v>134.2475</v>
      </c>
      <c r="H4985">
        <v>2.4432550000000002</v>
      </c>
      <c r="I4985">
        <v>14.48493</v>
      </c>
      <c r="J4985">
        <v>14.070320000000001</v>
      </c>
      <c r="K4985">
        <v>41.552460000000004</v>
      </c>
    </row>
    <row r="4986" spans="1:11" x14ac:dyDescent="0.25">
      <c r="A4986" s="57">
        <v>45129.71875</v>
      </c>
      <c r="B4986">
        <v>26.21923</v>
      </c>
      <c r="C4986">
        <v>441.55130000000003</v>
      </c>
      <c r="D4986">
        <v>9.1146940000000001</v>
      </c>
      <c r="E4986">
        <v>47.106279999999998</v>
      </c>
      <c r="F4986">
        <v>12.540010000000001</v>
      </c>
      <c r="G4986">
        <v>155.35509999999999</v>
      </c>
      <c r="H4986">
        <v>2.3174160000000001</v>
      </c>
      <c r="I4986">
        <v>14.678789999999999</v>
      </c>
      <c r="J4986">
        <v>13.82982</v>
      </c>
      <c r="K4986">
        <v>40.830970000000001</v>
      </c>
    </row>
    <row r="4987" spans="1:11" x14ac:dyDescent="0.25">
      <c r="A4987" s="57">
        <v>45129.729166666664</v>
      </c>
      <c r="B4987">
        <v>26.332820000000002</v>
      </c>
      <c r="C4987">
        <v>440.95800000000003</v>
      </c>
      <c r="D4987">
        <v>9.1124519999999904</v>
      </c>
      <c r="E4987">
        <v>49.73563</v>
      </c>
      <c r="F4987">
        <v>11.266959999999999</v>
      </c>
      <c r="G4987">
        <v>139.8827</v>
      </c>
      <c r="H4987">
        <v>2.2185320000000002</v>
      </c>
      <c r="I4987">
        <v>14.72635</v>
      </c>
      <c r="J4987">
        <v>13.766819999999999</v>
      </c>
      <c r="K4987">
        <v>40.641950000000001</v>
      </c>
    </row>
    <row r="4988" spans="1:11" x14ac:dyDescent="0.25">
      <c r="A4988" s="57">
        <v>45129.739583333336</v>
      </c>
      <c r="B4988">
        <v>26.48855</v>
      </c>
      <c r="C4988">
        <v>441.1859</v>
      </c>
      <c r="D4988">
        <v>9.1338109999999997</v>
      </c>
      <c r="E4988">
        <v>47.147460000000002</v>
      </c>
      <c r="F4988">
        <v>13.308759999999999</v>
      </c>
      <c r="G4988">
        <v>165.67269999999999</v>
      </c>
      <c r="H4988">
        <v>2.4519139999999999</v>
      </c>
      <c r="I4988">
        <v>14.49226</v>
      </c>
      <c r="J4988">
        <v>13.69125</v>
      </c>
      <c r="K4988">
        <v>40.41525</v>
      </c>
    </row>
    <row r="4989" spans="1:11" x14ac:dyDescent="0.25">
      <c r="A4989" s="57">
        <v>45129.75</v>
      </c>
      <c r="B4989">
        <v>26.517440000000001</v>
      </c>
      <c r="C4989">
        <v>439.29239999999999</v>
      </c>
      <c r="D4989">
        <v>9.2284030000000001</v>
      </c>
      <c r="E4989">
        <v>42.782710000000002</v>
      </c>
      <c r="F4989">
        <v>15.269450000000001</v>
      </c>
      <c r="G4989">
        <v>190.1763</v>
      </c>
      <c r="H4989">
        <v>2.8268599999999999</v>
      </c>
      <c r="I4989">
        <v>14.895960000000001</v>
      </c>
      <c r="J4989">
        <v>14.02966</v>
      </c>
      <c r="K4989">
        <v>41.430500000000002</v>
      </c>
    </row>
    <row r="4990" spans="1:11" x14ac:dyDescent="0.25">
      <c r="A4990" s="57">
        <v>45129.760416666664</v>
      </c>
      <c r="B4990">
        <v>26.586200000000002</v>
      </c>
      <c r="C4990">
        <v>439.63459999999998</v>
      </c>
      <c r="D4990">
        <v>9.2650919999999903</v>
      </c>
      <c r="E4990">
        <v>51.544249999999998</v>
      </c>
      <c r="F4990">
        <v>15.97012</v>
      </c>
      <c r="G4990">
        <v>199.1414</v>
      </c>
      <c r="H4990">
        <v>3.257962</v>
      </c>
      <c r="I4990">
        <v>15.165889999999999</v>
      </c>
      <c r="J4990">
        <v>13.84022</v>
      </c>
      <c r="K4990">
        <v>40.862160000000003</v>
      </c>
    </row>
    <row r="4991" spans="1:11" x14ac:dyDescent="0.25">
      <c r="A4991" s="57">
        <v>45129.770833333336</v>
      </c>
      <c r="B4991">
        <v>26.533919999999998</v>
      </c>
      <c r="C4991">
        <v>438.72269999999997</v>
      </c>
      <c r="D4991">
        <v>9.2587659999999996</v>
      </c>
      <c r="E4991">
        <v>43.871940000000002</v>
      </c>
      <c r="F4991">
        <v>16.00489</v>
      </c>
      <c r="G4991">
        <v>199.4194</v>
      </c>
      <c r="H4991">
        <v>2.850867</v>
      </c>
      <c r="I4991">
        <v>15.235670000000001</v>
      </c>
      <c r="J4991">
        <v>14.017440000000001</v>
      </c>
      <c r="K4991">
        <v>41.393810000000002</v>
      </c>
    </row>
    <row r="4992" spans="1:11" x14ac:dyDescent="0.25">
      <c r="A4992" s="57">
        <v>45129.78125</v>
      </c>
      <c r="B4992">
        <v>26.314730000000001</v>
      </c>
      <c r="C4992">
        <v>439.6807</v>
      </c>
      <c r="D4992">
        <v>9.2212809999999994</v>
      </c>
      <c r="E4992">
        <v>44.613259999999897</v>
      </c>
      <c r="F4992">
        <v>14.67854</v>
      </c>
      <c r="G4992">
        <v>182.13659999999999</v>
      </c>
      <c r="H4992">
        <v>2.7574269999999999</v>
      </c>
      <c r="I4992">
        <v>15.663790000000001</v>
      </c>
      <c r="J4992">
        <v>13.905670000000001</v>
      </c>
      <c r="K4992">
        <v>41.058509999999998</v>
      </c>
    </row>
    <row r="4993" spans="1:11" x14ac:dyDescent="0.25">
      <c r="A4993" s="57">
        <v>45129.791666666664</v>
      </c>
      <c r="B4993">
        <v>26.675350000000002</v>
      </c>
      <c r="C4993">
        <v>437.43680000000001</v>
      </c>
      <c r="D4993">
        <v>9.3072339999999905</v>
      </c>
      <c r="E4993">
        <v>51.266170000000002</v>
      </c>
      <c r="F4993">
        <v>17.272179999999999</v>
      </c>
      <c r="G4993">
        <v>215.74780000000001</v>
      </c>
      <c r="H4993">
        <v>2.7917559999999999</v>
      </c>
      <c r="I4993">
        <v>15.123670000000001</v>
      </c>
      <c r="J4993">
        <v>13.873849999999999</v>
      </c>
      <c r="K4993">
        <v>40.963050000000003</v>
      </c>
    </row>
    <row r="4994" spans="1:11" x14ac:dyDescent="0.25">
      <c r="A4994" s="57">
        <v>45129.802083333336</v>
      </c>
      <c r="B4994">
        <v>27.23048</v>
      </c>
      <c r="C4994">
        <v>438.83519999999999</v>
      </c>
      <c r="D4994">
        <v>9.2941950000000002</v>
      </c>
      <c r="E4994">
        <v>47.41825</v>
      </c>
      <c r="F4994">
        <v>17.018889999999999</v>
      </c>
      <c r="G4994">
        <v>214.6943</v>
      </c>
      <c r="H4994">
        <v>2.4249260000000001</v>
      </c>
      <c r="I4994">
        <v>14.306150000000001</v>
      </c>
      <c r="J4994">
        <v>13.94003</v>
      </c>
      <c r="K4994">
        <v>41.161589999999897</v>
      </c>
    </row>
    <row r="4995" spans="1:11" x14ac:dyDescent="0.25">
      <c r="A4995" s="57">
        <v>45129.8125</v>
      </c>
      <c r="B4995">
        <v>26.892790000000002</v>
      </c>
      <c r="C4995">
        <v>437.74450000000002</v>
      </c>
      <c r="D4995">
        <v>9.3357880000000009</v>
      </c>
      <c r="E4995">
        <v>51.95514</v>
      </c>
      <c r="F4995">
        <v>18.265789999999999</v>
      </c>
      <c r="G4995">
        <v>229.04470000000001</v>
      </c>
      <c r="H4995">
        <v>2.9317410000000002</v>
      </c>
      <c r="I4995">
        <v>15.63261</v>
      </c>
      <c r="J4995">
        <v>13.548579999999999</v>
      </c>
      <c r="K4995">
        <v>39.987250000000003</v>
      </c>
    </row>
    <row r="4996" spans="1:11" x14ac:dyDescent="0.25">
      <c r="A4996" s="57">
        <v>45129.822916666664</v>
      </c>
      <c r="B4996">
        <v>26.989409999999999</v>
      </c>
      <c r="C4996">
        <v>437.7122</v>
      </c>
      <c r="D4996">
        <v>9.3414129999999904</v>
      </c>
      <c r="E4996">
        <v>46.552399999999999</v>
      </c>
      <c r="F4996">
        <v>18.314810000000001</v>
      </c>
      <c r="G4996">
        <v>230.03440000000001</v>
      </c>
      <c r="H4996">
        <v>3.2164679999999999</v>
      </c>
      <c r="I4996">
        <v>14.54472</v>
      </c>
      <c r="J4996">
        <v>13.86229</v>
      </c>
      <c r="K4996">
        <v>40.928370000000001</v>
      </c>
    </row>
    <row r="4997" spans="1:11" x14ac:dyDescent="0.25">
      <c r="A4997" s="57">
        <v>45129.833333333336</v>
      </c>
      <c r="B4997">
        <v>27.52543</v>
      </c>
      <c r="C4997">
        <v>435.73880000000003</v>
      </c>
      <c r="D4997">
        <v>9.4266590000000008</v>
      </c>
      <c r="E4997">
        <v>48.95429</v>
      </c>
      <c r="F4997">
        <v>20.670249999999999</v>
      </c>
      <c r="G4997">
        <v>262.16359999999997</v>
      </c>
      <c r="H4997">
        <v>3.5333869999999998</v>
      </c>
      <c r="I4997">
        <v>14.5853</v>
      </c>
      <c r="J4997">
        <v>13.737259999999999</v>
      </c>
      <c r="K4997">
        <v>40.553289999999897</v>
      </c>
    </row>
    <row r="4998" spans="1:11" x14ac:dyDescent="0.25">
      <c r="A4998" s="57">
        <v>45129.84375</v>
      </c>
      <c r="B4998">
        <v>27.719580000000001</v>
      </c>
      <c r="C4998">
        <v>434.69690000000003</v>
      </c>
      <c r="D4998">
        <v>9.4448720000000002</v>
      </c>
      <c r="E4998">
        <v>49.588819999999998</v>
      </c>
      <c r="F4998">
        <v>21.240829999999999</v>
      </c>
      <c r="G4998">
        <v>270.30500000000001</v>
      </c>
      <c r="H4998">
        <v>3.2423609999999998</v>
      </c>
      <c r="I4998">
        <v>14.00492</v>
      </c>
      <c r="J4998">
        <v>13.68216</v>
      </c>
      <c r="K4998">
        <v>40.387999999999998</v>
      </c>
    </row>
    <row r="4999" spans="1:11" x14ac:dyDescent="0.25">
      <c r="A4999" s="57">
        <v>45129.854166666664</v>
      </c>
      <c r="B4999">
        <v>27.688880000000001</v>
      </c>
      <c r="C4999">
        <v>434.3295</v>
      </c>
      <c r="D4999">
        <v>9.4375739999999997</v>
      </c>
      <c r="E4999">
        <v>51.43412</v>
      </c>
      <c r="F4999">
        <v>20.786909999999999</v>
      </c>
      <c r="G4999">
        <v>264.4194</v>
      </c>
      <c r="H4999">
        <v>2.9621339999999998</v>
      </c>
      <c r="I4999">
        <v>14.90329</v>
      </c>
      <c r="J4999">
        <v>13.76519</v>
      </c>
      <c r="K4999">
        <v>40.637070000000001</v>
      </c>
    </row>
    <row r="5000" spans="1:11" x14ac:dyDescent="0.25">
      <c r="A5000" s="57">
        <v>45129.864583333336</v>
      </c>
      <c r="B5000">
        <v>27.186440000000001</v>
      </c>
      <c r="C5000">
        <v>436.57690000000002</v>
      </c>
      <c r="D5000">
        <v>9.3653460000000006</v>
      </c>
      <c r="E5000">
        <v>49.227490000000003</v>
      </c>
      <c r="F5000">
        <v>19.1309</v>
      </c>
      <c r="G5000">
        <v>241.15020000000001</v>
      </c>
      <c r="H5000">
        <v>2.677524</v>
      </c>
      <c r="I5000">
        <v>15.09165</v>
      </c>
      <c r="J5000">
        <v>13.709519999999999</v>
      </c>
      <c r="K5000">
        <v>40.470080000000003</v>
      </c>
    </row>
    <row r="5001" spans="1:11" x14ac:dyDescent="0.25">
      <c r="A5001" s="57">
        <v>45129.875</v>
      </c>
      <c r="B5001">
        <v>28.033660000000001</v>
      </c>
      <c r="C5001">
        <v>433.19150000000002</v>
      </c>
      <c r="D5001">
        <v>9.4978079999999903</v>
      </c>
      <c r="E5001">
        <v>52.534010000000002</v>
      </c>
      <c r="F5001">
        <v>22.960940000000001</v>
      </c>
      <c r="G5001">
        <v>293.83580000000001</v>
      </c>
      <c r="H5001">
        <v>3.100225</v>
      </c>
      <c r="I5001">
        <v>14.67732</v>
      </c>
      <c r="J5001">
        <v>13.589729999999999</v>
      </c>
      <c r="K5001">
        <v>40.110700000000001</v>
      </c>
    </row>
    <row r="5002" spans="1:11" x14ac:dyDescent="0.25">
      <c r="A5002" s="57">
        <v>45129.885416666664</v>
      </c>
      <c r="B5002">
        <v>27.51379</v>
      </c>
      <c r="C5002">
        <v>434.8639</v>
      </c>
      <c r="D5002">
        <v>9.4404109999999903</v>
      </c>
      <c r="E5002">
        <v>50.559229999999999</v>
      </c>
      <c r="F5002">
        <v>20.48048</v>
      </c>
      <c r="G5002">
        <v>259.73450000000003</v>
      </c>
      <c r="H5002">
        <v>2.9103490000000001</v>
      </c>
      <c r="I5002">
        <v>15.55165</v>
      </c>
      <c r="J5002">
        <v>13.830679999999999</v>
      </c>
      <c r="K5002">
        <v>40.833539999999999</v>
      </c>
    </row>
    <row r="5003" spans="1:11" x14ac:dyDescent="0.25">
      <c r="A5003" s="57">
        <v>45129.895833333336</v>
      </c>
      <c r="B5003">
        <v>28.12659</v>
      </c>
      <c r="C5003">
        <v>435.89789999999999</v>
      </c>
      <c r="D5003">
        <v>9.3918870000000005</v>
      </c>
      <c r="E5003">
        <v>42.753630000000001</v>
      </c>
      <c r="F5003">
        <v>19.86703</v>
      </c>
      <c r="G5003">
        <v>254.67689999999999</v>
      </c>
      <c r="H5003">
        <v>2.8429000000000002</v>
      </c>
      <c r="I5003">
        <v>14.29871</v>
      </c>
      <c r="J5003">
        <v>13.82518</v>
      </c>
      <c r="K5003">
        <v>40.817050000000002</v>
      </c>
    </row>
    <row r="5004" spans="1:11" x14ac:dyDescent="0.25">
      <c r="A5004" s="57">
        <v>45129.90625</v>
      </c>
      <c r="B5004">
        <v>28.31054</v>
      </c>
      <c r="C5004">
        <v>439.4083</v>
      </c>
      <c r="D5004">
        <v>9.3220130000000001</v>
      </c>
      <c r="E5004">
        <v>48.577069999999999</v>
      </c>
      <c r="F5004">
        <v>17.854839999999999</v>
      </c>
      <c r="G5004">
        <v>229.6259</v>
      </c>
      <c r="H5004">
        <v>2.56982</v>
      </c>
      <c r="I5004">
        <v>13.30158</v>
      </c>
      <c r="J5004">
        <v>13.550560000000001</v>
      </c>
      <c r="K5004">
        <v>39.993180000000002</v>
      </c>
    </row>
    <row r="5005" spans="1:11" x14ac:dyDescent="0.25">
      <c r="A5005" s="57">
        <v>45129.916666666664</v>
      </c>
      <c r="B5005">
        <v>28.390080000000001</v>
      </c>
      <c r="C5005">
        <v>439.50740000000002</v>
      </c>
      <c r="D5005">
        <v>9.3191699999999997</v>
      </c>
      <c r="E5005">
        <v>46.954369999999997</v>
      </c>
      <c r="F5005">
        <v>17.705279999999998</v>
      </c>
      <c r="G5005">
        <v>228.0187</v>
      </c>
      <c r="H5005">
        <v>2.3153589999999999</v>
      </c>
      <c r="I5005">
        <v>13.406610000000001</v>
      </c>
      <c r="J5005">
        <v>13.75812</v>
      </c>
      <c r="K5005">
        <v>40.615859999999998</v>
      </c>
    </row>
    <row r="5006" spans="1:11" x14ac:dyDescent="0.25">
      <c r="A5006" s="57">
        <v>45129.927083333336</v>
      </c>
      <c r="B5006">
        <v>28.12612</v>
      </c>
      <c r="C5006">
        <v>439.61619999999999</v>
      </c>
      <c r="D5006">
        <v>9.3377820000000007</v>
      </c>
      <c r="E5006">
        <v>46.74492</v>
      </c>
      <c r="F5006">
        <v>18.26689</v>
      </c>
      <c r="G5006">
        <v>234.1866</v>
      </c>
      <c r="H5006">
        <v>2.2408260000000002</v>
      </c>
      <c r="I5006">
        <v>14.248139999999999</v>
      </c>
      <c r="J5006">
        <v>13.71917</v>
      </c>
      <c r="K5006">
        <v>40.499000000000002</v>
      </c>
    </row>
    <row r="5007" spans="1:11" x14ac:dyDescent="0.25">
      <c r="A5007" s="57">
        <v>45129.9375</v>
      </c>
      <c r="B5007">
        <v>28.081489999999999</v>
      </c>
      <c r="C5007">
        <v>438.35610000000003</v>
      </c>
      <c r="D5007">
        <v>9.3283760000000004</v>
      </c>
      <c r="E5007">
        <v>49.448529999999998</v>
      </c>
      <c r="F5007">
        <v>18.082439999999998</v>
      </c>
      <c r="G5007">
        <v>231.58439999999999</v>
      </c>
      <c r="H5007">
        <v>2.2748430000000002</v>
      </c>
      <c r="I5007">
        <v>14.14724</v>
      </c>
      <c r="J5007">
        <v>13.633789999999999</v>
      </c>
      <c r="K5007">
        <v>40.24286</v>
      </c>
    </row>
    <row r="5008" spans="1:11" x14ac:dyDescent="0.25">
      <c r="A5008" s="57">
        <v>45129.947916666664</v>
      </c>
      <c r="B5008">
        <v>28.347480000000001</v>
      </c>
      <c r="C5008">
        <v>434.72969999999998</v>
      </c>
      <c r="D5008">
        <v>9.4674720000000008</v>
      </c>
      <c r="E5008">
        <v>45.828159999999897</v>
      </c>
      <c r="F5008">
        <v>22.08963</v>
      </c>
      <c r="G5008">
        <v>284.26889999999997</v>
      </c>
      <c r="H5008">
        <v>2.495171</v>
      </c>
      <c r="I5008">
        <v>14.47631</v>
      </c>
      <c r="J5008">
        <v>13.711259999999999</v>
      </c>
      <c r="K5008">
        <v>40.475279999999998</v>
      </c>
    </row>
    <row r="5009" spans="1:11" x14ac:dyDescent="0.25">
      <c r="A5009" s="57">
        <v>45129.958333333336</v>
      </c>
      <c r="B5009">
        <v>28.52994</v>
      </c>
      <c r="C5009">
        <v>434.43290000000002</v>
      </c>
      <c r="D5009">
        <v>9.5164960000000001</v>
      </c>
      <c r="E5009">
        <v>46.308320000000002</v>
      </c>
      <c r="F5009">
        <v>23.692440000000001</v>
      </c>
      <c r="G5009">
        <v>305.84030000000001</v>
      </c>
      <c r="H5009">
        <v>2.45167</v>
      </c>
      <c r="I5009">
        <v>13.57619</v>
      </c>
      <c r="J5009">
        <v>13.72711</v>
      </c>
      <c r="K5009">
        <v>40.522840000000002</v>
      </c>
    </row>
    <row r="5010" spans="1:11" x14ac:dyDescent="0.25">
      <c r="A5010" s="57">
        <v>45129.96875</v>
      </c>
      <c r="B5010">
        <v>28.621400000000001</v>
      </c>
      <c r="C5010">
        <v>434.39609999999999</v>
      </c>
      <c r="D5010">
        <v>9.4821919999999995</v>
      </c>
      <c r="E5010">
        <v>54.607410000000002</v>
      </c>
      <c r="F5010">
        <v>23.025729999999999</v>
      </c>
      <c r="G5010">
        <v>297.71929999999998</v>
      </c>
      <c r="H5010">
        <v>2.2702680000000002</v>
      </c>
      <c r="I5010">
        <v>13.10009</v>
      </c>
      <c r="J5010">
        <v>13.82198</v>
      </c>
      <c r="K5010">
        <v>40.807450000000003</v>
      </c>
    </row>
    <row r="5011" spans="1:11" x14ac:dyDescent="0.25">
      <c r="A5011" s="57">
        <v>45129.979166666664</v>
      </c>
      <c r="B5011">
        <v>28.791170000000001</v>
      </c>
      <c r="C5011">
        <v>439.83909999999997</v>
      </c>
      <c r="D5011">
        <v>9.296678</v>
      </c>
      <c r="E5011">
        <v>50.71754</v>
      </c>
      <c r="F5011">
        <v>17.29129</v>
      </c>
      <c r="G5011">
        <v>224.23949999999999</v>
      </c>
      <c r="H5011">
        <v>2.091323</v>
      </c>
      <c r="I5011">
        <v>12.41058</v>
      </c>
      <c r="J5011">
        <v>13.47099</v>
      </c>
      <c r="K5011">
        <v>39.754480000000001</v>
      </c>
    </row>
    <row r="5012" spans="1:11" x14ac:dyDescent="0.25">
      <c r="A5012" s="57">
        <v>45129.989583333336</v>
      </c>
      <c r="B5012">
        <v>28.815740000000002</v>
      </c>
      <c r="C5012">
        <v>440.85169999999999</v>
      </c>
      <c r="D5012">
        <v>9.2924489999999995</v>
      </c>
      <c r="E5012">
        <v>47.785359999999997</v>
      </c>
      <c r="F5012">
        <v>17.192699999999999</v>
      </c>
      <c r="G5012">
        <v>223.06540000000001</v>
      </c>
      <c r="H5012">
        <v>2.036978</v>
      </c>
      <c r="I5012">
        <v>12.098850000000001</v>
      </c>
      <c r="J5012">
        <v>13.400180000000001</v>
      </c>
      <c r="K5012">
        <v>39.542050000000003</v>
      </c>
    </row>
    <row r="5013" spans="1:11" x14ac:dyDescent="0.25">
      <c r="A5013" s="57">
        <v>45130</v>
      </c>
      <c r="B5013">
        <v>28.79636</v>
      </c>
      <c r="C5013">
        <v>436.32859999999999</v>
      </c>
      <c r="D5013">
        <v>9.4122319999999995</v>
      </c>
      <c r="E5013">
        <v>43.20391</v>
      </c>
      <c r="F5013">
        <v>20.807870000000001</v>
      </c>
      <c r="G5013">
        <v>269.85570000000001</v>
      </c>
      <c r="H5013">
        <v>2.1473909999999998</v>
      </c>
      <c r="I5013">
        <v>13.058260000000001</v>
      </c>
      <c r="J5013">
        <v>13.674020000000001</v>
      </c>
      <c r="K5013">
        <v>40.363570000000003</v>
      </c>
    </row>
    <row r="5014" spans="1:11" x14ac:dyDescent="0.25">
      <c r="A5014" s="57">
        <v>45130.010416666664</v>
      </c>
      <c r="B5014">
        <v>28.44313</v>
      </c>
      <c r="C5014">
        <v>437.10019999999997</v>
      </c>
      <c r="D5014">
        <v>9.4056479999999905</v>
      </c>
      <c r="E5014">
        <v>45.799059999999898</v>
      </c>
      <c r="F5014">
        <v>20.790489999999998</v>
      </c>
      <c r="G5014">
        <v>267.98700000000002</v>
      </c>
      <c r="H5014">
        <v>2.1666470000000002</v>
      </c>
      <c r="I5014">
        <v>13.469799999999999</v>
      </c>
      <c r="J5014">
        <v>13.72941</v>
      </c>
      <c r="K5014">
        <v>40.529730000000001</v>
      </c>
    </row>
    <row r="5015" spans="1:11" x14ac:dyDescent="0.25">
      <c r="A5015" s="57">
        <v>45130.020833333336</v>
      </c>
      <c r="B5015">
        <v>28.567530000000001</v>
      </c>
      <c r="C5015">
        <v>438.19420000000002</v>
      </c>
      <c r="D5015">
        <v>9.3691320000000005</v>
      </c>
      <c r="E5015">
        <v>42.060209999999998</v>
      </c>
      <c r="F5015">
        <v>19.552330000000001</v>
      </c>
      <c r="G5015">
        <v>252.5821</v>
      </c>
      <c r="H5015">
        <v>2.024502</v>
      </c>
      <c r="I5015">
        <v>13.349880000000001</v>
      </c>
      <c r="J5015">
        <v>13.799720000000001</v>
      </c>
      <c r="K5015">
        <v>40.740670000000001</v>
      </c>
    </row>
    <row r="5016" spans="1:11" x14ac:dyDescent="0.25">
      <c r="A5016" s="57">
        <v>45130.03125</v>
      </c>
      <c r="B5016">
        <v>28.688770000000002</v>
      </c>
      <c r="C5016">
        <v>436.85860000000002</v>
      </c>
      <c r="D5016">
        <v>9.4020820000000001</v>
      </c>
      <c r="E5016">
        <v>50.424779999999998</v>
      </c>
      <c r="F5016">
        <v>20.441680000000002</v>
      </c>
      <c r="G5016">
        <v>264.61020000000002</v>
      </c>
      <c r="H5016">
        <v>2.0379019999999999</v>
      </c>
      <c r="I5016">
        <v>12.775230000000001</v>
      </c>
      <c r="J5016">
        <v>13.73929</v>
      </c>
      <c r="K5016">
        <v>40.559379999999898</v>
      </c>
    </row>
    <row r="5017" spans="1:11" x14ac:dyDescent="0.25">
      <c r="A5017" s="57">
        <v>45130.041666666664</v>
      </c>
      <c r="B5017">
        <v>28.762840000000001</v>
      </c>
      <c r="C5017">
        <v>436.57319999999999</v>
      </c>
      <c r="D5017">
        <v>9.4189050000000005</v>
      </c>
      <c r="E5017">
        <v>48.03895</v>
      </c>
      <c r="F5017">
        <v>20.869890000000002</v>
      </c>
      <c r="G5017">
        <v>270.52809999999999</v>
      </c>
      <c r="H5017">
        <v>2.11924</v>
      </c>
      <c r="I5017">
        <v>12.912129999999999</v>
      </c>
      <c r="J5017">
        <v>13.660259999999999</v>
      </c>
      <c r="K5017">
        <v>40.322279999999999</v>
      </c>
    </row>
    <row r="5018" spans="1:11" x14ac:dyDescent="0.25">
      <c r="A5018" s="57">
        <v>45130.052083333336</v>
      </c>
      <c r="B5018">
        <v>28.733609999999999</v>
      </c>
      <c r="C5018">
        <v>435.85680000000002</v>
      </c>
      <c r="D5018">
        <v>9.4183120000000002</v>
      </c>
      <c r="E5018">
        <v>46.397109999999998</v>
      </c>
      <c r="F5018">
        <v>20.930029999999999</v>
      </c>
      <c r="G5018">
        <v>271.1583</v>
      </c>
      <c r="H5018">
        <v>1.9247339999999999</v>
      </c>
      <c r="I5018">
        <v>12.16653</v>
      </c>
      <c r="J5018">
        <v>13.73701</v>
      </c>
      <c r="K5018">
        <v>40.55254</v>
      </c>
    </row>
    <row r="5019" spans="1:11" x14ac:dyDescent="0.25">
      <c r="A5019" s="57">
        <v>45130.0625</v>
      </c>
      <c r="B5019">
        <v>28.388390000000001</v>
      </c>
      <c r="C5019">
        <v>437.08460000000002</v>
      </c>
      <c r="D5019">
        <v>9.3956219999999995</v>
      </c>
      <c r="E5019">
        <v>48.32329</v>
      </c>
      <c r="F5019">
        <v>20.06334</v>
      </c>
      <c r="G5019">
        <v>258.37369999999999</v>
      </c>
      <c r="H5019">
        <v>2.0181490000000002</v>
      </c>
      <c r="I5019">
        <v>13.235469999999999</v>
      </c>
      <c r="J5019">
        <v>13.750109999999999</v>
      </c>
      <c r="K5019">
        <v>40.591850000000001</v>
      </c>
    </row>
    <row r="5020" spans="1:11" x14ac:dyDescent="0.25">
      <c r="A5020" s="57">
        <v>45130.072916666664</v>
      </c>
      <c r="B5020">
        <v>28.19397</v>
      </c>
      <c r="C5020">
        <v>437.78379999999999</v>
      </c>
      <c r="D5020">
        <v>9.3696940000000009</v>
      </c>
      <c r="E5020">
        <v>39.284030000000001</v>
      </c>
      <c r="F5020">
        <v>19.407550000000001</v>
      </c>
      <c r="G5020">
        <v>249.05760000000001</v>
      </c>
      <c r="H5020">
        <v>2.0832649999999999</v>
      </c>
      <c r="I5020">
        <v>13.33263</v>
      </c>
      <c r="J5020">
        <v>13.83009</v>
      </c>
      <c r="K5020">
        <v>40.831789999999998</v>
      </c>
    </row>
    <row r="5021" spans="1:11" x14ac:dyDescent="0.25">
      <c r="A5021" s="57">
        <v>45130.083333333336</v>
      </c>
      <c r="B5021">
        <v>28.41479</v>
      </c>
      <c r="C5021">
        <v>438.15309999999999</v>
      </c>
      <c r="D5021">
        <v>9.3580489999999994</v>
      </c>
      <c r="E5021">
        <v>44.93712</v>
      </c>
      <c r="F5021">
        <v>18.849260000000001</v>
      </c>
      <c r="G5021">
        <v>242.83949999999999</v>
      </c>
      <c r="H5021">
        <v>1.8872709999999999</v>
      </c>
      <c r="I5021">
        <v>12.550140000000001</v>
      </c>
      <c r="J5021">
        <v>13.769740000000001</v>
      </c>
      <c r="K5021">
        <v>40.65072</v>
      </c>
    </row>
    <row r="5022" spans="1:11" x14ac:dyDescent="0.25">
      <c r="A5022" s="57">
        <v>45130.09375</v>
      </c>
      <c r="B5022">
        <v>28.673870000000001</v>
      </c>
      <c r="C5022">
        <v>438.55990000000003</v>
      </c>
      <c r="D5022">
        <v>9.367108</v>
      </c>
      <c r="E5022">
        <v>36.32741</v>
      </c>
      <c r="F5022">
        <v>18.410530000000001</v>
      </c>
      <c r="G5022">
        <v>238.2715</v>
      </c>
      <c r="H5022">
        <v>1.7405619999999999</v>
      </c>
      <c r="I5022">
        <v>11.68294</v>
      </c>
      <c r="J5022">
        <v>13.775740000000001</v>
      </c>
      <c r="K5022">
        <v>40.66872</v>
      </c>
    </row>
    <row r="5023" spans="1:11" x14ac:dyDescent="0.25">
      <c r="A5023" s="57">
        <v>45130.104166666664</v>
      </c>
      <c r="B5023">
        <v>28.321269999999998</v>
      </c>
      <c r="C5023">
        <v>438.38310000000001</v>
      </c>
      <c r="D5023">
        <v>9.3307540000000007</v>
      </c>
      <c r="E5023">
        <v>45.483089999999898</v>
      </c>
      <c r="F5023">
        <v>17.956299999999999</v>
      </c>
      <c r="G5023">
        <v>230.94409999999999</v>
      </c>
      <c r="H5023">
        <v>1.927853</v>
      </c>
      <c r="I5023">
        <v>12.80147</v>
      </c>
      <c r="J5023">
        <v>13.972810000000001</v>
      </c>
      <c r="K5023">
        <v>41.259929999999898</v>
      </c>
    </row>
    <row r="5024" spans="1:11" x14ac:dyDescent="0.25">
      <c r="A5024" s="57">
        <v>45130.114583333336</v>
      </c>
      <c r="B5024">
        <v>28.297280000000001</v>
      </c>
      <c r="C5024">
        <v>438.3023</v>
      </c>
      <c r="D5024">
        <v>9.3227820000000001</v>
      </c>
      <c r="E5024">
        <v>40.860669999999999</v>
      </c>
      <c r="F5024">
        <v>17.617660000000001</v>
      </c>
      <c r="G5024">
        <v>226.48509999999999</v>
      </c>
      <c r="H5024">
        <v>1.9418219999999999</v>
      </c>
      <c r="I5024">
        <v>12.960100000000001</v>
      </c>
      <c r="J5024">
        <v>13.842359999999999</v>
      </c>
      <c r="K5024">
        <v>40.868589999999998</v>
      </c>
    </row>
    <row r="5025" spans="1:11" x14ac:dyDescent="0.25">
      <c r="A5025" s="57">
        <v>45130.125</v>
      </c>
      <c r="B5025">
        <v>28.23958</v>
      </c>
      <c r="C5025">
        <v>438.86860000000001</v>
      </c>
      <c r="D5025">
        <v>9.322692</v>
      </c>
      <c r="E5025">
        <v>41.735230000000001</v>
      </c>
      <c r="F5025">
        <v>17.556439999999998</v>
      </c>
      <c r="G5025">
        <v>225.50909999999999</v>
      </c>
      <c r="H5025">
        <v>1.8069230000000001</v>
      </c>
      <c r="I5025">
        <v>12.42163</v>
      </c>
      <c r="J5025">
        <v>14.170920000000001</v>
      </c>
      <c r="K5025">
        <v>41.85427</v>
      </c>
    </row>
    <row r="5026" spans="1:11" x14ac:dyDescent="0.25">
      <c r="A5026" s="57">
        <v>45130.135416666664</v>
      </c>
      <c r="B5026">
        <v>28.192900000000002</v>
      </c>
      <c r="C5026">
        <v>438.02390000000003</v>
      </c>
      <c r="D5026">
        <v>9.3196510000000004</v>
      </c>
      <c r="E5026">
        <v>42.695239999999998</v>
      </c>
      <c r="F5026">
        <v>17.243130000000001</v>
      </c>
      <c r="G5026">
        <v>221.2784</v>
      </c>
      <c r="H5026">
        <v>1.7916669999999999</v>
      </c>
      <c r="I5026">
        <v>12.365170000000001</v>
      </c>
      <c r="J5026">
        <v>13.882910000000001</v>
      </c>
      <c r="K5026">
        <v>40.990229999999897</v>
      </c>
    </row>
    <row r="5027" spans="1:11" x14ac:dyDescent="0.25">
      <c r="A5027" s="57">
        <v>45130.145833333336</v>
      </c>
      <c r="B5027">
        <v>28.182559999999999</v>
      </c>
      <c r="C5027">
        <v>438.03219999999999</v>
      </c>
      <c r="D5027">
        <v>9.3217540000000003</v>
      </c>
      <c r="E5027">
        <v>40.687359999999998</v>
      </c>
      <c r="F5027">
        <v>17.07668</v>
      </c>
      <c r="G5027">
        <v>219.11060000000001</v>
      </c>
      <c r="H5027">
        <v>1.6528780000000001</v>
      </c>
      <c r="I5027">
        <v>11.27009</v>
      </c>
      <c r="J5027">
        <v>13.84127</v>
      </c>
      <c r="K5027">
        <v>40.86533</v>
      </c>
    </row>
    <row r="5028" spans="1:11" x14ac:dyDescent="0.25">
      <c r="A5028" s="57">
        <v>45130.15625</v>
      </c>
      <c r="B5028">
        <v>28.031500000000001</v>
      </c>
      <c r="C5028">
        <v>438.52339999999998</v>
      </c>
      <c r="D5028">
        <v>9.3072029999999994</v>
      </c>
      <c r="E5028">
        <v>35.303550000000001</v>
      </c>
      <c r="F5028">
        <v>16.384499999999999</v>
      </c>
      <c r="G5028">
        <v>209.666</v>
      </c>
      <c r="H5028">
        <v>1.728715</v>
      </c>
      <c r="I5028">
        <v>11.671139999999999</v>
      </c>
      <c r="J5028">
        <v>14.0214</v>
      </c>
      <c r="K5028">
        <v>41.405700000000003</v>
      </c>
    </row>
    <row r="5029" spans="1:11" x14ac:dyDescent="0.25">
      <c r="A5029" s="57">
        <v>45130.166666666664</v>
      </c>
      <c r="B5029">
        <v>27.941210000000002</v>
      </c>
      <c r="C5029">
        <v>439.09120000000001</v>
      </c>
      <c r="D5029">
        <v>9.2748299999999997</v>
      </c>
      <c r="E5029">
        <v>39.885559999999998</v>
      </c>
      <c r="F5029">
        <v>15.877280000000001</v>
      </c>
      <c r="G5029">
        <v>202.8304</v>
      </c>
      <c r="H5029">
        <v>1.755293</v>
      </c>
      <c r="I5029">
        <v>12.09413</v>
      </c>
      <c r="J5029">
        <v>14.0684</v>
      </c>
      <c r="K5029">
        <v>41.546700000000001</v>
      </c>
    </row>
    <row r="5030" spans="1:11" x14ac:dyDescent="0.25">
      <c r="A5030" s="57">
        <v>45130.177083333336</v>
      </c>
      <c r="B5030">
        <v>27.8627</v>
      </c>
      <c r="C5030">
        <v>439.21550000000002</v>
      </c>
      <c r="D5030">
        <v>9.2834470000000007</v>
      </c>
      <c r="E5030">
        <v>43.645510000000002</v>
      </c>
      <c r="F5030">
        <v>15.836130000000001</v>
      </c>
      <c r="G5030">
        <v>202.02279999999999</v>
      </c>
      <c r="H5030">
        <v>1.7075499999999999</v>
      </c>
      <c r="I5030">
        <v>11.82793</v>
      </c>
      <c r="J5030">
        <v>14.04163</v>
      </c>
      <c r="K5030">
        <v>41.466410000000003</v>
      </c>
    </row>
    <row r="5031" spans="1:11" x14ac:dyDescent="0.25">
      <c r="A5031" s="57">
        <v>45130.1875</v>
      </c>
      <c r="B5031">
        <v>27.74408</v>
      </c>
      <c r="C5031">
        <v>438.03410000000002</v>
      </c>
      <c r="D5031">
        <v>9.2735869999999903</v>
      </c>
      <c r="E5031">
        <v>38.232930000000003</v>
      </c>
      <c r="F5031">
        <v>15.512420000000001</v>
      </c>
      <c r="G5031">
        <v>197.4855</v>
      </c>
      <c r="H5031">
        <v>1.7144410000000001</v>
      </c>
      <c r="I5031">
        <v>11.77524</v>
      </c>
      <c r="J5031">
        <v>14.157640000000001</v>
      </c>
      <c r="K5031">
        <v>41.814439999999998</v>
      </c>
    </row>
    <row r="5032" spans="1:11" x14ac:dyDescent="0.25">
      <c r="A5032" s="57">
        <v>45130.197916666664</v>
      </c>
      <c r="B5032">
        <v>27.62678</v>
      </c>
      <c r="C5032">
        <v>439.74149999999997</v>
      </c>
      <c r="D5032">
        <v>9.2511810000000008</v>
      </c>
      <c r="E5032">
        <v>38.975560000000002</v>
      </c>
      <c r="F5032">
        <v>15.09158</v>
      </c>
      <c r="G5032">
        <v>191.7337</v>
      </c>
      <c r="H5032">
        <v>1.724027</v>
      </c>
      <c r="I5032">
        <v>11.93713</v>
      </c>
      <c r="J5032">
        <v>14.202920000000001</v>
      </c>
      <c r="K5032">
        <v>41.95026</v>
      </c>
    </row>
    <row r="5033" spans="1:11" x14ac:dyDescent="0.25">
      <c r="A5033" s="57">
        <v>45130.208333333336</v>
      </c>
      <c r="B5033">
        <v>27.537559999999999</v>
      </c>
      <c r="C5033">
        <v>440.51499999999999</v>
      </c>
      <c r="D5033">
        <v>9.2515129999999903</v>
      </c>
      <c r="E5033">
        <v>37.478380000000001</v>
      </c>
      <c r="F5033">
        <v>15.01754</v>
      </c>
      <c r="G5033">
        <v>190.4794</v>
      </c>
      <c r="H5033">
        <v>1.6791700000000001</v>
      </c>
      <c r="I5033">
        <v>11.859439999999999</v>
      </c>
      <c r="J5033">
        <v>14.278840000000001</v>
      </c>
      <c r="K5033">
        <v>42.17803</v>
      </c>
    </row>
    <row r="5034" spans="1:11" x14ac:dyDescent="0.25">
      <c r="A5034" s="57">
        <v>45130.21875</v>
      </c>
      <c r="B5034">
        <v>27.443930000000002</v>
      </c>
      <c r="C5034">
        <v>440.33539999999999</v>
      </c>
      <c r="D5034">
        <v>9.2573070000000008</v>
      </c>
      <c r="E5034">
        <v>32.334699999999998</v>
      </c>
      <c r="F5034">
        <v>15.13485</v>
      </c>
      <c r="G5034">
        <v>191.66149999999999</v>
      </c>
      <c r="H5034">
        <v>1.708129</v>
      </c>
      <c r="I5034">
        <v>11.762</v>
      </c>
      <c r="J5034">
        <v>14.28875</v>
      </c>
      <c r="K5034">
        <v>42.207769999999897</v>
      </c>
    </row>
    <row r="5035" spans="1:11" x14ac:dyDescent="0.25">
      <c r="A5035" s="57">
        <v>45130.229166666664</v>
      </c>
      <c r="B5035">
        <v>27.376460000000002</v>
      </c>
      <c r="C5035">
        <v>439.73349999999999</v>
      </c>
      <c r="D5035">
        <v>9.2482679999999995</v>
      </c>
      <c r="E5035">
        <v>31.62322</v>
      </c>
      <c r="F5035">
        <v>14.8249</v>
      </c>
      <c r="G5035">
        <v>187.51730000000001</v>
      </c>
      <c r="H5035">
        <v>1.7597799999999999</v>
      </c>
      <c r="I5035">
        <v>12.12936</v>
      </c>
      <c r="J5035">
        <v>14.160220000000001</v>
      </c>
      <c r="K5035">
        <v>41.822159999999897</v>
      </c>
    </row>
    <row r="5036" spans="1:11" x14ac:dyDescent="0.25">
      <c r="A5036" s="57">
        <v>45130.25</v>
      </c>
      <c r="B5036">
        <v>27.220050000000001</v>
      </c>
      <c r="C5036">
        <v>440.55349999999999</v>
      </c>
      <c r="D5036">
        <v>9.2250069999999997</v>
      </c>
      <c r="E5036">
        <v>39.096580000000003</v>
      </c>
      <c r="F5036">
        <v>14.32062</v>
      </c>
      <c r="G5036">
        <v>180.6302</v>
      </c>
      <c r="H5036">
        <v>1.770357</v>
      </c>
      <c r="I5036">
        <v>12.147729999999999</v>
      </c>
      <c r="J5036">
        <v>14.26952</v>
      </c>
      <c r="K5036">
        <v>42.15005</v>
      </c>
    </row>
    <row r="5037" spans="1:11" x14ac:dyDescent="0.25">
      <c r="A5037" s="57">
        <v>45130.260416666664</v>
      </c>
      <c r="B5037">
        <v>27.145040000000002</v>
      </c>
      <c r="C5037">
        <v>440.94450000000001</v>
      </c>
      <c r="D5037">
        <v>9.2057009999999995</v>
      </c>
      <c r="E5037">
        <v>44.808689999999999</v>
      </c>
      <c r="F5037">
        <v>13.866720000000001</v>
      </c>
      <c r="G5037">
        <v>174.65469999999999</v>
      </c>
      <c r="H5037">
        <v>1.7955620000000001</v>
      </c>
      <c r="I5037">
        <v>12.6602</v>
      </c>
      <c r="J5037">
        <v>14.33676</v>
      </c>
      <c r="K5037">
        <v>42.351799999999898</v>
      </c>
    </row>
    <row r="5038" spans="1:11" x14ac:dyDescent="0.25">
      <c r="A5038" s="57">
        <v>45130.270833333336</v>
      </c>
      <c r="B5038">
        <v>27.06279</v>
      </c>
      <c r="C5038">
        <v>440.92090000000002</v>
      </c>
      <c r="D5038">
        <v>9.2040209999999902</v>
      </c>
      <c r="E5038">
        <v>37.04401</v>
      </c>
      <c r="F5038">
        <v>13.838850000000001</v>
      </c>
      <c r="G5038">
        <v>174.06059999999999</v>
      </c>
      <c r="H5038">
        <v>1.7749809999999999</v>
      </c>
      <c r="I5038">
        <v>12.66451</v>
      </c>
      <c r="J5038">
        <v>14.485810000000001</v>
      </c>
      <c r="K5038">
        <v>42.798920000000003</v>
      </c>
    </row>
    <row r="5039" spans="1:11" x14ac:dyDescent="0.25">
      <c r="A5039" s="57">
        <v>45130.28125</v>
      </c>
      <c r="B5039">
        <v>26.9954</v>
      </c>
      <c r="C5039">
        <v>441.2894</v>
      </c>
      <c r="D5039">
        <v>9.1917969999999904</v>
      </c>
      <c r="E5039">
        <v>41.387</v>
      </c>
      <c r="F5039">
        <v>13.576219999999999</v>
      </c>
      <c r="G5039">
        <v>170.5479</v>
      </c>
      <c r="H5039">
        <v>1.8022069999999999</v>
      </c>
      <c r="I5039">
        <v>13.12025</v>
      </c>
      <c r="J5039">
        <v>14.372769999999999</v>
      </c>
      <c r="K5039">
        <v>42.459829999999897</v>
      </c>
    </row>
    <row r="5040" spans="1:11" x14ac:dyDescent="0.25">
      <c r="A5040" s="57">
        <v>45130.291666666664</v>
      </c>
      <c r="B5040">
        <v>26.92221</v>
      </c>
      <c r="C5040">
        <v>441.46719999999999</v>
      </c>
      <c r="D5040">
        <v>9.1795760000000008</v>
      </c>
      <c r="E5040">
        <v>39.890819999999998</v>
      </c>
      <c r="F5040">
        <v>13.48556</v>
      </c>
      <c r="G5040">
        <v>169.18450000000001</v>
      </c>
      <c r="H5040">
        <v>1.7959229999999999</v>
      </c>
      <c r="I5040">
        <v>13.05883</v>
      </c>
      <c r="J5040">
        <v>14.342460000000001</v>
      </c>
      <c r="K5040">
        <v>42.368870000000001</v>
      </c>
    </row>
    <row r="5041" spans="1:11" x14ac:dyDescent="0.25">
      <c r="A5041" s="57">
        <v>45130.302083333336</v>
      </c>
      <c r="B5041">
        <v>26.838249999999999</v>
      </c>
      <c r="C5041">
        <v>440.75749999999999</v>
      </c>
      <c r="D5041">
        <v>9.1794609999999999</v>
      </c>
      <c r="E5041">
        <v>36.572189999999999</v>
      </c>
      <c r="F5041">
        <v>13.42454</v>
      </c>
      <c r="G5041">
        <v>168.16970000000001</v>
      </c>
      <c r="H5041">
        <v>1.982478</v>
      </c>
      <c r="I5041">
        <v>13.380050000000001</v>
      </c>
      <c r="J5041">
        <v>14.370369999999999</v>
      </c>
      <c r="K5041">
        <v>42.45261</v>
      </c>
    </row>
    <row r="5042" spans="1:11" x14ac:dyDescent="0.25">
      <c r="A5042" s="57">
        <v>45130.3125</v>
      </c>
      <c r="B5042">
        <v>26.771450000000002</v>
      </c>
      <c r="C5042">
        <v>440.83620000000002</v>
      </c>
      <c r="D5042">
        <v>9.1535279999999997</v>
      </c>
      <c r="E5042">
        <v>32.781359999999999</v>
      </c>
      <c r="F5042">
        <v>12.89541</v>
      </c>
      <c r="G5042">
        <v>161.34190000000001</v>
      </c>
      <c r="H5042">
        <v>1.924275</v>
      </c>
      <c r="I5042">
        <v>13.55782</v>
      </c>
      <c r="J5042">
        <v>14.591699999999999</v>
      </c>
      <c r="K5042">
        <v>43.116599999999998</v>
      </c>
    </row>
    <row r="5043" spans="1:11" x14ac:dyDescent="0.25">
      <c r="A5043" s="57">
        <v>45130.322916666664</v>
      </c>
      <c r="B5043">
        <v>26.72354</v>
      </c>
      <c r="C5043">
        <v>441.98689999999999</v>
      </c>
      <c r="D5043">
        <v>9.1325240000000001</v>
      </c>
      <c r="E5043">
        <v>38.31758</v>
      </c>
      <c r="F5043">
        <v>12.52848</v>
      </c>
      <c r="G5043">
        <v>156.62610000000001</v>
      </c>
      <c r="H5043">
        <v>1.9808760000000001</v>
      </c>
      <c r="I5043">
        <v>13.75634</v>
      </c>
      <c r="J5043">
        <v>14.560750000000001</v>
      </c>
      <c r="K5043">
        <v>43.023760000000003</v>
      </c>
    </row>
    <row r="5044" spans="1:11" x14ac:dyDescent="0.25">
      <c r="A5044" s="57">
        <v>45130.333333333336</v>
      </c>
      <c r="B5044">
        <v>26.66338</v>
      </c>
      <c r="C5044">
        <v>440.72089999999997</v>
      </c>
      <c r="D5044">
        <v>9.1368329999999904</v>
      </c>
      <c r="E5044">
        <v>38.249659999999999</v>
      </c>
      <c r="F5044">
        <v>12.56842</v>
      </c>
      <c r="G5044">
        <v>156.94280000000001</v>
      </c>
      <c r="H5044">
        <v>1.942431</v>
      </c>
      <c r="I5044">
        <v>13.28411</v>
      </c>
      <c r="J5044">
        <v>14.50548</v>
      </c>
      <c r="K5044">
        <v>42.857959999999999</v>
      </c>
    </row>
    <row r="5045" spans="1:11" x14ac:dyDescent="0.25">
      <c r="A5045" s="57">
        <v>45130.34375</v>
      </c>
      <c r="B5045">
        <v>26.623329999999999</v>
      </c>
      <c r="C5045">
        <v>442.73829999999998</v>
      </c>
      <c r="D5045">
        <v>9.1066719999999997</v>
      </c>
      <c r="E5045">
        <v>44.797359999999998</v>
      </c>
      <c r="F5045">
        <v>11.97864</v>
      </c>
      <c r="G5045">
        <v>149.4753</v>
      </c>
      <c r="H5045">
        <v>2.0400610000000001</v>
      </c>
      <c r="I5045">
        <v>13.8287</v>
      </c>
      <c r="J5045">
        <v>14.46449</v>
      </c>
      <c r="K5045">
        <v>42.734969999999898</v>
      </c>
    </row>
    <row r="5046" spans="1:11" x14ac:dyDescent="0.25">
      <c r="A5046" s="57">
        <v>45130.354166666664</v>
      </c>
      <c r="B5046">
        <v>26.56334</v>
      </c>
      <c r="C5046">
        <v>443.22669999999999</v>
      </c>
      <c r="D5046">
        <v>9.0856480000000008</v>
      </c>
      <c r="E5046">
        <v>42.628</v>
      </c>
      <c r="F5046">
        <v>11.471270000000001</v>
      </c>
      <c r="G5046">
        <v>142.98830000000001</v>
      </c>
      <c r="H5046">
        <v>1.9538819999999999</v>
      </c>
      <c r="I5046">
        <v>13.99602</v>
      </c>
      <c r="J5046">
        <v>14.60183</v>
      </c>
      <c r="K5046">
        <v>43.147010000000002</v>
      </c>
    </row>
    <row r="5047" spans="1:11" x14ac:dyDescent="0.25">
      <c r="A5047" s="57">
        <v>45130.364583333336</v>
      </c>
      <c r="B5047">
        <v>26.508990000000001</v>
      </c>
      <c r="C5047">
        <v>442.82760000000002</v>
      </c>
      <c r="D5047">
        <v>9.0864250000000002</v>
      </c>
      <c r="E5047">
        <v>37.804920000000003</v>
      </c>
      <c r="F5047">
        <v>11.510479999999999</v>
      </c>
      <c r="G5047">
        <v>143.34790000000001</v>
      </c>
      <c r="H5047">
        <v>1.9413929999999999</v>
      </c>
      <c r="I5047">
        <v>13.76961</v>
      </c>
      <c r="J5047">
        <v>14.47367</v>
      </c>
      <c r="K5047">
        <v>42.762520000000002</v>
      </c>
    </row>
    <row r="5048" spans="1:11" x14ac:dyDescent="0.25">
      <c r="A5048" s="57">
        <v>45130.375</v>
      </c>
      <c r="B5048">
        <v>26.428329999999999</v>
      </c>
      <c r="C5048">
        <v>443.70569999999998</v>
      </c>
      <c r="D5048">
        <v>9.0564750000000007</v>
      </c>
      <c r="E5048">
        <v>36.946080000000002</v>
      </c>
      <c r="F5048">
        <v>10.87706</v>
      </c>
      <c r="G5048">
        <v>135.2533</v>
      </c>
      <c r="H5048">
        <v>2.0220630000000002</v>
      </c>
      <c r="I5048">
        <v>14.40837</v>
      </c>
      <c r="J5048">
        <v>14.47456</v>
      </c>
      <c r="K5048">
        <v>42.765180000000001</v>
      </c>
    </row>
    <row r="5049" spans="1:11" x14ac:dyDescent="0.25">
      <c r="A5049" s="57">
        <v>45130.385416666664</v>
      </c>
      <c r="B5049">
        <v>26.35106</v>
      </c>
      <c r="C5049">
        <v>444.05990000000003</v>
      </c>
      <c r="D5049">
        <v>9.0130099999999995</v>
      </c>
      <c r="E5049">
        <v>43.030189999999997</v>
      </c>
      <c r="F5049">
        <v>10.13499</v>
      </c>
      <c r="G5049">
        <v>125.85599999999999</v>
      </c>
      <c r="H5049">
        <v>2.1945070000000002</v>
      </c>
      <c r="I5049">
        <v>14.380879999999999</v>
      </c>
      <c r="J5049">
        <v>14.35919</v>
      </c>
      <c r="K5049">
        <v>42.419080000000001</v>
      </c>
    </row>
    <row r="5050" spans="1:11" x14ac:dyDescent="0.25">
      <c r="A5050" s="57">
        <v>45130.395833333336</v>
      </c>
      <c r="B5050">
        <v>26.263780000000001</v>
      </c>
      <c r="C5050">
        <v>444.89019999999999</v>
      </c>
      <c r="D5050">
        <v>9.0014749999999903</v>
      </c>
      <c r="E5050">
        <v>40.087400000000002</v>
      </c>
      <c r="F5050">
        <v>9.8860419999999998</v>
      </c>
      <c r="G5050">
        <v>122.57129999999999</v>
      </c>
      <c r="H5050">
        <v>2.0560689999999999</v>
      </c>
      <c r="I5050">
        <v>14.310280000000001</v>
      </c>
      <c r="J5050">
        <v>14.415710000000001</v>
      </c>
      <c r="K5050">
        <v>42.588630000000002</v>
      </c>
    </row>
    <row r="5051" spans="1:11" x14ac:dyDescent="0.25">
      <c r="A5051" s="57">
        <v>45130.40625</v>
      </c>
      <c r="B5051">
        <v>26.166869999999999</v>
      </c>
      <c r="C5051">
        <v>447.07490000000001</v>
      </c>
      <c r="D5051">
        <v>8.926323</v>
      </c>
      <c r="E5051">
        <v>42.582479999999897</v>
      </c>
      <c r="F5051">
        <v>8.5859919999999903</v>
      </c>
      <c r="G5051">
        <v>106.25790000000001</v>
      </c>
      <c r="H5051">
        <v>2.0853540000000002</v>
      </c>
      <c r="I5051">
        <v>14.831060000000001</v>
      </c>
      <c r="J5051">
        <v>14.67976</v>
      </c>
      <c r="K5051">
        <v>43.380769999999998</v>
      </c>
    </row>
    <row r="5052" spans="1:11" x14ac:dyDescent="0.25">
      <c r="A5052" s="57">
        <v>45130.416666666664</v>
      </c>
      <c r="B5052">
        <v>26.08446</v>
      </c>
      <c r="C5052">
        <v>448.20229999999998</v>
      </c>
      <c r="D5052">
        <v>8.8952150000000003</v>
      </c>
      <c r="E5052">
        <v>39.761429999999898</v>
      </c>
      <c r="F5052">
        <v>7.8706199999999997</v>
      </c>
      <c r="G5052">
        <v>97.263940000000005</v>
      </c>
      <c r="H5052">
        <v>2.0327440000000001</v>
      </c>
      <c r="I5052">
        <v>14.189909999999999</v>
      </c>
      <c r="J5052">
        <v>14.3325</v>
      </c>
      <c r="K5052">
        <v>42.338999999999999</v>
      </c>
    </row>
    <row r="5053" spans="1:11" x14ac:dyDescent="0.25">
      <c r="A5053" s="57">
        <v>45130.427083333336</v>
      </c>
      <c r="B5053">
        <v>26.061419999999998</v>
      </c>
      <c r="C5053">
        <v>448.1542</v>
      </c>
      <c r="D5053">
        <v>8.8737510000000004</v>
      </c>
      <c r="E5053">
        <v>45.479329999999898</v>
      </c>
      <c r="F5053">
        <v>7.4202349999999999</v>
      </c>
      <c r="G5053">
        <v>91.661799999999999</v>
      </c>
      <c r="H5053">
        <v>2.1043569999999998</v>
      </c>
      <c r="I5053">
        <v>14.13757</v>
      </c>
      <c r="J5053">
        <v>14.317170000000001</v>
      </c>
      <c r="K5053">
        <v>42.293030000000002</v>
      </c>
    </row>
    <row r="5054" spans="1:11" x14ac:dyDescent="0.25">
      <c r="A5054" s="57">
        <v>45130.4375</v>
      </c>
      <c r="B5054">
        <v>26.011279999999999</v>
      </c>
      <c r="C5054">
        <v>448.78289999999998</v>
      </c>
      <c r="D5054">
        <v>8.8621569999999998</v>
      </c>
      <c r="E5054">
        <v>37.658880000000003</v>
      </c>
      <c r="F5054">
        <v>7.2913800000000002</v>
      </c>
      <c r="G5054">
        <v>89.985780000000005</v>
      </c>
      <c r="H5054">
        <v>1.884093</v>
      </c>
      <c r="I5054">
        <v>12.929180000000001</v>
      </c>
      <c r="J5054">
        <v>14.197369999999999</v>
      </c>
      <c r="K5054">
        <v>41.933619999999998</v>
      </c>
    </row>
    <row r="5055" spans="1:11" x14ac:dyDescent="0.25">
      <c r="A5055" s="57">
        <v>45130.447916666664</v>
      </c>
      <c r="B5055">
        <v>25.986699999999999</v>
      </c>
      <c r="C5055">
        <v>447.83</v>
      </c>
      <c r="D5055">
        <v>8.8433290000000007</v>
      </c>
      <c r="E5055">
        <v>44.100850000000001</v>
      </c>
      <c r="F5055">
        <v>7.0897860000000001</v>
      </c>
      <c r="G5055">
        <v>87.458889999999997</v>
      </c>
      <c r="H5055">
        <v>1.9828269999999999</v>
      </c>
      <c r="I5055">
        <v>12.86004</v>
      </c>
      <c r="J5055">
        <v>14.018079999999999</v>
      </c>
      <c r="K5055">
        <v>41.39575</v>
      </c>
    </row>
    <row r="5056" spans="1:11" x14ac:dyDescent="0.25">
      <c r="A5056" s="57">
        <v>45130.458333333336</v>
      </c>
      <c r="B5056">
        <v>25.936810000000001</v>
      </c>
      <c r="C5056">
        <v>448.32049999999998</v>
      </c>
      <c r="D5056">
        <v>8.8175589999999904</v>
      </c>
      <c r="E5056">
        <v>46.633830000000003</v>
      </c>
      <c r="F5056">
        <v>6.7525930000000001</v>
      </c>
      <c r="G5056">
        <v>83.223240000000004</v>
      </c>
      <c r="H5056">
        <v>2.0267599999999999</v>
      </c>
      <c r="I5056">
        <v>13.10873</v>
      </c>
      <c r="J5056">
        <v>14.06029</v>
      </c>
      <c r="K5056">
        <v>41.522379999999998</v>
      </c>
    </row>
    <row r="5057" spans="1:11" x14ac:dyDescent="0.25">
      <c r="A5057" s="57">
        <v>45130.46875</v>
      </c>
      <c r="B5057">
        <v>25.898040000000002</v>
      </c>
      <c r="C5057">
        <v>448.65320000000003</v>
      </c>
      <c r="D5057">
        <v>8.7997899999999998</v>
      </c>
      <c r="E5057">
        <v>40.899929999999998</v>
      </c>
      <c r="F5057">
        <v>6.5582859999999998</v>
      </c>
      <c r="G5057">
        <v>80.770020000000002</v>
      </c>
      <c r="H5057">
        <v>2.042421</v>
      </c>
      <c r="I5057">
        <v>12.790480000000001</v>
      </c>
      <c r="J5057">
        <v>13.998860000000001</v>
      </c>
      <c r="K5057">
        <v>41.338090000000001</v>
      </c>
    </row>
    <row r="5058" spans="1:11" x14ac:dyDescent="0.25">
      <c r="A5058" s="57">
        <v>45130.479166666664</v>
      </c>
      <c r="B5058">
        <v>25.820720000000001</v>
      </c>
      <c r="C5058">
        <v>449.9126</v>
      </c>
      <c r="D5058">
        <v>8.7845440000000004</v>
      </c>
      <c r="E5058">
        <v>56.865659999999998</v>
      </c>
      <c r="F5058">
        <v>6.38828</v>
      </c>
      <c r="G5058">
        <v>78.56926</v>
      </c>
      <c r="H5058">
        <v>2.1296780000000002</v>
      </c>
      <c r="I5058">
        <v>13.8688</v>
      </c>
      <c r="J5058">
        <v>14.148949999999999</v>
      </c>
      <c r="K5058">
        <v>41.788359999999898</v>
      </c>
    </row>
    <row r="5059" spans="1:11" x14ac:dyDescent="0.25">
      <c r="A5059" s="57">
        <v>45130.489583333336</v>
      </c>
      <c r="B5059">
        <v>25.812809999999999</v>
      </c>
      <c r="C5059">
        <v>449.01069999999999</v>
      </c>
      <c r="D5059">
        <v>8.8130980000000001</v>
      </c>
      <c r="E5059">
        <v>45.065519999999999</v>
      </c>
      <c r="F5059">
        <v>6.7109909999999999</v>
      </c>
      <c r="G5059">
        <v>82.52422</v>
      </c>
      <c r="H5059">
        <v>2.022065</v>
      </c>
      <c r="I5059">
        <v>13.449479999999999</v>
      </c>
      <c r="J5059">
        <v>14.008089999999999</v>
      </c>
      <c r="K5059">
        <v>41.365769999999998</v>
      </c>
    </row>
    <row r="5060" spans="1:11" x14ac:dyDescent="0.25">
      <c r="A5060" s="57">
        <v>45130.5</v>
      </c>
      <c r="B5060">
        <v>25.81296</v>
      </c>
      <c r="C5060">
        <v>450.21620000000001</v>
      </c>
      <c r="D5060">
        <v>8.7839480000000005</v>
      </c>
      <c r="E5060">
        <v>44.351149999999897</v>
      </c>
      <c r="F5060">
        <v>6.4037600000000001</v>
      </c>
      <c r="G5060">
        <v>78.744709999999998</v>
      </c>
      <c r="H5060">
        <v>2.0102099999999998</v>
      </c>
      <c r="I5060">
        <v>14.24592</v>
      </c>
      <c r="J5060">
        <v>14.04806</v>
      </c>
      <c r="K5060">
        <v>41.485680000000002</v>
      </c>
    </row>
    <row r="5061" spans="1:11" x14ac:dyDescent="0.25">
      <c r="A5061" s="57">
        <v>45130.510416666664</v>
      </c>
      <c r="B5061">
        <v>25.83774</v>
      </c>
      <c r="C5061">
        <v>448.17579999999998</v>
      </c>
      <c r="D5061">
        <v>8.8616469999999996</v>
      </c>
      <c r="E5061">
        <v>41.718200000000003</v>
      </c>
      <c r="F5061">
        <v>7.4742550000000003</v>
      </c>
      <c r="G5061">
        <v>91.950429999999997</v>
      </c>
      <c r="H5061">
        <v>2.1043859999999999</v>
      </c>
      <c r="I5061">
        <v>13.65197</v>
      </c>
      <c r="J5061">
        <v>14.07694</v>
      </c>
      <c r="K5061">
        <v>41.572319999999998</v>
      </c>
    </row>
    <row r="5062" spans="1:11" x14ac:dyDescent="0.25">
      <c r="A5062" s="57">
        <v>45130.520833333336</v>
      </c>
      <c r="B5062">
        <v>25.86505</v>
      </c>
      <c r="C5062">
        <v>446.65530000000001</v>
      </c>
      <c r="D5062">
        <v>8.9037690000000005</v>
      </c>
      <c r="E5062">
        <v>43.744010000000003</v>
      </c>
      <c r="F5062">
        <v>8.1662499999999998</v>
      </c>
      <c r="G5062">
        <v>100.5168</v>
      </c>
      <c r="H5062">
        <v>2.1047799999999999</v>
      </c>
      <c r="I5062">
        <v>13.681940000000001</v>
      </c>
      <c r="J5062">
        <v>14.08487</v>
      </c>
      <c r="K5062">
        <v>41.596110000000003</v>
      </c>
    </row>
    <row r="5063" spans="1:11" x14ac:dyDescent="0.25">
      <c r="A5063" s="57">
        <v>45130.53125</v>
      </c>
      <c r="B5063">
        <v>25.883420000000001</v>
      </c>
      <c r="C5063">
        <v>447.19099999999997</v>
      </c>
      <c r="D5063">
        <v>8.9230640000000001</v>
      </c>
      <c r="E5063">
        <v>48.95187</v>
      </c>
      <c r="F5063">
        <v>8.6474060000000001</v>
      </c>
      <c r="G5063">
        <v>106.46939999999999</v>
      </c>
      <c r="H5063">
        <v>2.088228</v>
      </c>
      <c r="I5063">
        <v>13.35589</v>
      </c>
      <c r="J5063">
        <v>13.92146</v>
      </c>
      <c r="K5063">
        <v>41.105899999999998</v>
      </c>
    </row>
    <row r="5064" spans="1:11" x14ac:dyDescent="0.25">
      <c r="A5064" s="57">
        <v>45130.541666666664</v>
      </c>
      <c r="B5064">
        <v>25.898879999999998</v>
      </c>
      <c r="C5064">
        <v>447.71129999999999</v>
      </c>
      <c r="D5064">
        <v>8.9131330000000002</v>
      </c>
      <c r="E5064">
        <v>47.842129999999997</v>
      </c>
      <c r="F5064">
        <v>8.6493730000000006</v>
      </c>
      <c r="G5064">
        <v>106.523</v>
      </c>
      <c r="H5064">
        <v>2.1337449999999998</v>
      </c>
      <c r="I5064">
        <v>13.47495</v>
      </c>
      <c r="J5064">
        <v>13.947649999999999</v>
      </c>
      <c r="K5064">
        <v>41.184460000000001</v>
      </c>
    </row>
    <row r="5065" spans="1:11" x14ac:dyDescent="0.25">
      <c r="A5065" s="57">
        <v>45130.552083333336</v>
      </c>
      <c r="B5065">
        <v>25.93948</v>
      </c>
      <c r="C5065">
        <v>446.60379999999998</v>
      </c>
      <c r="D5065">
        <v>8.9144410000000001</v>
      </c>
      <c r="E5065">
        <v>47.855089999999997</v>
      </c>
      <c r="F5065">
        <v>8.5774369999999998</v>
      </c>
      <c r="G5065">
        <v>105.71250000000001</v>
      </c>
      <c r="H5065">
        <v>1.992677</v>
      </c>
      <c r="I5065">
        <v>14.20492</v>
      </c>
      <c r="J5065">
        <v>13.75999</v>
      </c>
      <c r="K5065">
        <v>40.621459999999999</v>
      </c>
    </row>
    <row r="5066" spans="1:11" x14ac:dyDescent="0.25">
      <c r="A5066" s="57">
        <v>45130.5625</v>
      </c>
      <c r="B5066">
        <v>26.144030000000001</v>
      </c>
      <c r="C5066">
        <v>445.6506</v>
      </c>
      <c r="D5066">
        <v>8.9724529999999998</v>
      </c>
      <c r="E5066">
        <v>43.751919999999998</v>
      </c>
      <c r="F5066">
        <v>9.6227400000000003</v>
      </c>
      <c r="G5066">
        <v>119.0389</v>
      </c>
      <c r="H5066">
        <v>2.5068359999999998</v>
      </c>
      <c r="I5066">
        <v>13.476889999999999</v>
      </c>
      <c r="J5066">
        <v>13.766489999999999</v>
      </c>
      <c r="K5066">
        <v>40.64096</v>
      </c>
    </row>
    <row r="5067" spans="1:11" x14ac:dyDescent="0.25">
      <c r="A5067" s="57">
        <v>45130.572916666664</v>
      </c>
      <c r="B5067">
        <v>25.965620000000001</v>
      </c>
      <c r="C5067">
        <v>448.5847</v>
      </c>
      <c r="D5067">
        <v>8.8354689999999998</v>
      </c>
      <c r="E5067">
        <v>47.443040000000003</v>
      </c>
      <c r="F5067">
        <v>7.1950620000000001</v>
      </c>
      <c r="G5067">
        <v>88.724590000000006</v>
      </c>
      <c r="H5067">
        <v>2.1368420000000001</v>
      </c>
      <c r="I5067">
        <v>14.12402</v>
      </c>
      <c r="J5067">
        <v>13.9498</v>
      </c>
      <c r="K5067">
        <v>41.190910000000002</v>
      </c>
    </row>
    <row r="5068" spans="1:11" x14ac:dyDescent="0.25">
      <c r="A5068" s="57">
        <v>45130.583333333336</v>
      </c>
      <c r="B5068">
        <v>25.920770000000001</v>
      </c>
      <c r="C5068">
        <v>451.53410000000002</v>
      </c>
      <c r="D5068">
        <v>8.7322889999999997</v>
      </c>
      <c r="E5068">
        <v>41.981059999999999</v>
      </c>
      <c r="F5068">
        <v>5.6766899999999998</v>
      </c>
      <c r="G5068">
        <v>69.941890000000001</v>
      </c>
      <c r="H5068">
        <v>2.0710790000000001</v>
      </c>
      <c r="I5068">
        <v>14.07183</v>
      </c>
      <c r="J5068">
        <v>14.05509</v>
      </c>
      <c r="K5068">
        <v>41.506779999999999</v>
      </c>
    </row>
    <row r="5069" spans="1:11" x14ac:dyDescent="0.25">
      <c r="A5069" s="57">
        <v>45130.59375</v>
      </c>
      <c r="B5069">
        <v>25.8703</v>
      </c>
      <c r="C5069">
        <v>453.21039999999999</v>
      </c>
      <c r="D5069">
        <v>8.6652670000000001</v>
      </c>
      <c r="E5069">
        <v>41.218350000000001</v>
      </c>
      <c r="F5069">
        <v>4.7585940000000004</v>
      </c>
      <c r="G5069">
        <v>58.575890000000001</v>
      </c>
      <c r="H5069">
        <v>1.9727209999999999</v>
      </c>
      <c r="I5069">
        <v>14.410270000000001</v>
      </c>
      <c r="J5069">
        <v>13.75609</v>
      </c>
      <c r="K5069">
        <v>40.609780000000001</v>
      </c>
    </row>
    <row r="5070" spans="1:11" x14ac:dyDescent="0.25">
      <c r="A5070" s="57">
        <v>45130.604166666664</v>
      </c>
      <c r="B5070">
        <v>25.914680000000001</v>
      </c>
      <c r="C5070">
        <v>450.91919999999999</v>
      </c>
      <c r="D5070">
        <v>8.7262570000000004</v>
      </c>
      <c r="E5070">
        <v>43.16001</v>
      </c>
      <c r="F5070">
        <v>5.3905079999999899</v>
      </c>
      <c r="G5070">
        <v>66.413229999999999</v>
      </c>
      <c r="H5070">
        <v>2.0189110000000001</v>
      </c>
      <c r="I5070">
        <v>14.39246</v>
      </c>
      <c r="J5070">
        <v>13.97969</v>
      </c>
      <c r="K5070">
        <v>41.280589999999897</v>
      </c>
    </row>
    <row r="5071" spans="1:11" x14ac:dyDescent="0.25">
      <c r="A5071" s="57">
        <v>45130.614583333336</v>
      </c>
      <c r="B5071">
        <v>25.924949999999999</v>
      </c>
      <c r="C5071">
        <v>452.33030000000002</v>
      </c>
      <c r="D5071">
        <v>8.7342189999999995</v>
      </c>
      <c r="E5071">
        <v>40.152259999999998</v>
      </c>
      <c r="F5071">
        <v>5.720135</v>
      </c>
      <c r="G5071">
        <v>70.485399999999998</v>
      </c>
      <c r="H5071">
        <v>2.0052050000000001</v>
      </c>
      <c r="I5071">
        <v>14.38339</v>
      </c>
      <c r="J5071">
        <v>14.13354</v>
      </c>
      <c r="K5071">
        <v>41.742130000000003</v>
      </c>
    </row>
    <row r="5072" spans="1:11" x14ac:dyDescent="0.25">
      <c r="A5072" s="57">
        <v>45130.625</v>
      </c>
      <c r="B5072">
        <v>25.978570000000001</v>
      </c>
      <c r="C5072">
        <v>451.40649999999999</v>
      </c>
      <c r="D5072">
        <v>8.7842450000000003</v>
      </c>
      <c r="E5072">
        <v>45.306730000000002</v>
      </c>
      <c r="F5072">
        <v>6.3611259999999996</v>
      </c>
      <c r="G5072">
        <v>78.464420000000004</v>
      </c>
      <c r="H5072">
        <v>1.9411970000000001</v>
      </c>
      <c r="I5072">
        <v>14.393800000000001</v>
      </c>
      <c r="J5072">
        <v>14.097429999999999</v>
      </c>
      <c r="K5072">
        <v>41.633789999999998</v>
      </c>
    </row>
    <row r="5073" spans="1:11" x14ac:dyDescent="0.25">
      <c r="A5073" s="57">
        <v>45130.635416666664</v>
      </c>
      <c r="B5073">
        <v>26.1144</v>
      </c>
      <c r="C5073">
        <v>448.50670000000002</v>
      </c>
      <c r="D5073">
        <v>8.8990030000000004</v>
      </c>
      <c r="E5073">
        <v>51.934519999999999</v>
      </c>
      <c r="F5073">
        <v>8.2480829999999994</v>
      </c>
      <c r="G5073">
        <v>101.9838</v>
      </c>
      <c r="H5073">
        <v>2.2455059999999998</v>
      </c>
      <c r="I5073">
        <v>14.47458</v>
      </c>
      <c r="J5073">
        <v>14.17282</v>
      </c>
      <c r="K5073">
        <v>41.859969999999898</v>
      </c>
    </row>
    <row r="5074" spans="1:11" x14ac:dyDescent="0.25">
      <c r="A5074" s="57">
        <v>45130.645833333336</v>
      </c>
      <c r="B5074">
        <v>26.2774</v>
      </c>
      <c r="C5074">
        <v>445.80250000000001</v>
      </c>
      <c r="D5074">
        <v>8.9984699999999904</v>
      </c>
      <c r="E5074">
        <v>43.088540000000002</v>
      </c>
      <c r="F5074">
        <v>10.1602</v>
      </c>
      <c r="G5074">
        <v>125.9918</v>
      </c>
      <c r="H5074">
        <v>2.6923330000000001</v>
      </c>
      <c r="I5074">
        <v>14.57748</v>
      </c>
      <c r="J5074">
        <v>14.0389</v>
      </c>
      <c r="K5074">
        <v>41.458219999999898</v>
      </c>
    </row>
    <row r="5075" spans="1:11" x14ac:dyDescent="0.25">
      <c r="A5075" s="57">
        <v>45130.65625</v>
      </c>
      <c r="B5075">
        <v>26.369389999999999</v>
      </c>
      <c r="C5075">
        <v>446.1617</v>
      </c>
      <c r="D5075">
        <v>9.0353499999999904</v>
      </c>
      <c r="E5075">
        <v>43.770589999999999</v>
      </c>
      <c r="F5075">
        <v>10.945320000000001</v>
      </c>
      <c r="G5075">
        <v>135.95779999999999</v>
      </c>
      <c r="H5075">
        <v>2.7460339999999999</v>
      </c>
      <c r="I5075">
        <v>14.53021</v>
      </c>
      <c r="J5075">
        <v>13.92967</v>
      </c>
      <c r="K5075">
        <v>41.13053</v>
      </c>
    </row>
    <row r="5076" spans="1:11" x14ac:dyDescent="0.25">
      <c r="A5076" s="57">
        <v>45130.666666666664</v>
      </c>
      <c r="B5076">
        <v>26.333469999999998</v>
      </c>
      <c r="C5076">
        <v>447.31290000000001</v>
      </c>
      <c r="D5076">
        <v>8.9549900000000004</v>
      </c>
      <c r="E5076">
        <v>43.62209</v>
      </c>
      <c r="F5076">
        <v>9.2854659999999996</v>
      </c>
      <c r="G5076">
        <v>115.26990000000001</v>
      </c>
      <c r="H5076">
        <v>2.0353530000000002</v>
      </c>
      <c r="I5076">
        <v>13.707520000000001</v>
      </c>
      <c r="J5076">
        <v>14.09234</v>
      </c>
      <c r="K5076">
        <v>41.61853</v>
      </c>
    </row>
    <row r="5077" spans="1:11" x14ac:dyDescent="0.25">
      <c r="A5077" s="57">
        <v>45130.677083333336</v>
      </c>
      <c r="B5077">
        <v>26.654170000000001</v>
      </c>
      <c r="C5077">
        <v>445.83229999999998</v>
      </c>
      <c r="D5077">
        <v>9.0238379999999996</v>
      </c>
      <c r="E5077">
        <v>45.193849999999998</v>
      </c>
      <c r="F5077">
        <v>10.86361</v>
      </c>
      <c r="G5077">
        <v>135.63800000000001</v>
      </c>
      <c r="H5077">
        <v>2.203589</v>
      </c>
      <c r="I5077">
        <v>13.926600000000001</v>
      </c>
      <c r="J5077">
        <v>13.9833</v>
      </c>
      <c r="K5077">
        <v>41.291409999999999</v>
      </c>
    </row>
    <row r="5078" spans="1:11" x14ac:dyDescent="0.25">
      <c r="A5078" s="57">
        <v>45130.6875</v>
      </c>
      <c r="B5078">
        <v>26.875360000000001</v>
      </c>
      <c r="C5078">
        <v>446.1386</v>
      </c>
      <c r="D5078">
        <v>9.0280900000000006</v>
      </c>
      <c r="E5078">
        <v>45.369320000000002</v>
      </c>
      <c r="F5078">
        <v>10.95356</v>
      </c>
      <c r="G5078">
        <v>137.3098</v>
      </c>
      <c r="H5078">
        <v>2.4201329999999999</v>
      </c>
      <c r="I5078">
        <v>13.830500000000001</v>
      </c>
      <c r="J5078">
        <v>14.002750000000001</v>
      </c>
      <c r="K5078">
        <v>41.349760000000003</v>
      </c>
    </row>
    <row r="5079" spans="1:11" x14ac:dyDescent="0.25">
      <c r="A5079" s="57">
        <v>45130.697916666664</v>
      </c>
      <c r="B5079">
        <v>27.200340000000001</v>
      </c>
      <c r="C5079">
        <v>446.1309</v>
      </c>
      <c r="D5079">
        <v>9.0496780000000001</v>
      </c>
      <c r="E5079">
        <v>42.615029999999898</v>
      </c>
      <c r="F5079">
        <v>11.233470000000001</v>
      </c>
      <c r="G5079">
        <v>141.62520000000001</v>
      </c>
      <c r="H5079">
        <v>2.6046200000000002</v>
      </c>
      <c r="I5079">
        <v>13.48532</v>
      </c>
      <c r="J5079">
        <v>13.691750000000001</v>
      </c>
      <c r="K5079">
        <v>40.416759999999897</v>
      </c>
    </row>
    <row r="5080" spans="1:11" x14ac:dyDescent="0.25">
      <c r="A5080" s="57">
        <v>45130.708333333336</v>
      </c>
      <c r="B5080">
        <v>27.646599999999999</v>
      </c>
      <c r="C5080">
        <v>445.47469999999998</v>
      </c>
      <c r="D5080">
        <v>9.1078790000000005</v>
      </c>
      <c r="E5080">
        <v>43.859000000000002</v>
      </c>
      <c r="F5080">
        <v>12.533709999999999</v>
      </c>
      <c r="G5080">
        <v>159.29259999999999</v>
      </c>
      <c r="H5080">
        <v>2.875086</v>
      </c>
      <c r="I5080">
        <v>13.197789999999999</v>
      </c>
      <c r="J5080">
        <v>13.453379999999999</v>
      </c>
      <c r="K5080">
        <v>39.701639999999998</v>
      </c>
    </row>
    <row r="5081" spans="1:11" x14ac:dyDescent="0.25">
      <c r="A5081" s="57">
        <v>45130.71875</v>
      </c>
      <c r="B5081">
        <v>27.688890000000001</v>
      </c>
      <c r="C5081">
        <v>445.88279999999997</v>
      </c>
      <c r="D5081">
        <v>9.1120359999999998</v>
      </c>
      <c r="E5081">
        <v>45.070079999999898</v>
      </c>
      <c r="F5081">
        <v>12.63425</v>
      </c>
      <c r="G5081">
        <v>160.69669999999999</v>
      </c>
      <c r="H5081">
        <v>2.3346879999999999</v>
      </c>
      <c r="I5081">
        <v>13.75569</v>
      </c>
      <c r="J5081">
        <v>13.52116</v>
      </c>
      <c r="K5081">
        <v>39.904980000000002</v>
      </c>
    </row>
    <row r="5082" spans="1:11" x14ac:dyDescent="0.25">
      <c r="A5082" s="57">
        <v>45130.729166666664</v>
      </c>
      <c r="B5082">
        <v>27.662849999999999</v>
      </c>
      <c r="C5082">
        <v>444.9126</v>
      </c>
      <c r="D5082">
        <v>9.1076540000000001</v>
      </c>
      <c r="E5082">
        <v>43.66178</v>
      </c>
      <c r="F5082">
        <v>12.59587</v>
      </c>
      <c r="G5082">
        <v>160.12520000000001</v>
      </c>
      <c r="H5082">
        <v>2.3207010000000001</v>
      </c>
      <c r="I5082">
        <v>13.21646</v>
      </c>
      <c r="J5082">
        <v>13.49766</v>
      </c>
      <c r="K5082">
        <v>39.834479999999999</v>
      </c>
    </row>
    <row r="5083" spans="1:11" x14ac:dyDescent="0.25">
      <c r="A5083" s="57">
        <v>45130.739583333336</v>
      </c>
      <c r="B5083">
        <v>27.883669999999999</v>
      </c>
      <c r="C5083">
        <v>443.47109999999998</v>
      </c>
      <c r="D5083">
        <v>9.1644100000000002</v>
      </c>
      <c r="E5083">
        <v>43.22777</v>
      </c>
      <c r="F5083">
        <v>13.73171</v>
      </c>
      <c r="G5083">
        <v>175.26259999999999</v>
      </c>
      <c r="H5083">
        <v>2.5223979999999999</v>
      </c>
      <c r="I5083">
        <v>12.95454</v>
      </c>
      <c r="J5083">
        <v>13.390650000000001</v>
      </c>
      <c r="K5083">
        <v>39.513469999999998</v>
      </c>
    </row>
    <row r="5084" spans="1:11" x14ac:dyDescent="0.25">
      <c r="A5084" s="57">
        <v>45130.75</v>
      </c>
      <c r="B5084">
        <v>27.72072</v>
      </c>
      <c r="C5084">
        <v>443.55889999999999</v>
      </c>
      <c r="D5084">
        <v>9.1726430000000008</v>
      </c>
      <c r="E5084">
        <v>40.900739999999999</v>
      </c>
      <c r="F5084">
        <v>13.8604</v>
      </c>
      <c r="G5084">
        <v>176.3854</v>
      </c>
      <c r="H5084">
        <v>2.3839980000000001</v>
      </c>
      <c r="I5084">
        <v>13.180720000000001</v>
      </c>
      <c r="J5084">
        <v>13.554040000000001</v>
      </c>
      <c r="K5084">
        <v>40.003630000000001</v>
      </c>
    </row>
    <row r="5085" spans="1:11" x14ac:dyDescent="0.25">
      <c r="A5085" s="57">
        <v>45130.760416666664</v>
      </c>
      <c r="B5085">
        <v>27.85763</v>
      </c>
      <c r="C5085">
        <v>443.774</v>
      </c>
      <c r="D5085">
        <v>9.1412030000000009</v>
      </c>
      <c r="E5085">
        <v>48.793550000000003</v>
      </c>
      <c r="F5085">
        <v>13.26479</v>
      </c>
      <c r="G5085">
        <v>169.21299999999999</v>
      </c>
      <c r="H5085">
        <v>2.3117019999999999</v>
      </c>
      <c r="I5085">
        <v>13.05499</v>
      </c>
      <c r="J5085">
        <v>13.46303</v>
      </c>
      <c r="K5085">
        <v>39.730609999999999</v>
      </c>
    </row>
    <row r="5086" spans="1:11" x14ac:dyDescent="0.25">
      <c r="A5086" s="57">
        <v>45130.770833333336</v>
      </c>
      <c r="B5086">
        <v>27.836490000000001</v>
      </c>
      <c r="C5086">
        <v>443.78460000000001</v>
      </c>
      <c r="D5086">
        <v>9.1540379999999999</v>
      </c>
      <c r="E5086">
        <v>43.00018</v>
      </c>
      <c r="F5086">
        <v>13.63949</v>
      </c>
      <c r="G5086">
        <v>173.93989999999999</v>
      </c>
      <c r="H5086">
        <v>2.3428900000000001</v>
      </c>
      <c r="I5086">
        <v>12.92914</v>
      </c>
      <c r="J5086">
        <v>13.22569</v>
      </c>
      <c r="K5086">
        <v>39.018560000000001</v>
      </c>
    </row>
    <row r="5087" spans="1:11" x14ac:dyDescent="0.25">
      <c r="A5087" s="57">
        <v>45130.78125</v>
      </c>
      <c r="B5087">
        <v>27.620460000000001</v>
      </c>
      <c r="C5087">
        <v>444.88119999999998</v>
      </c>
      <c r="D5087">
        <v>9.0937280000000005</v>
      </c>
      <c r="E5087">
        <v>43.465969999999999</v>
      </c>
      <c r="F5087">
        <v>11.904999999999999</v>
      </c>
      <c r="G5087">
        <v>151.24090000000001</v>
      </c>
      <c r="H5087">
        <v>2.068899</v>
      </c>
      <c r="I5087">
        <v>13.15202</v>
      </c>
      <c r="J5087">
        <v>13.68014</v>
      </c>
      <c r="K5087">
        <v>40.381929999999898</v>
      </c>
    </row>
    <row r="5088" spans="1:11" x14ac:dyDescent="0.25">
      <c r="A5088" s="57">
        <v>45130.791666666664</v>
      </c>
      <c r="B5088">
        <v>27.51417</v>
      </c>
      <c r="C5088">
        <v>444.61349999999999</v>
      </c>
      <c r="D5088">
        <v>9.1021970000000003</v>
      </c>
      <c r="E5088">
        <v>46.941249999999997</v>
      </c>
      <c r="F5088">
        <v>12.691090000000001</v>
      </c>
      <c r="G5088">
        <v>160.9324</v>
      </c>
      <c r="H5088">
        <v>2.1271469999999999</v>
      </c>
      <c r="I5088">
        <v>12.99592</v>
      </c>
      <c r="J5088">
        <v>13.52413</v>
      </c>
      <c r="K5088">
        <v>39.913899999999998</v>
      </c>
    </row>
    <row r="5089" spans="1:11" x14ac:dyDescent="0.25">
      <c r="A5089" s="57">
        <v>45130.802083333336</v>
      </c>
      <c r="B5089">
        <v>27.373390000000001</v>
      </c>
      <c r="C5089">
        <v>440.86799999999999</v>
      </c>
      <c r="D5089">
        <v>9.2138299999999997</v>
      </c>
      <c r="E5089">
        <v>41.009010000000004</v>
      </c>
      <c r="F5089">
        <v>14.434189999999999</v>
      </c>
      <c r="G5089">
        <v>182.5479</v>
      </c>
      <c r="H5089">
        <v>2.2878280000000002</v>
      </c>
      <c r="I5089">
        <v>12.923260000000001</v>
      </c>
      <c r="J5089">
        <v>13.508240000000001</v>
      </c>
      <c r="K5089">
        <v>39.866230000000002</v>
      </c>
    </row>
    <row r="5090" spans="1:11" x14ac:dyDescent="0.25">
      <c r="A5090" s="57">
        <v>45130.8125</v>
      </c>
      <c r="B5090">
        <v>27.59947</v>
      </c>
      <c r="C5090">
        <v>440.4255</v>
      </c>
      <c r="D5090">
        <v>9.2501219999999904</v>
      </c>
      <c r="E5090">
        <v>41.238370000000003</v>
      </c>
      <c r="F5090">
        <v>15.060930000000001</v>
      </c>
      <c r="G5090">
        <v>191.24680000000001</v>
      </c>
      <c r="H5090">
        <v>2.3292950000000001</v>
      </c>
      <c r="I5090">
        <v>12.69393</v>
      </c>
      <c r="J5090">
        <v>13.460929999999999</v>
      </c>
      <c r="K5090">
        <v>39.724290000000003</v>
      </c>
    </row>
    <row r="5091" spans="1:11" x14ac:dyDescent="0.25">
      <c r="A5091" s="57">
        <v>45130.822916666664</v>
      </c>
      <c r="B5091">
        <v>27.730039999999999</v>
      </c>
      <c r="C5091">
        <v>441.83109999999999</v>
      </c>
      <c r="D5091">
        <v>9.1887279999999905</v>
      </c>
      <c r="E5091">
        <v>46.844230000000003</v>
      </c>
      <c r="F5091">
        <v>13.856249999999999</v>
      </c>
      <c r="G5091">
        <v>176.35990000000001</v>
      </c>
      <c r="H5091">
        <v>2.1596709999999999</v>
      </c>
      <c r="I5091">
        <v>12.588559999999999</v>
      </c>
      <c r="J5091">
        <v>13.295389999999999</v>
      </c>
      <c r="K5091">
        <v>39.227679999999999</v>
      </c>
    </row>
    <row r="5092" spans="1:11" x14ac:dyDescent="0.25">
      <c r="A5092" s="57">
        <v>45130.833333333336</v>
      </c>
      <c r="B5092">
        <v>27.5</v>
      </c>
      <c r="C5092">
        <v>442.47800000000001</v>
      </c>
      <c r="D5092">
        <v>9.1825510000000001</v>
      </c>
      <c r="E5092">
        <v>44.008220000000001</v>
      </c>
      <c r="F5092">
        <v>13.68953</v>
      </c>
      <c r="G5092">
        <v>173.52359999999999</v>
      </c>
      <c r="H5092">
        <v>2.3050079999999999</v>
      </c>
      <c r="I5092">
        <v>13.464980000000001</v>
      </c>
      <c r="J5092">
        <v>13.49085</v>
      </c>
      <c r="K5092">
        <v>39.814070000000001</v>
      </c>
    </row>
    <row r="5093" spans="1:11" x14ac:dyDescent="0.25">
      <c r="A5093" s="57">
        <v>45130.84375</v>
      </c>
      <c r="B5093">
        <v>27.375430000000001</v>
      </c>
      <c r="C5093">
        <v>442.31360000000001</v>
      </c>
      <c r="D5093">
        <v>9.1796419999999994</v>
      </c>
      <c r="E5093">
        <v>44.017800000000001</v>
      </c>
      <c r="F5093">
        <v>13.663019999999999</v>
      </c>
      <c r="G5093">
        <v>172.80619999999999</v>
      </c>
      <c r="H5093">
        <v>2.2899470000000002</v>
      </c>
      <c r="I5093">
        <v>13.403409999999999</v>
      </c>
      <c r="J5093">
        <v>13.598509999999999</v>
      </c>
      <c r="K5093">
        <v>40.137050000000002</v>
      </c>
    </row>
    <row r="5094" spans="1:11" x14ac:dyDescent="0.25">
      <c r="A5094" s="57">
        <v>45130.854166666664</v>
      </c>
      <c r="B5094">
        <v>27.561450000000001</v>
      </c>
      <c r="C5094">
        <v>441.5136</v>
      </c>
      <c r="D5094">
        <v>9.1929289999999995</v>
      </c>
      <c r="E5094">
        <v>46.962069999999997</v>
      </c>
      <c r="F5094">
        <v>14.087120000000001</v>
      </c>
      <c r="G5094">
        <v>178.76310000000001</v>
      </c>
      <c r="H5094">
        <v>2.7605490000000001</v>
      </c>
      <c r="I5094">
        <v>13.633570000000001</v>
      </c>
      <c r="J5094">
        <v>13.536910000000001</v>
      </c>
      <c r="K5094">
        <v>39.95223</v>
      </c>
    </row>
    <row r="5095" spans="1:11" x14ac:dyDescent="0.25">
      <c r="A5095" s="57">
        <v>45130.864583333336</v>
      </c>
      <c r="B5095">
        <v>27.401879999999998</v>
      </c>
      <c r="C5095">
        <v>442.86720000000003</v>
      </c>
      <c r="D5095">
        <v>9.2001939999999998</v>
      </c>
      <c r="E5095">
        <v>54.383809999999997</v>
      </c>
      <c r="F5095">
        <v>14.01258</v>
      </c>
      <c r="G5095">
        <v>177.3168</v>
      </c>
      <c r="H5095">
        <v>2.505789</v>
      </c>
      <c r="I5095">
        <v>13.57016</v>
      </c>
      <c r="J5095">
        <v>13.81232</v>
      </c>
      <c r="K5095">
        <v>40.778480000000002</v>
      </c>
    </row>
    <row r="5096" spans="1:11" x14ac:dyDescent="0.25">
      <c r="A5096" s="57">
        <v>45130.875</v>
      </c>
      <c r="B5096">
        <v>27.50611</v>
      </c>
      <c r="C5096">
        <v>442.09300000000002</v>
      </c>
      <c r="D5096">
        <v>9.2088479999999997</v>
      </c>
      <c r="E5096">
        <v>39.954189999999898</v>
      </c>
      <c r="F5096">
        <v>14.47635</v>
      </c>
      <c r="G5096">
        <v>183.52070000000001</v>
      </c>
      <c r="H5096">
        <v>2.5478619999999998</v>
      </c>
      <c r="I5096">
        <v>13.80457</v>
      </c>
      <c r="J5096">
        <v>13.71269</v>
      </c>
      <c r="K5096">
        <v>40.479570000000002</v>
      </c>
    </row>
    <row r="5097" spans="1:11" x14ac:dyDescent="0.25">
      <c r="A5097" s="57">
        <v>45130.885416666664</v>
      </c>
      <c r="B5097">
        <v>27.396249999999998</v>
      </c>
      <c r="C5097">
        <v>441.53680000000003</v>
      </c>
      <c r="D5097">
        <v>9.2030980000000007</v>
      </c>
      <c r="E5097">
        <v>44.218000000000004</v>
      </c>
      <c r="F5097">
        <v>14.25611</v>
      </c>
      <c r="G5097">
        <v>180.37729999999999</v>
      </c>
      <c r="H5097">
        <v>2.2495799999999999</v>
      </c>
      <c r="I5097">
        <v>13.811820000000001</v>
      </c>
      <c r="J5097">
        <v>13.66034</v>
      </c>
      <c r="K5097">
        <v>40.322539999999897</v>
      </c>
    </row>
    <row r="5098" spans="1:11" x14ac:dyDescent="0.25">
      <c r="A5098" s="57">
        <v>45130.895833333336</v>
      </c>
      <c r="B5098">
        <v>27.407389999999999</v>
      </c>
      <c r="C5098">
        <v>441.64370000000002</v>
      </c>
      <c r="D5098">
        <v>9.2032670000000003</v>
      </c>
      <c r="E5098">
        <v>43.096820000000001</v>
      </c>
      <c r="F5098">
        <v>14.44909</v>
      </c>
      <c r="G5098">
        <v>182.85659999999999</v>
      </c>
      <c r="H5098">
        <v>2.5434640000000002</v>
      </c>
      <c r="I5098">
        <v>13.96189</v>
      </c>
      <c r="J5098">
        <v>13.615640000000001</v>
      </c>
      <c r="K5098">
        <v>40.188429999999897</v>
      </c>
    </row>
    <row r="5099" spans="1:11" x14ac:dyDescent="0.25">
      <c r="A5099" s="57">
        <v>45130.90625</v>
      </c>
      <c r="B5099">
        <v>27.50385</v>
      </c>
      <c r="C5099">
        <v>441.95620000000002</v>
      </c>
      <c r="D5099">
        <v>9.2359220000000004</v>
      </c>
      <c r="E5099">
        <v>45.735500000000002</v>
      </c>
      <c r="F5099">
        <v>15.02763</v>
      </c>
      <c r="G5099">
        <v>190.52529999999999</v>
      </c>
      <c r="H5099">
        <v>2.5408460000000002</v>
      </c>
      <c r="I5099">
        <v>14.019410000000001</v>
      </c>
      <c r="J5099">
        <v>13.69051</v>
      </c>
      <c r="K5099">
        <v>40.413029999999999</v>
      </c>
    </row>
    <row r="5100" spans="1:11" x14ac:dyDescent="0.25">
      <c r="A5100" s="57">
        <v>45130.916666666664</v>
      </c>
      <c r="B5100">
        <v>27.404789999999998</v>
      </c>
      <c r="C5100">
        <v>442.31060000000002</v>
      </c>
      <c r="D5100">
        <v>9.2093290000000003</v>
      </c>
      <c r="E5100">
        <v>46.300359999999998</v>
      </c>
      <c r="F5100">
        <v>14.61778</v>
      </c>
      <c r="G5100">
        <v>184.99600000000001</v>
      </c>
      <c r="H5100">
        <v>2.2753079999999999</v>
      </c>
      <c r="I5100">
        <v>14.4764</v>
      </c>
      <c r="J5100">
        <v>13.593360000000001</v>
      </c>
      <c r="K5100">
        <v>40.121589999999998</v>
      </c>
    </row>
    <row r="5101" spans="1:11" x14ac:dyDescent="0.25">
      <c r="A5101" s="57">
        <v>45130.927083333336</v>
      </c>
      <c r="B5101">
        <v>27.629010000000001</v>
      </c>
      <c r="C5101">
        <v>441.94499999999999</v>
      </c>
      <c r="D5101">
        <v>9.2263579999999994</v>
      </c>
      <c r="E5101">
        <v>42.400489999999998</v>
      </c>
      <c r="F5101">
        <v>15.105689999999999</v>
      </c>
      <c r="G5101">
        <v>191.90969999999999</v>
      </c>
      <c r="H5101">
        <v>2.2118540000000002</v>
      </c>
      <c r="I5101">
        <v>14.293380000000001</v>
      </c>
      <c r="J5101">
        <v>13.712529999999999</v>
      </c>
      <c r="K5101">
        <v>40.479109999999999</v>
      </c>
    </row>
    <row r="5102" spans="1:11" x14ac:dyDescent="0.25">
      <c r="A5102" s="57">
        <v>45130.9375</v>
      </c>
      <c r="B5102">
        <v>28.291</v>
      </c>
      <c r="C5102">
        <v>441.41239999999999</v>
      </c>
      <c r="D5102">
        <v>9.2232599999999998</v>
      </c>
      <c r="E5102">
        <v>49.301720000000003</v>
      </c>
      <c r="F5102">
        <v>15.106070000000001</v>
      </c>
      <c r="G5102">
        <v>194.20169999999999</v>
      </c>
      <c r="H5102">
        <v>2.059377</v>
      </c>
      <c r="I5102">
        <v>13.46292</v>
      </c>
      <c r="J5102">
        <v>13.339320000000001</v>
      </c>
      <c r="K5102">
        <v>39.359470000000002</v>
      </c>
    </row>
    <row r="5103" spans="1:11" x14ac:dyDescent="0.25">
      <c r="A5103" s="57">
        <v>45130.947916666664</v>
      </c>
      <c r="B5103">
        <v>28.156199999999998</v>
      </c>
      <c r="C5103">
        <v>445.25619999999998</v>
      </c>
      <c r="D5103">
        <v>9.1507769999999997</v>
      </c>
      <c r="E5103">
        <v>46.293190000000003</v>
      </c>
      <c r="F5103">
        <v>13.0944</v>
      </c>
      <c r="G5103">
        <v>167.9314</v>
      </c>
      <c r="H5103">
        <v>2.0058690000000001</v>
      </c>
      <c r="I5103">
        <v>14.2095</v>
      </c>
      <c r="J5103">
        <v>13.71481</v>
      </c>
      <c r="K5103">
        <v>40.485950000000003</v>
      </c>
    </row>
    <row r="5104" spans="1:11" x14ac:dyDescent="0.25">
      <c r="A5104" s="57">
        <v>45130.958333333336</v>
      </c>
      <c r="B5104">
        <v>27.673269999999999</v>
      </c>
      <c r="C5104">
        <v>443.86340000000001</v>
      </c>
      <c r="D5104">
        <v>9.1391580000000001</v>
      </c>
      <c r="E5104">
        <v>45.196190000000001</v>
      </c>
      <c r="F5104">
        <v>12.9819</v>
      </c>
      <c r="G5104">
        <v>165.0761</v>
      </c>
      <c r="H5104">
        <v>2.0617589999999999</v>
      </c>
      <c r="I5104">
        <v>14.57521</v>
      </c>
      <c r="J5104">
        <v>13.52425</v>
      </c>
      <c r="K5104">
        <v>39.914259999999999</v>
      </c>
    </row>
    <row r="5105" spans="1:11" x14ac:dyDescent="0.25">
      <c r="A5105" s="57">
        <v>45130.96875</v>
      </c>
      <c r="B5105">
        <v>27.820519999999998</v>
      </c>
      <c r="C5105">
        <v>444.76069999999999</v>
      </c>
      <c r="D5105">
        <v>9.1152759999999997</v>
      </c>
      <c r="E5105">
        <v>41.429099999999998</v>
      </c>
      <c r="F5105">
        <v>12.423830000000001</v>
      </c>
      <c r="G5105">
        <v>158.3903</v>
      </c>
      <c r="H5105">
        <v>1.9901439999999999</v>
      </c>
      <c r="I5105">
        <v>14.681050000000001</v>
      </c>
      <c r="J5105">
        <v>13.664429999999999</v>
      </c>
      <c r="K5105">
        <v>40.334789999999998</v>
      </c>
    </row>
    <row r="5106" spans="1:11" x14ac:dyDescent="0.25">
      <c r="A5106" s="57">
        <v>45130.979166666664</v>
      </c>
      <c r="B5106">
        <v>27.87276</v>
      </c>
      <c r="C5106">
        <v>444.8931</v>
      </c>
      <c r="D5106">
        <v>9.1308430000000005</v>
      </c>
      <c r="E5106">
        <v>43.654640000000001</v>
      </c>
      <c r="F5106">
        <v>12.58211</v>
      </c>
      <c r="G5106">
        <v>160.55500000000001</v>
      </c>
      <c r="H5106">
        <v>2.0772140000000001</v>
      </c>
      <c r="I5106">
        <v>14.408580000000001</v>
      </c>
      <c r="J5106">
        <v>13.500260000000001</v>
      </c>
      <c r="K5106">
        <v>39.842300000000002</v>
      </c>
    </row>
    <row r="5107" spans="1:11" x14ac:dyDescent="0.25">
      <c r="A5107" s="57">
        <v>45130.989583333336</v>
      </c>
      <c r="B5107">
        <v>27.622250000000001</v>
      </c>
      <c r="C5107">
        <v>446.14319999999998</v>
      </c>
      <c r="D5107">
        <v>9.0835790000000003</v>
      </c>
      <c r="E5107">
        <v>51.698720000000002</v>
      </c>
      <c r="F5107">
        <v>11.695180000000001</v>
      </c>
      <c r="G5107">
        <v>148.5668</v>
      </c>
      <c r="H5107">
        <v>1.9831559999999999</v>
      </c>
      <c r="I5107">
        <v>14.84732</v>
      </c>
      <c r="J5107">
        <v>13.832459999999999</v>
      </c>
      <c r="K5107">
        <v>40.838880000000003</v>
      </c>
    </row>
    <row r="5108" spans="1:11" x14ac:dyDescent="0.25">
      <c r="A5108" s="57">
        <v>45131</v>
      </c>
      <c r="B5108">
        <v>27.574120000000001</v>
      </c>
      <c r="C5108">
        <v>445.01490000000001</v>
      </c>
      <c r="D5108">
        <v>9.1239249999999998</v>
      </c>
      <c r="E5108">
        <v>52.665439999999997</v>
      </c>
      <c r="F5108">
        <v>12.772790000000001</v>
      </c>
      <c r="G5108">
        <v>162.11940000000001</v>
      </c>
      <c r="H5108">
        <v>2.0917110000000001</v>
      </c>
      <c r="I5108">
        <v>14.9011</v>
      </c>
      <c r="J5108">
        <v>13.602220000000001</v>
      </c>
      <c r="K5108">
        <v>40.148159999999898</v>
      </c>
    </row>
    <row r="5109" spans="1:11" x14ac:dyDescent="0.25">
      <c r="A5109" s="57">
        <v>45131.010416666664</v>
      </c>
      <c r="B5109">
        <v>27.774889999999999</v>
      </c>
      <c r="C5109">
        <v>442.82170000000002</v>
      </c>
      <c r="D5109">
        <v>9.196529</v>
      </c>
      <c r="E5109">
        <v>45.572009999999999</v>
      </c>
      <c r="F5109">
        <v>13.914239999999999</v>
      </c>
      <c r="G5109">
        <v>177.24440000000001</v>
      </c>
      <c r="H5109">
        <v>2.1546259999999999</v>
      </c>
      <c r="I5109">
        <v>13.99539</v>
      </c>
      <c r="J5109">
        <v>13.52342</v>
      </c>
      <c r="K5109">
        <v>39.911760000000001</v>
      </c>
    </row>
    <row r="5110" spans="1:11" x14ac:dyDescent="0.25">
      <c r="A5110" s="57">
        <v>45131.020833333336</v>
      </c>
      <c r="B5110">
        <v>27.652830000000002</v>
      </c>
      <c r="C5110">
        <v>443.29610000000002</v>
      </c>
      <c r="D5110">
        <v>9.1670189999999998</v>
      </c>
      <c r="E5110">
        <v>46.070030000000003</v>
      </c>
      <c r="F5110">
        <v>13.42004</v>
      </c>
      <c r="G5110">
        <v>170.56780000000001</v>
      </c>
      <c r="H5110">
        <v>1.9811650000000001</v>
      </c>
      <c r="I5110">
        <v>14.18938</v>
      </c>
      <c r="J5110">
        <v>13.629989999999999</v>
      </c>
      <c r="K5110">
        <v>40.231470000000002</v>
      </c>
    </row>
    <row r="5111" spans="1:11" x14ac:dyDescent="0.25">
      <c r="A5111" s="57">
        <v>45131.03125</v>
      </c>
      <c r="B5111">
        <v>27.781970000000001</v>
      </c>
      <c r="C5111">
        <v>443.48</v>
      </c>
      <c r="D5111">
        <v>9.1952390000000008</v>
      </c>
      <c r="E5111">
        <v>43.59131</v>
      </c>
      <c r="F5111">
        <v>14.03725</v>
      </c>
      <c r="G5111">
        <v>178.83070000000001</v>
      </c>
      <c r="H5111">
        <v>1.8674170000000001</v>
      </c>
      <c r="I5111">
        <v>13.33099</v>
      </c>
      <c r="J5111">
        <v>13.89232</v>
      </c>
      <c r="K5111">
        <v>41.018459999999997</v>
      </c>
    </row>
    <row r="5112" spans="1:11" x14ac:dyDescent="0.25">
      <c r="A5112" s="57">
        <v>45131.041666666664</v>
      </c>
      <c r="B5112">
        <v>27.924209999999999</v>
      </c>
      <c r="C5112">
        <v>442.60309999999998</v>
      </c>
      <c r="D5112">
        <v>9.2303529999999903</v>
      </c>
      <c r="E5112">
        <v>47.423830000000002</v>
      </c>
      <c r="F5112">
        <v>14.71386</v>
      </c>
      <c r="G5112">
        <v>187.9281</v>
      </c>
      <c r="H5112">
        <v>1.8954709999999999</v>
      </c>
      <c r="I5112">
        <v>12.74217</v>
      </c>
      <c r="J5112">
        <v>13.593389999999999</v>
      </c>
      <c r="K5112">
        <v>40.121690000000001</v>
      </c>
    </row>
    <row r="5113" spans="1:11" x14ac:dyDescent="0.25">
      <c r="A5113" s="57">
        <v>45131.052083333336</v>
      </c>
      <c r="B5113">
        <v>27.807369999999999</v>
      </c>
      <c r="C5113">
        <v>443.32499999999999</v>
      </c>
      <c r="D5113">
        <v>9.2133260000000003</v>
      </c>
      <c r="E5113">
        <v>48.430970000000002</v>
      </c>
      <c r="F5113">
        <v>14.39316</v>
      </c>
      <c r="G5113">
        <v>183.44739999999999</v>
      </c>
      <c r="H5113">
        <v>1.9366989999999999</v>
      </c>
      <c r="I5113">
        <v>13.258660000000001</v>
      </c>
      <c r="J5113">
        <v>13.67803</v>
      </c>
      <c r="K5113">
        <v>40.375599999999999</v>
      </c>
    </row>
    <row r="5114" spans="1:11" x14ac:dyDescent="0.25">
      <c r="A5114" s="57">
        <v>45131.0625</v>
      </c>
      <c r="B5114">
        <v>27.74661</v>
      </c>
      <c r="C5114">
        <v>443.48880000000003</v>
      </c>
      <c r="D5114">
        <v>9.1920280000000005</v>
      </c>
      <c r="E5114">
        <v>41.864089999999898</v>
      </c>
      <c r="F5114">
        <v>13.658939999999999</v>
      </c>
      <c r="G5114">
        <v>173.8997</v>
      </c>
      <c r="H5114">
        <v>2.0546190000000002</v>
      </c>
      <c r="I5114">
        <v>13.68347</v>
      </c>
      <c r="J5114">
        <v>13.990159999999999</v>
      </c>
      <c r="K5114">
        <v>41.311999999999998</v>
      </c>
    </row>
    <row r="5115" spans="1:11" x14ac:dyDescent="0.25">
      <c r="A5115" s="57">
        <v>45131.072916666664</v>
      </c>
      <c r="B5115">
        <v>27.63982</v>
      </c>
      <c r="C5115">
        <v>443.66829999999999</v>
      </c>
      <c r="D5115">
        <v>9.1888919999999903</v>
      </c>
      <c r="E5115">
        <v>40.400300000000001</v>
      </c>
      <c r="F5115">
        <v>13.569559999999999</v>
      </c>
      <c r="G5115">
        <v>172.43289999999999</v>
      </c>
      <c r="H5115">
        <v>1.930056</v>
      </c>
      <c r="I5115">
        <v>13.04055</v>
      </c>
      <c r="J5115">
        <v>13.98396</v>
      </c>
      <c r="K5115">
        <v>41.293399999999998</v>
      </c>
    </row>
    <row r="5116" spans="1:11" x14ac:dyDescent="0.25">
      <c r="A5116" s="57">
        <v>45131.083333333336</v>
      </c>
      <c r="B5116">
        <v>27.556629999999998</v>
      </c>
      <c r="C5116">
        <v>443.26479999999998</v>
      </c>
      <c r="D5116">
        <v>9.1860680000000006</v>
      </c>
      <c r="E5116">
        <v>42.145209999999999</v>
      </c>
      <c r="F5116">
        <v>13.6112</v>
      </c>
      <c r="G5116">
        <v>172.7141</v>
      </c>
      <c r="H5116">
        <v>1.9554279999999999</v>
      </c>
      <c r="I5116">
        <v>13.73265</v>
      </c>
      <c r="J5116">
        <v>13.74864</v>
      </c>
      <c r="K5116">
        <v>40.587420000000002</v>
      </c>
    </row>
    <row r="5117" spans="1:11" x14ac:dyDescent="0.25">
      <c r="A5117" s="57">
        <v>45131.09375</v>
      </c>
      <c r="B5117">
        <v>27.472439999999999</v>
      </c>
      <c r="C5117">
        <v>442.57560000000001</v>
      </c>
      <c r="D5117">
        <v>9.1929320000000008</v>
      </c>
      <c r="E5117">
        <v>47.194899999999997</v>
      </c>
      <c r="F5117">
        <v>13.706619999999999</v>
      </c>
      <c r="G5117">
        <v>173.65950000000001</v>
      </c>
      <c r="H5117">
        <v>1.954121</v>
      </c>
      <c r="I5117">
        <v>13.543950000000001</v>
      </c>
      <c r="J5117">
        <v>13.952909999999999</v>
      </c>
      <c r="K5117">
        <v>41.200249999999897</v>
      </c>
    </row>
    <row r="5118" spans="1:11" x14ac:dyDescent="0.25">
      <c r="A5118" s="57">
        <v>45131.104166666664</v>
      </c>
      <c r="B5118">
        <v>27.37115</v>
      </c>
      <c r="C5118">
        <v>442.7432</v>
      </c>
      <c r="D5118">
        <v>9.1891770000000008</v>
      </c>
      <c r="E5118">
        <v>41.024430000000002</v>
      </c>
      <c r="F5118">
        <v>13.488770000000001</v>
      </c>
      <c r="G5118">
        <v>170.5909</v>
      </c>
      <c r="H5118">
        <v>1.9363900000000001</v>
      </c>
      <c r="I5118">
        <v>13.713480000000001</v>
      </c>
      <c r="J5118">
        <v>13.89635</v>
      </c>
      <c r="K5118">
        <v>41.030540000000002</v>
      </c>
    </row>
    <row r="5119" spans="1:11" x14ac:dyDescent="0.25">
      <c r="A5119" s="57">
        <v>45131.114583333336</v>
      </c>
      <c r="B5119">
        <v>27.26295</v>
      </c>
      <c r="C5119">
        <v>443.66539999999998</v>
      </c>
      <c r="D5119">
        <v>9.1584730000000008</v>
      </c>
      <c r="E5119">
        <v>37.454360000000001</v>
      </c>
      <c r="F5119">
        <v>12.78115</v>
      </c>
      <c r="G5119">
        <v>161.3331</v>
      </c>
      <c r="H5119">
        <v>2.002507</v>
      </c>
      <c r="I5119">
        <v>13.662179999999999</v>
      </c>
      <c r="J5119">
        <v>13.897539999999999</v>
      </c>
      <c r="K5119">
        <v>41.034109999999998</v>
      </c>
    </row>
    <row r="5120" spans="1:11" x14ac:dyDescent="0.25">
      <c r="A5120" s="57">
        <v>45131.125</v>
      </c>
      <c r="B5120">
        <v>27.212009999999999</v>
      </c>
      <c r="C5120">
        <v>443.91969999999998</v>
      </c>
      <c r="D5120">
        <v>9.1405589999999997</v>
      </c>
      <c r="E5120">
        <v>42.656930000000003</v>
      </c>
      <c r="F5120">
        <v>12.33516</v>
      </c>
      <c r="G5120">
        <v>155.5635</v>
      </c>
      <c r="H5120">
        <v>2.0314969999999999</v>
      </c>
      <c r="I5120">
        <v>14.473520000000001</v>
      </c>
      <c r="J5120">
        <v>13.91159</v>
      </c>
      <c r="K5120">
        <v>41.07629</v>
      </c>
    </row>
    <row r="5121" spans="1:11" x14ac:dyDescent="0.25">
      <c r="A5121" s="57">
        <v>45131.135416666664</v>
      </c>
      <c r="B5121">
        <v>27.167020000000001</v>
      </c>
      <c r="C5121">
        <v>444.62060000000002</v>
      </c>
      <c r="D5121">
        <v>9.1144800000000004</v>
      </c>
      <c r="E5121">
        <v>38.03725</v>
      </c>
      <c r="F5121">
        <v>11.785030000000001</v>
      </c>
      <c r="G5121">
        <v>148.49680000000001</v>
      </c>
      <c r="H5121">
        <v>2.216596</v>
      </c>
      <c r="I5121">
        <v>14.689730000000001</v>
      </c>
      <c r="J5121">
        <v>14.05822</v>
      </c>
      <c r="K5121">
        <v>41.516179999999999</v>
      </c>
    </row>
    <row r="5122" spans="1:11" x14ac:dyDescent="0.25">
      <c r="A5122" s="57">
        <v>45131.145833333336</v>
      </c>
      <c r="B5122">
        <v>27.097359999999998</v>
      </c>
      <c r="C5122">
        <v>445.0899</v>
      </c>
      <c r="D5122">
        <v>9.0886849999999999</v>
      </c>
      <c r="E5122">
        <v>47.091670000000001</v>
      </c>
      <c r="F5122">
        <v>11.23344</v>
      </c>
      <c r="G5122">
        <v>141.37629999999999</v>
      </c>
      <c r="H5122">
        <v>2.1202269999999999</v>
      </c>
      <c r="I5122">
        <v>14.100059999999999</v>
      </c>
      <c r="J5122">
        <v>13.8081</v>
      </c>
      <c r="K5122">
        <v>40.765819999999998</v>
      </c>
    </row>
    <row r="5123" spans="1:11" x14ac:dyDescent="0.25">
      <c r="A5123" s="57">
        <v>45131.15625</v>
      </c>
      <c r="B5123">
        <v>27.043089999999999</v>
      </c>
      <c r="C5123">
        <v>445.35309999999998</v>
      </c>
      <c r="D5123">
        <v>9.0741460000000007</v>
      </c>
      <c r="E5123">
        <v>44.297600000000003</v>
      </c>
      <c r="F5123">
        <v>10.979939999999999</v>
      </c>
      <c r="G5123">
        <v>138.04689999999999</v>
      </c>
      <c r="H5123">
        <v>2.0680610000000001</v>
      </c>
      <c r="I5123">
        <v>14.57184</v>
      </c>
      <c r="J5123">
        <v>13.812329999999999</v>
      </c>
      <c r="K5123">
        <v>40.778500000000001</v>
      </c>
    </row>
    <row r="5124" spans="1:11" x14ac:dyDescent="0.25">
      <c r="A5124" s="57">
        <v>45131.166666666664</v>
      </c>
      <c r="B5124">
        <v>26.979510000000001</v>
      </c>
      <c r="C5124">
        <v>445.75459999999998</v>
      </c>
      <c r="D5124">
        <v>9.0650089999999999</v>
      </c>
      <c r="E5124">
        <v>43.296529999999898</v>
      </c>
      <c r="F5124">
        <v>10.84956</v>
      </c>
      <c r="G5124">
        <v>136.25399999999999</v>
      </c>
      <c r="H5124">
        <v>2.1763180000000002</v>
      </c>
      <c r="I5124">
        <v>14.38705</v>
      </c>
      <c r="J5124">
        <v>13.85073</v>
      </c>
      <c r="K5124">
        <v>40.893709999999999</v>
      </c>
    </row>
    <row r="5125" spans="1:11" x14ac:dyDescent="0.25">
      <c r="A5125" s="57">
        <v>45131.177083333336</v>
      </c>
      <c r="B5125">
        <v>26.93469</v>
      </c>
      <c r="C5125">
        <v>445.04340000000002</v>
      </c>
      <c r="D5125">
        <v>9.0795739999999903</v>
      </c>
      <c r="E5125">
        <v>40.464660000000002</v>
      </c>
      <c r="F5125">
        <v>11.003360000000001</v>
      </c>
      <c r="G5125">
        <v>138.0788</v>
      </c>
      <c r="H5125">
        <v>2.087415</v>
      </c>
      <c r="I5125">
        <v>13.81711</v>
      </c>
      <c r="J5125">
        <v>13.90105</v>
      </c>
      <c r="K5125">
        <v>41.04466</v>
      </c>
    </row>
    <row r="5126" spans="1:11" x14ac:dyDescent="0.25">
      <c r="A5126" s="57">
        <v>45131.1875</v>
      </c>
      <c r="B5126">
        <v>26.906790000000001</v>
      </c>
      <c r="C5126">
        <v>445.34879999999998</v>
      </c>
      <c r="D5126">
        <v>9.0691210000000009</v>
      </c>
      <c r="E5126">
        <v>47.126690000000004</v>
      </c>
      <c r="F5126">
        <v>10.809559999999999</v>
      </c>
      <c r="G5126">
        <v>135.57149999999999</v>
      </c>
      <c r="H5126">
        <v>2.1252209999999998</v>
      </c>
      <c r="I5126">
        <v>14.16709</v>
      </c>
      <c r="J5126">
        <v>13.80993</v>
      </c>
      <c r="K5126">
        <v>40.77131</v>
      </c>
    </row>
    <row r="5127" spans="1:11" x14ac:dyDescent="0.25">
      <c r="A5127" s="57">
        <v>45131.197916666664</v>
      </c>
      <c r="B5127">
        <v>26.87182</v>
      </c>
      <c r="C5127">
        <v>445.21870000000001</v>
      </c>
      <c r="D5127">
        <v>9.0482370000000003</v>
      </c>
      <c r="E5127">
        <v>48.79918</v>
      </c>
      <c r="F5127">
        <v>10.327070000000001</v>
      </c>
      <c r="G5127">
        <v>129.44810000000001</v>
      </c>
      <c r="H5127">
        <v>2.0801669999999999</v>
      </c>
      <c r="I5127">
        <v>14.06301</v>
      </c>
      <c r="J5127">
        <v>13.82255</v>
      </c>
      <c r="K5127">
        <v>40.809139999999999</v>
      </c>
    </row>
    <row r="5128" spans="1:11" x14ac:dyDescent="0.25">
      <c r="A5128" s="57">
        <v>45131.208333333336</v>
      </c>
      <c r="B5128">
        <v>26.833130000000001</v>
      </c>
      <c r="C5128">
        <v>445.97719999999998</v>
      </c>
      <c r="D5128">
        <v>9.0244599999999995</v>
      </c>
      <c r="E5128">
        <v>43.31091</v>
      </c>
      <c r="F5128">
        <v>9.9770149999999997</v>
      </c>
      <c r="G5128">
        <v>124.97190000000001</v>
      </c>
      <c r="H5128">
        <v>2.096209</v>
      </c>
      <c r="I5128">
        <v>14.34717</v>
      </c>
      <c r="J5128">
        <v>13.72336</v>
      </c>
      <c r="K5128">
        <v>40.511600000000001</v>
      </c>
    </row>
    <row r="5129" spans="1:11" x14ac:dyDescent="0.25">
      <c r="A5129" s="57">
        <v>45131.21875</v>
      </c>
      <c r="B5129">
        <v>26.808109999999999</v>
      </c>
      <c r="C5129">
        <v>447.80419999999998</v>
      </c>
      <c r="D5129">
        <v>8.9898009999999999</v>
      </c>
      <c r="E5129">
        <v>43.408700000000003</v>
      </c>
      <c r="F5129">
        <v>9.3467359999999999</v>
      </c>
      <c r="G5129">
        <v>117.02670000000001</v>
      </c>
      <c r="H5129">
        <v>2.3380679999999998</v>
      </c>
      <c r="I5129">
        <v>14.49126</v>
      </c>
      <c r="J5129">
        <v>13.730919999999999</v>
      </c>
      <c r="K5129">
        <v>40.534260000000003</v>
      </c>
    </row>
    <row r="5130" spans="1:11" x14ac:dyDescent="0.25">
      <c r="A5130" s="57">
        <v>45131.229166666664</v>
      </c>
      <c r="B5130">
        <v>26.754300000000001</v>
      </c>
      <c r="C5130">
        <v>448.608</v>
      </c>
      <c r="D5130">
        <v>8.9691519999999905</v>
      </c>
      <c r="E5130">
        <v>43.735599999999998</v>
      </c>
      <c r="F5130">
        <v>9.0107870000000005</v>
      </c>
      <c r="G5130">
        <v>112.708</v>
      </c>
      <c r="H5130">
        <v>2.3550219999999999</v>
      </c>
      <c r="I5130">
        <v>14.68216</v>
      </c>
      <c r="J5130">
        <v>13.86232</v>
      </c>
      <c r="K5130">
        <v>40.928469999999898</v>
      </c>
    </row>
    <row r="5131" spans="1:11" x14ac:dyDescent="0.25">
      <c r="A5131" s="57">
        <v>45131.239583333336</v>
      </c>
      <c r="B5131">
        <v>26.72523</v>
      </c>
      <c r="C5131">
        <v>446.63929999999999</v>
      </c>
      <c r="D5131">
        <v>8.9789089999999998</v>
      </c>
      <c r="E5131">
        <v>51.153579999999998</v>
      </c>
      <c r="F5131">
        <v>9.1710399999999996</v>
      </c>
      <c r="G5131">
        <v>114.6576</v>
      </c>
      <c r="H5131">
        <v>2.5910769999999999</v>
      </c>
      <c r="I5131">
        <v>14.543620000000001</v>
      </c>
      <c r="J5131">
        <v>13.591150000000001</v>
      </c>
      <c r="K5131">
        <v>40.114939999999898</v>
      </c>
    </row>
    <row r="5132" spans="1:11" x14ac:dyDescent="0.25">
      <c r="A5132" s="57">
        <v>45131.25</v>
      </c>
      <c r="B5132">
        <v>26.646740000000001</v>
      </c>
      <c r="C5132">
        <v>449.05689999999998</v>
      </c>
      <c r="D5132">
        <v>8.893872</v>
      </c>
      <c r="E5132">
        <v>47.782910000000001</v>
      </c>
      <c r="F5132">
        <v>7.8883409999999996</v>
      </c>
      <c r="G5132">
        <v>98.477540000000005</v>
      </c>
      <c r="H5132">
        <v>2.6234359999999999</v>
      </c>
      <c r="I5132">
        <v>14.91991</v>
      </c>
      <c r="J5132">
        <v>13.983309999999999</v>
      </c>
      <c r="K5132">
        <v>41.291449999999998</v>
      </c>
    </row>
    <row r="5133" spans="1:11" x14ac:dyDescent="0.25">
      <c r="A5133" s="57">
        <v>45131.260416666664</v>
      </c>
      <c r="B5133">
        <v>26.56514</v>
      </c>
      <c r="C5133">
        <v>450.3091</v>
      </c>
      <c r="D5133">
        <v>8.8427310000000006</v>
      </c>
      <c r="E5133">
        <v>47.454070000000002</v>
      </c>
      <c r="F5133">
        <v>7.1105710000000002</v>
      </c>
      <c r="G5133">
        <v>88.636340000000004</v>
      </c>
      <c r="H5133">
        <v>2.4470879999999999</v>
      </c>
      <c r="I5133">
        <v>15.40283</v>
      </c>
      <c r="J5133">
        <v>13.831799999999999</v>
      </c>
      <c r="K5133">
        <v>40.836910000000003</v>
      </c>
    </row>
    <row r="5134" spans="1:11" x14ac:dyDescent="0.25">
      <c r="A5134" s="57">
        <v>45131.270833333336</v>
      </c>
      <c r="B5134">
        <v>26.496099999999998</v>
      </c>
      <c r="C5134">
        <v>449.66050000000001</v>
      </c>
      <c r="D5134">
        <v>8.8802579999999995</v>
      </c>
      <c r="E5134">
        <v>45.184840000000001</v>
      </c>
      <c r="F5134">
        <v>7.78355</v>
      </c>
      <c r="G5134">
        <v>96.906840000000003</v>
      </c>
      <c r="H5134">
        <v>2.43994</v>
      </c>
      <c r="I5134">
        <v>15.50034</v>
      </c>
      <c r="J5134">
        <v>13.869910000000001</v>
      </c>
      <c r="K5134">
        <v>40.951230000000002</v>
      </c>
    </row>
    <row r="5135" spans="1:11" x14ac:dyDescent="0.25">
      <c r="A5135" s="57">
        <v>45131.28125</v>
      </c>
      <c r="B5135">
        <v>26.4206</v>
      </c>
      <c r="C5135">
        <v>446.78030000000001</v>
      </c>
      <c r="D5135">
        <v>8.9715659999999904</v>
      </c>
      <c r="E5135">
        <v>48.921729999999997</v>
      </c>
      <c r="F5135">
        <v>9.2384070000000005</v>
      </c>
      <c r="G5135">
        <v>114.8614</v>
      </c>
      <c r="H5135">
        <v>2.2223869999999999</v>
      </c>
      <c r="I5135">
        <v>15.060890000000001</v>
      </c>
      <c r="J5135">
        <v>14.073399999999999</v>
      </c>
      <c r="K5135">
        <v>41.561700000000002</v>
      </c>
    </row>
    <row r="5136" spans="1:11" x14ac:dyDescent="0.25">
      <c r="A5136" s="57">
        <v>45131.291666666664</v>
      </c>
      <c r="B5136">
        <v>26.359259999999999</v>
      </c>
      <c r="C5136">
        <v>447.8141</v>
      </c>
      <c r="D5136">
        <v>8.9506479999999904</v>
      </c>
      <c r="E5136">
        <v>44.099119999999999</v>
      </c>
      <c r="F5136">
        <v>8.8782169999999905</v>
      </c>
      <c r="G5136">
        <v>110.2641</v>
      </c>
      <c r="H5136">
        <v>2.3851610000000001</v>
      </c>
      <c r="I5136">
        <v>15.420669999999999</v>
      </c>
      <c r="J5136">
        <v>13.99484</v>
      </c>
      <c r="K5136">
        <v>41.326039999999999</v>
      </c>
    </row>
    <row r="5137" spans="1:11" x14ac:dyDescent="0.25">
      <c r="A5137" s="57">
        <v>45131.302083333336</v>
      </c>
      <c r="B5137">
        <v>26.301860000000001</v>
      </c>
      <c r="C5137">
        <v>448.35480000000001</v>
      </c>
      <c r="D5137">
        <v>8.9281950000000005</v>
      </c>
      <c r="E5137">
        <v>51.106749999999998</v>
      </c>
      <c r="F5137">
        <v>8.5508570000000006</v>
      </c>
      <c r="G5137">
        <v>106.08839999999999</v>
      </c>
      <c r="H5137">
        <v>2.256389</v>
      </c>
      <c r="I5137">
        <v>15.161949999999999</v>
      </c>
      <c r="J5137">
        <v>13.91006</v>
      </c>
      <c r="K5137">
        <v>41.071669999999997</v>
      </c>
    </row>
    <row r="5138" spans="1:11" x14ac:dyDescent="0.25">
      <c r="A5138" s="57">
        <v>45131.3125</v>
      </c>
      <c r="B5138">
        <v>26.287769999999998</v>
      </c>
      <c r="C5138">
        <v>447.7038</v>
      </c>
      <c r="D5138">
        <v>8.9244330000000005</v>
      </c>
      <c r="E5138">
        <v>56.805540000000001</v>
      </c>
      <c r="F5138">
        <v>8.5582119999999904</v>
      </c>
      <c r="G5138">
        <v>106.1544</v>
      </c>
      <c r="H5138">
        <v>2.236421</v>
      </c>
      <c r="I5138">
        <v>15.196759999999999</v>
      </c>
      <c r="J5138">
        <v>13.94116</v>
      </c>
      <c r="K5138">
        <v>41.164969999999897</v>
      </c>
    </row>
    <row r="5139" spans="1:11" x14ac:dyDescent="0.25">
      <c r="A5139" s="57">
        <v>45131.322916666664</v>
      </c>
      <c r="B5139">
        <v>26.252559999999999</v>
      </c>
      <c r="C5139">
        <v>448.74779999999998</v>
      </c>
      <c r="D5139">
        <v>8.9279770000000003</v>
      </c>
      <c r="E5139">
        <v>44.814160000000001</v>
      </c>
      <c r="F5139">
        <v>8.5694610000000004</v>
      </c>
      <c r="G5139">
        <v>106.2246</v>
      </c>
      <c r="H5139">
        <v>2.4178250000000001</v>
      </c>
      <c r="I5139">
        <v>15.525130000000001</v>
      </c>
      <c r="J5139">
        <v>14.03424</v>
      </c>
      <c r="K5139">
        <v>41.444240000000001</v>
      </c>
    </row>
    <row r="5140" spans="1:11" x14ac:dyDescent="0.25">
      <c r="A5140" s="57">
        <v>45131.333333333336</v>
      </c>
      <c r="B5140">
        <v>26.250240000000002</v>
      </c>
      <c r="C5140">
        <v>448.44369999999998</v>
      </c>
      <c r="D5140">
        <v>8.9262999999999995</v>
      </c>
      <c r="E5140">
        <v>55.580309999999997</v>
      </c>
      <c r="F5140">
        <v>8.4049099999999903</v>
      </c>
      <c r="G5140">
        <v>104.1752</v>
      </c>
      <c r="H5140">
        <v>2.4513150000000001</v>
      </c>
      <c r="I5140">
        <v>15.13025</v>
      </c>
      <c r="J5140">
        <v>13.979609999999999</v>
      </c>
      <c r="K5140">
        <v>41.280329999999999</v>
      </c>
    </row>
    <row r="5141" spans="1:11" x14ac:dyDescent="0.25">
      <c r="A5141" s="57">
        <v>45131.34375</v>
      </c>
      <c r="B5141">
        <v>26.25367</v>
      </c>
      <c r="C5141">
        <v>448.36180000000002</v>
      </c>
      <c r="D5141">
        <v>8.9081200000000003</v>
      </c>
      <c r="E5141">
        <v>45.257510000000003</v>
      </c>
      <c r="F5141">
        <v>8.1278179999999995</v>
      </c>
      <c r="G5141">
        <v>100.7469</v>
      </c>
      <c r="H5141">
        <v>2.461074</v>
      </c>
      <c r="I5141">
        <v>15.09775</v>
      </c>
      <c r="J5141">
        <v>13.890750000000001</v>
      </c>
      <c r="K5141">
        <v>41.013770000000001</v>
      </c>
    </row>
    <row r="5142" spans="1:11" x14ac:dyDescent="0.25">
      <c r="A5142" s="57">
        <v>45131.354166666664</v>
      </c>
      <c r="B5142">
        <v>26.212620000000001</v>
      </c>
      <c r="C5142">
        <v>449.31240000000003</v>
      </c>
      <c r="D5142">
        <v>8.8784500000000008</v>
      </c>
      <c r="E5142">
        <v>52.87236</v>
      </c>
      <c r="F5142">
        <v>7.556692</v>
      </c>
      <c r="G5142">
        <v>93.604320000000001</v>
      </c>
      <c r="H5142">
        <v>2.488877</v>
      </c>
      <c r="I5142">
        <v>15.40607</v>
      </c>
      <c r="J5142">
        <v>13.77589</v>
      </c>
      <c r="K5142">
        <v>40.66919</v>
      </c>
    </row>
    <row r="5143" spans="1:11" x14ac:dyDescent="0.25">
      <c r="A5143" s="57">
        <v>45131.364583333336</v>
      </c>
      <c r="B5143">
        <v>26.227550000000001</v>
      </c>
      <c r="C5143">
        <v>450.66120000000001</v>
      </c>
      <c r="D5143">
        <v>8.8458120000000005</v>
      </c>
      <c r="E5143">
        <v>50.293950000000002</v>
      </c>
      <c r="F5143">
        <v>7.2288410000000001</v>
      </c>
      <c r="G5143">
        <v>89.565439999999995</v>
      </c>
      <c r="H5143">
        <v>2.7756880000000002</v>
      </c>
      <c r="I5143">
        <v>15.29955</v>
      </c>
      <c r="J5143">
        <v>13.695510000000001</v>
      </c>
      <c r="K5143">
        <v>40.428049999999999</v>
      </c>
    </row>
    <row r="5144" spans="1:11" x14ac:dyDescent="0.25">
      <c r="A5144" s="57">
        <v>45131.375</v>
      </c>
      <c r="B5144">
        <v>26.146650000000001</v>
      </c>
      <c r="C5144">
        <v>451.01319999999998</v>
      </c>
      <c r="D5144">
        <v>8.8197609999999997</v>
      </c>
      <c r="E5144">
        <v>44.909489999999998</v>
      </c>
      <c r="F5144">
        <v>6.7044189999999997</v>
      </c>
      <c r="G5144">
        <v>82.944500000000005</v>
      </c>
      <c r="H5144">
        <v>2.4597250000000002</v>
      </c>
      <c r="I5144">
        <v>14.768000000000001</v>
      </c>
      <c r="J5144">
        <v>13.892799999999999</v>
      </c>
      <c r="K5144">
        <v>41.0199</v>
      </c>
    </row>
    <row r="5145" spans="1:11" x14ac:dyDescent="0.25">
      <c r="A5145" s="57">
        <v>45131.385416666664</v>
      </c>
      <c r="B5145">
        <v>26.043199999999999</v>
      </c>
      <c r="C5145">
        <v>451.17020000000002</v>
      </c>
      <c r="D5145">
        <v>8.8418329999999994</v>
      </c>
      <c r="E5145">
        <v>44.38814</v>
      </c>
      <c r="F5145">
        <v>6.7735110000000001</v>
      </c>
      <c r="G5145">
        <v>83.643550000000005</v>
      </c>
      <c r="H5145">
        <v>2.2409110000000001</v>
      </c>
      <c r="I5145">
        <v>15.171379999999999</v>
      </c>
      <c r="J5145">
        <v>14.164059999999999</v>
      </c>
      <c r="K5145">
        <v>41.833680000000001</v>
      </c>
    </row>
    <row r="5146" spans="1:11" x14ac:dyDescent="0.25">
      <c r="A5146" s="57">
        <v>45131.395833333336</v>
      </c>
      <c r="B5146">
        <v>25.94286</v>
      </c>
      <c r="C5146">
        <v>450.36059999999998</v>
      </c>
      <c r="D5146">
        <v>8.8560140000000001</v>
      </c>
      <c r="E5146">
        <v>46.67286</v>
      </c>
      <c r="F5146">
        <v>6.9702200000000003</v>
      </c>
      <c r="G5146">
        <v>85.920320000000004</v>
      </c>
      <c r="H5146">
        <v>2.073518</v>
      </c>
      <c r="I5146">
        <v>15.040279999999999</v>
      </c>
      <c r="J5146">
        <v>14.12308</v>
      </c>
      <c r="K5146">
        <v>41.710740000000001</v>
      </c>
    </row>
    <row r="5147" spans="1:11" x14ac:dyDescent="0.25">
      <c r="A5147" s="57">
        <v>45131.40625</v>
      </c>
      <c r="B5147">
        <v>25.918399999999998</v>
      </c>
      <c r="C5147">
        <v>449.99180000000001</v>
      </c>
      <c r="D5147">
        <v>8.8483979999999995</v>
      </c>
      <c r="E5147">
        <v>54.606409999999997</v>
      </c>
      <c r="F5147">
        <v>6.7674279999999998</v>
      </c>
      <c r="G5147">
        <v>83.381680000000003</v>
      </c>
      <c r="H5147">
        <v>2.1617109999999999</v>
      </c>
      <c r="I5147">
        <v>14.89015</v>
      </c>
      <c r="J5147">
        <v>14.282299999999999</v>
      </c>
      <c r="K5147">
        <v>42.188400000000001</v>
      </c>
    </row>
    <row r="5148" spans="1:11" x14ac:dyDescent="0.25">
      <c r="A5148" s="57">
        <v>45131.416666666664</v>
      </c>
      <c r="B5148">
        <v>25.92971</v>
      </c>
      <c r="C5148">
        <v>450.84179999999998</v>
      </c>
      <c r="D5148">
        <v>8.8219290000000008</v>
      </c>
      <c r="E5148">
        <v>46.265410000000003</v>
      </c>
      <c r="F5148">
        <v>6.417764</v>
      </c>
      <c r="G5148">
        <v>79.082700000000003</v>
      </c>
      <c r="H5148">
        <v>2.1278990000000002</v>
      </c>
      <c r="I5148">
        <v>14.953659999999999</v>
      </c>
      <c r="J5148">
        <v>14.35256</v>
      </c>
      <c r="K5148">
        <v>42.399169999999998</v>
      </c>
    </row>
    <row r="5149" spans="1:11" x14ac:dyDescent="0.25">
      <c r="A5149" s="57">
        <v>45131.427083333336</v>
      </c>
      <c r="B5149">
        <v>25.88926</v>
      </c>
      <c r="C5149">
        <v>451.03829999999999</v>
      </c>
      <c r="D5149">
        <v>8.8113019999999995</v>
      </c>
      <c r="E5149">
        <v>42.177959999999999</v>
      </c>
      <c r="F5149">
        <v>6.2281570000000004</v>
      </c>
      <c r="G5149">
        <v>76.696579999999997</v>
      </c>
      <c r="H5149">
        <v>2.2410540000000001</v>
      </c>
      <c r="I5149">
        <v>14.6899</v>
      </c>
      <c r="J5149">
        <v>14.11354</v>
      </c>
      <c r="K5149">
        <v>41.682119999999998</v>
      </c>
    </row>
    <row r="5150" spans="1:11" x14ac:dyDescent="0.25">
      <c r="A5150" s="57">
        <v>45131.4375</v>
      </c>
      <c r="B5150">
        <v>25.86018</v>
      </c>
      <c r="C5150">
        <v>452.19150000000002</v>
      </c>
      <c r="D5150">
        <v>8.7893039999999996</v>
      </c>
      <c r="E5150">
        <v>43.671909999999897</v>
      </c>
      <c r="F5150">
        <v>5.9309570000000003</v>
      </c>
      <c r="G5150">
        <v>72.993520000000004</v>
      </c>
      <c r="H5150">
        <v>2.1685349999999999</v>
      </c>
      <c r="I5150">
        <v>14.657310000000001</v>
      </c>
      <c r="J5150">
        <v>14.09995</v>
      </c>
      <c r="K5150">
        <v>41.641359999999999</v>
      </c>
    </row>
    <row r="5151" spans="1:11" x14ac:dyDescent="0.25">
      <c r="A5151" s="57">
        <v>45131.447916666664</v>
      </c>
      <c r="B5151">
        <v>25.8354</v>
      </c>
      <c r="C5151">
        <v>452.31040000000002</v>
      </c>
      <c r="D5151">
        <v>8.7579919999999998</v>
      </c>
      <c r="E5151">
        <v>41.99156</v>
      </c>
      <c r="F5151">
        <v>5.536594</v>
      </c>
      <c r="G5151">
        <v>68.110429999999894</v>
      </c>
      <c r="H5151">
        <v>2.1606079999999999</v>
      </c>
      <c r="I5151">
        <v>14.195779999999999</v>
      </c>
      <c r="J5151">
        <v>14.0814</v>
      </c>
      <c r="K5151">
        <v>41.585700000000003</v>
      </c>
    </row>
    <row r="5152" spans="1:11" x14ac:dyDescent="0.25">
      <c r="A5152" s="57">
        <v>45131.458333333336</v>
      </c>
      <c r="B5152">
        <v>25.812619999999999</v>
      </c>
      <c r="C5152">
        <v>452.3021</v>
      </c>
      <c r="D5152">
        <v>8.7555890000000005</v>
      </c>
      <c r="E5152">
        <v>45.769939999999998</v>
      </c>
      <c r="F5152">
        <v>5.6372400000000003</v>
      </c>
      <c r="G5152">
        <v>69.320009999999996</v>
      </c>
      <c r="H5152">
        <v>2.3904550000000002</v>
      </c>
      <c r="I5152">
        <v>14.156980000000001</v>
      </c>
      <c r="J5152">
        <v>14.18984</v>
      </c>
      <c r="K5152">
        <v>41.911029999999897</v>
      </c>
    </row>
    <row r="5153" spans="1:11" x14ac:dyDescent="0.25">
      <c r="A5153" s="57">
        <v>45131.46875</v>
      </c>
      <c r="B5153">
        <v>25.810320000000001</v>
      </c>
      <c r="C5153">
        <v>452.40530000000001</v>
      </c>
      <c r="D5153">
        <v>8.7374709999999904</v>
      </c>
      <c r="E5153">
        <v>48.758369999999999</v>
      </c>
      <c r="F5153">
        <v>5.2401429999999998</v>
      </c>
      <c r="G5153">
        <v>64.436030000000002</v>
      </c>
      <c r="H5153">
        <v>2.2482600000000001</v>
      </c>
      <c r="I5153">
        <v>14.170500000000001</v>
      </c>
      <c r="J5153">
        <v>14.113</v>
      </c>
      <c r="K5153">
        <v>41.680500000000002</v>
      </c>
    </row>
    <row r="5154" spans="1:11" x14ac:dyDescent="0.25">
      <c r="A5154" s="57">
        <v>45131.479166666664</v>
      </c>
      <c r="B5154">
        <v>25.790559999999999</v>
      </c>
      <c r="C5154">
        <v>453.06689999999998</v>
      </c>
      <c r="D5154">
        <v>8.7129910000000006</v>
      </c>
      <c r="E5154">
        <v>46.069560000000003</v>
      </c>
      <c r="F5154">
        <v>5.0851480000000002</v>
      </c>
      <c r="G5154">
        <v>62.50544</v>
      </c>
      <c r="H5154">
        <v>2.2029290000000001</v>
      </c>
      <c r="I5154">
        <v>13.504810000000001</v>
      </c>
      <c r="J5154">
        <v>13.73354</v>
      </c>
      <c r="K5154">
        <v>40.542119999999898</v>
      </c>
    </row>
    <row r="5155" spans="1:11" x14ac:dyDescent="0.25">
      <c r="A5155" s="57">
        <v>45131.489583333336</v>
      </c>
      <c r="B5155">
        <v>25.742640000000002</v>
      </c>
      <c r="C5155">
        <v>453.86810000000003</v>
      </c>
      <c r="D5155">
        <v>8.7245460000000001</v>
      </c>
      <c r="E5155">
        <v>45.674680000000002</v>
      </c>
      <c r="F5155">
        <v>5.2445880000000002</v>
      </c>
      <c r="G5155">
        <v>64.409360000000007</v>
      </c>
      <c r="H5155">
        <v>2.2686410000000001</v>
      </c>
      <c r="I5155">
        <v>14.001049999999999</v>
      </c>
      <c r="J5155">
        <v>14.011649999999999</v>
      </c>
      <c r="K5155">
        <v>41.376460000000002</v>
      </c>
    </row>
    <row r="5156" spans="1:11" x14ac:dyDescent="0.25">
      <c r="A5156" s="57">
        <v>45131.5</v>
      </c>
      <c r="B5156">
        <v>25.70439</v>
      </c>
      <c r="C5156">
        <v>453.70949999999999</v>
      </c>
      <c r="D5156">
        <v>8.73245</v>
      </c>
      <c r="E5156">
        <v>45.585030000000003</v>
      </c>
      <c r="F5156">
        <v>5.403562</v>
      </c>
      <c r="G5156">
        <v>66.315179999999998</v>
      </c>
      <c r="H5156">
        <v>2.2015410000000002</v>
      </c>
      <c r="I5156">
        <v>14.26585</v>
      </c>
      <c r="J5156">
        <v>13.98274</v>
      </c>
      <c r="K5156">
        <v>41.289720000000003</v>
      </c>
    </row>
    <row r="5157" spans="1:11" x14ac:dyDescent="0.25">
      <c r="A5157" s="57">
        <v>45131.510416666664</v>
      </c>
      <c r="B5157">
        <v>25.636659999999999</v>
      </c>
      <c r="C5157">
        <v>451.12200000000001</v>
      </c>
      <c r="D5157">
        <v>8.7775920000000003</v>
      </c>
      <c r="E5157">
        <v>46.157620000000001</v>
      </c>
      <c r="F5157">
        <v>6.0820930000000004</v>
      </c>
      <c r="G5157">
        <v>74.554310000000001</v>
      </c>
      <c r="H5157">
        <v>2.1126749999999999</v>
      </c>
      <c r="I5157">
        <v>14.38364</v>
      </c>
      <c r="J5157">
        <v>14.019629999999999</v>
      </c>
      <c r="K5157">
        <v>41.400399999999998</v>
      </c>
    </row>
    <row r="5158" spans="1:11" x14ac:dyDescent="0.25">
      <c r="A5158" s="57">
        <v>45131.520833333336</v>
      </c>
      <c r="B5158">
        <v>25.59919</v>
      </c>
      <c r="C5158">
        <v>451.57279999999997</v>
      </c>
      <c r="D5158">
        <v>8.7801349999999996</v>
      </c>
      <c r="E5158">
        <v>43.6706</v>
      </c>
      <c r="F5158">
        <v>6.1567429999999996</v>
      </c>
      <c r="G5158">
        <v>75.413669999999996</v>
      </c>
      <c r="H5158">
        <v>2.1513279999999999</v>
      </c>
      <c r="I5158">
        <v>14.67662</v>
      </c>
      <c r="J5158">
        <v>14.09361</v>
      </c>
      <c r="K5158">
        <v>41.622349999999898</v>
      </c>
    </row>
    <row r="5159" spans="1:11" x14ac:dyDescent="0.25">
      <c r="A5159" s="57">
        <v>45131.53125</v>
      </c>
      <c r="B5159">
        <v>25.59693</v>
      </c>
      <c r="C5159">
        <v>452.0874</v>
      </c>
      <c r="D5159">
        <v>8.7592219999999994</v>
      </c>
      <c r="E5159">
        <v>46.39123</v>
      </c>
      <c r="F5159">
        <v>6.142118</v>
      </c>
      <c r="G5159">
        <v>75.230609999999999</v>
      </c>
      <c r="H5159">
        <v>2.2300909999999998</v>
      </c>
      <c r="I5159">
        <v>14.90558</v>
      </c>
      <c r="J5159">
        <v>13.82267</v>
      </c>
      <c r="K5159">
        <v>40.8095</v>
      </c>
    </row>
    <row r="5160" spans="1:11" x14ac:dyDescent="0.25">
      <c r="A5160" s="57">
        <v>45131.541666666664</v>
      </c>
      <c r="B5160">
        <v>25.61336</v>
      </c>
      <c r="C5160">
        <v>452.72570000000002</v>
      </c>
      <c r="D5160">
        <v>8.7580310000000008</v>
      </c>
      <c r="E5160">
        <v>47.167999999999999</v>
      </c>
      <c r="F5160">
        <v>6.1791419999999997</v>
      </c>
      <c r="G5160">
        <v>75.709620000000001</v>
      </c>
      <c r="H5160">
        <v>2.464801</v>
      </c>
      <c r="I5160">
        <v>15.08873</v>
      </c>
      <c r="J5160">
        <v>13.9329</v>
      </c>
      <c r="K5160">
        <v>41.140219999999999</v>
      </c>
    </row>
    <row r="5161" spans="1:11" x14ac:dyDescent="0.25">
      <c r="A5161" s="57">
        <v>45131.552083333336</v>
      </c>
      <c r="B5161">
        <v>25.673480000000001</v>
      </c>
      <c r="C5161">
        <v>451.29450000000003</v>
      </c>
      <c r="D5161">
        <v>8.7963480000000001</v>
      </c>
      <c r="E5161">
        <v>45.509709999999998</v>
      </c>
      <c r="F5161">
        <v>6.7538809999999998</v>
      </c>
      <c r="G5161">
        <v>82.842160000000007</v>
      </c>
      <c r="H5161">
        <v>2.4599600000000001</v>
      </c>
      <c r="I5161">
        <v>14.771229999999999</v>
      </c>
      <c r="J5161">
        <v>13.974869999999999</v>
      </c>
      <c r="K5161">
        <v>41.266120000000001</v>
      </c>
    </row>
    <row r="5162" spans="1:11" x14ac:dyDescent="0.25">
      <c r="A5162" s="57">
        <v>45131.5625</v>
      </c>
      <c r="B5162">
        <v>25.736470000000001</v>
      </c>
      <c r="C5162">
        <v>451.32690000000002</v>
      </c>
      <c r="D5162">
        <v>8.8181580000000004</v>
      </c>
      <c r="E5162">
        <v>49.282069999999997</v>
      </c>
      <c r="F5162">
        <v>6.9602680000000001</v>
      </c>
      <c r="G5162">
        <v>85.475319999999996</v>
      </c>
      <c r="H5162">
        <v>2.546424</v>
      </c>
      <c r="I5162">
        <v>14.96917</v>
      </c>
      <c r="J5162">
        <v>14.00929</v>
      </c>
      <c r="K5162">
        <v>41.369390000000003</v>
      </c>
    </row>
    <row r="5163" spans="1:11" x14ac:dyDescent="0.25">
      <c r="A5163" s="57">
        <v>45131.572916666664</v>
      </c>
      <c r="B5163">
        <v>25.679220000000001</v>
      </c>
      <c r="C5163">
        <v>453.30459999999999</v>
      </c>
      <c r="D5163">
        <v>8.7534480000000006</v>
      </c>
      <c r="E5163">
        <v>54.48124</v>
      </c>
      <c r="F5163">
        <v>6.1054979999999999</v>
      </c>
      <c r="G5163">
        <v>74.895340000000004</v>
      </c>
      <c r="H5163">
        <v>2.3161740000000002</v>
      </c>
      <c r="I5163">
        <v>15.27153</v>
      </c>
      <c r="J5163">
        <v>13.845269999999999</v>
      </c>
      <c r="K5163">
        <v>40.877310000000001</v>
      </c>
    </row>
    <row r="5164" spans="1:11" x14ac:dyDescent="0.25">
      <c r="A5164" s="57">
        <v>45131.583333333336</v>
      </c>
      <c r="B5164">
        <v>25.729659999999999</v>
      </c>
      <c r="C5164">
        <v>452.02980000000002</v>
      </c>
      <c r="D5164">
        <v>8.7382279999999994</v>
      </c>
      <c r="E5164">
        <v>56.835590000000003</v>
      </c>
      <c r="F5164">
        <v>5.8284729999999998</v>
      </c>
      <c r="G5164">
        <v>71.562830000000005</v>
      </c>
      <c r="H5164">
        <v>2.4819640000000001</v>
      </c>
      <c r="I5164">
        <v>15.681979999999999</v>
      </c>
      <c r="J5164">
        <v>13.862959999999999</v>
      </c>
      <c r="K5164">
        <v>40.930370000000003</v>
      </c>
    </row>
    <row r="5165" spans="1:11" x14ac:dyDescent="0.25">
      <c r="A5165" s="57">
        <v>45131.59375</v>
      </c>
      <c r="B5165">
        <v>25.631589999999999</v>
      </c>
      <c r="C5165">
        <v>453.45389999999998</v>
      </c>
      <c r="D5165">
        <v>8.6536910000000002</v>
      </c>
      <c r="E5165">
        <v>46.637700000000002</v>
      </c>
      <c r="F5165">
        <v>4.5253870000000003</v>
      </c>
      <c r="G5165">
        <v>55.46707</v>
      </c>
      <c r="H5165">
        <v>2.1749779999999999</v>
      </c>
      <c r="I5165">
        <v>15.415990000000001</v>
      </c>
      <c r="J5165">
        <v>13.76201</v>
      </c>
      <c r="K5165">
        <v>40.62753</v>
      </c>
    </row>
    <row r="5166" spans="1:11" x14ac:dyDescent="0.25">
      <c r="A5166" s="57">
        <v>45131.604166666664</v>
      </c>
      <c r="B5166">
        <v>25.680720000000001</v>
      </c>
      <c r="C5166">
        <v>453.62520000000001</v>
      </c>
      <c r="D5166">
        <v>8.6666349999999994</v>
      </c>
      <c r="E5166">
        <v>42.188989999999897</v>
      </c>
      <c r="F5166">
        <v>4.7453729999999998</v>
      </c>
      <c r="G5166">
        <v>58.210900000000002</v>
      </c>
      <c r="H5166">
        <v>2.232027</v>
      </c>
      <c r="I5166">
        <v>15.6471</v>
      </c>
      <c r="J5166">
        <v>13.84478</v>
      </c>
      <c r="K5166">
        <v>40.87585</v>
      </c>
    </row>
    <row r="5167" spans="1:11" x14ac:dyDescent="0.25">
      <c r="A5167" s="57">
        <v>45131.614583333336</v>
      </c>
      <c r="B5167">
        <v>25.65231</v>
      </c>
      <c r="C5167">
        <v>454.41239999999999</v>
      </c>
      <c r="D5167">
        <v>8.6709169999999904</v>
      </c>
      <c r="E5167">
        <v>41.703279999999999</v>
      </c>
      <c r="F5167">
        <v>4.7064240000000002</v>
      </c>
      <c r="G5167">
        <v>57.706409999999998</v>
      </c>
      <c r="H5167">
        <v>2.123567</v>
      </c>
      <c r="I5167">
        <v>16.313130000000001</v>
      </c>
      <c r="J5167">
        <v>14.077540000000001</v>
      </c>
      <c r="K5167">
        <v>41.574129999999897</v>
      </c>
    </row>
    <row r="5168" spans="1:11" x14ac:dyDescent="0.25">
      <c r="A5168" s="57">
        <v>45131.625</v>
      </c>
      <c r="B5168">
        <v>25.68637</v>
      </c>
      <c r="C5168">
        <v>453.23140000000001</v>
      </c>
      <c r="D5168">
        <v>8.7233750000000008</v>
      </c>
      <c r="E5168">
        <v>45.055109999999999</v>
      </c>
      <c r="F5168">
        <v>5.4630840000000003</v>
      </c>
      <c r="G5168">
        <v>67.023079999999894</v>
      </c>
      <c r="H5168">
        <v>2.1353330000000001</v>
      </c>
      <c r="I5168">
        <v>15.89376</v>
      </c>
      <c r="J5168">
        <v>14.1272</v>
      </c>
      <c r="K5168">
        <v>41.723120000000002</v>
      </c>
    </row>
    <row r="5169" spans="1:11" x14ac:dyDescent="0.25">
      <c r="A5169" s="57">
        <v>45131.635416666664</v>
      </c>
      <c r="B5169">
        <v>25.764990000000001</v>
      </c>
      <c r="C5169">
        <v>451.42380000000003</v>
      </c>
      <c r="D5169">
        <v>8.8051239999999904</v>
      </c>
      <c r="E5169">
        <v>37.691189999999999</v>
      </c>
      <c r="F5169">
        <v>6.6550710000000004</v>
      </c>
      <c r="G5169">
        <v>81.767889999999895</v>
      </c>
      <c r="H5169">
        <v>2.085194</v>
      </c>
      <c r="I5169">
        <v>15.315250000000001</v>
      </c>
      <c r="J5169">
        <v>14.115679999999999</v>
      </c>
      <c r="K5169">
        <v>41.688540000000003</v>
      </c>
    </row>
    <row r="5170" spans="1:11" x14ac:dyDescent="0.25">
      <c r="A5170" s="57">
        <v>45131.645833333336</v>
      </c>
      <c r="B5170">
        <v>25.891500000000001</v>
      </c>
      <c r="C5170">
        <v>448.89060000000001</v>
      </c>
      <c r="D5170">
        <v>8.9075769999999999</v>
      </c>
      <c r="E5170">
        <v>48.031239999999997</v>
      </c>
      <c r="F5170">
        <v>8.6470280000000006</v>
      </c>
      <c r="G5170">
        <v>106.4847</v>
      </c>
      <c r="H5170">
        <v>2.2996919999999998</v>
      </c>
      <c r="I5170">
        <v>16.585439999999998</v>
      </c>
      <c r="J5170">
        <v>14.03382</v>
      </c>
      <c r="K5170">
        <v>41.442959999999999</v>
      </c>
    </row>
    <row r="5171" spans="1:11" x14ac:dyDescent="0.25">
      <c r="A5171" s="57">
        <v>45131.65625</v>
      </c>
      <c r="B5171">
        <v>26.103449999999999</v>
      </c>
      <c r="C5171">
        <v>447.42840000000001</v>
      </c>
      <c r="D5171">
        <v>9.0025370000000002</v>
      </c>
      <c r="E5171">
        <v>63.419150000000002</v>
      </c>
      <c r="F5171">
        <v>10.13509</v>
      </c>
      <c r="G5171">
        <v>125.3002</v>
      </c>
      <c r="H5171">
        <v>2.739716</v>
      </c>
      <c r="I5171">
        <v>15.91818</v>
      </c>
      <c r="J5171">
        <v>14.47101</v>
      </c>
      <c r="K5171">
        <v>42.754550000000002</v>
      </c>
    </row>
    <row r="5172" spans="1:11" x14ac:dyDescent="0.25">
      <c r="A5172" s="57">
        <v>45131.666666666664</v>
      </c>
      <c r="B5172">
        <v>26.152280000000001</v>
      </c>
      <c r="C5172">
        <v>448.63069999999999</v>
      </c>
      <c r="D5172">
        <v>8.9247709999999998</v>
      </c>
      <c r="E5172">
        <v>51.083159999999999</v>
      </c>
      <c r="F5172">
        <v>9.1755329999999997</v>
      </c>
      <c r="G5172">
        <v>113.5224</v>
      </c>
      <c r="H5172">
        <v>3.0924689999999999</v>
      </c>
      <c r="I5172">
        <v>16.227129999999999</v>
      </c>
      <c r="J5172">
        <v>13.801360000000001</v>
      </c>
      <c r="K5172">
        <v>40.745570000000001</v>
      </c>
    </row>
    <row r="5173" spans="1:11" x14ac:dyDescent="0.25">
      <c r="A5173" s="57">
        <v>45131.677083333336</v>
      </c>
      <c r="B5173">
        <v>25.964179999999999</v>
      </c>
      <c r="C5173">
        <v>448.03890000000001</v>
      </c>
      <c r="D5173">
        <v>8.9377189999999995</v>
      </c>
      <c r="E5173">
        <v>48.536560000000001</v>
      </c>
      <c r="F5173">
        <v>8.8723890000000001</v>
      </c>
      <c r="G5173">
        <v>109.40470000000001</v>
      </c>
      <c r="H5173">
        <v>2.3563019999999999</v>
      </c>
      <c r="I5173">
        <v>16.096080000000001</v>
      </c>
      <c r="J5173">
        <v>14.088649999999999</v>
      </c>
      <c r="K5173">
        <v>41.60745</v>
      </c>
    </row>
    <row r="5174" spans="1:11" x14ac:dyDescent="0.25">
      <c r="A5174" s="57">
        <v>45131.6875</v>
      </c>
      <c r="B5174">
        <v>25.9437</v>
      </c>
      <c r="C5174">
        <v>449.7</v>
      </c>
      <c r="D5174">
        <v>8.8827119999999997</v>
      </c>
      <c r="E5174">
        <v>44.952719999999999</v>
      </c>
      <c r="F5174">
        <v>8.1505390000000002</v>
      </c>
      <c r="G5174">
        <v>100.4735</v>
      </c>
      <c r="H5174">
        <v>2.3204319999999998</v>
      </c>
      <c r="I5174">
        <v>16.008559999999999</v>
      </c>
      <c r="J5174">
        <v>13.901289999999999</v>
      </c>
      <c r="K5174">
        <v>41.045389999999998</v>
      </c>
    </row>
    <row r="5175" spans="1:11" x14ac:dyDescent="0.25">
      <c r="A5175" s="57">
        <v>45131.697916666664</v>
      </c>
      <c r="B5175">
        <v>26.17679</v>
      </c>
      <c r="C5175">
        <v>447.47930000000002</v>
      </c>
      <c r="D5175">
        <v>8.9583460000000006</v>
      </c>
      <c r="E5175">
        <v>49.31691</v>
      </c>
      <c r="F5175">
        <v>9.5980670000000003</v>
      </c>
      <c r="G5175">
        <v>118.80589999999999</v>
      </c>
      <c r="H5175">
        <v>2.6333160000000002</v>
      </c>
      <c r="I5175">
        <v>16.19894</v>
      </c>
      <c r="J5175">
        <v>14.026770000000001</v>
      </c>
      <c r="K5175">
        <v>41.42183</v>
      </c>
    </row>
    <row r="5176" spans="1:11" x14ac:dyDescent="0.25">
      <c r="A5176" s="57">
        <v>45131.708333333336</v>
      </c>
      <c r="B5176">
        <v>26.20759</v>
      </c>
      <c r="C5176">
        <v>447.42489999999998</v>
      </c>
      <c r="D5176">
        <v>8.9970529999999904</v>
      </c>
      <c r="E5176">
        <v>49.94744</v>
      </c>
      <c r="F5176">
        <v>10.21705</v>
      </c>
      <c r="G5176">
        <v>126.5506</v>
      </c>
      <c r="H5176">
        <v>2.7610060000000001</v>
      </c>
      <c r="I5176">
        <v>16.241499999999998</v>
      </c>
      <c r="J5176">
        <v>13.94577</v>
      </c>
      <c r="K5176">
        <v>41.178809999999999</v>
      </c>
    </row>
    <row r="5177" spans="1:11" x14ac:dyDescent="0.25">
      <c r="A5177" s="57">
        <v>45131.71875</v>
      </c>
      <c r="B5177">
        <v>26.118269999999999</v>
      </c>
      <c r="C5177">
        <v>447.55380000000002</v>
      </c>
      <c r="D5177">
        <v>8.9683799999999998</v>
      </c>
      <c r="E5177">
        <v>47.287370000000003</v>
      </c>
      <c r="F5177">
        <v>10.099489999999999</v>
      </c>
      <c r="G5177">
        <v>124.8839</v>
      </c>
      <c r="H5177">
        <v>2.696196</v>
      </c>
      <c r="I5177">
        <v>16.320920000000001</v>
      </c>
      <c r="J5177">
        <v>13.95823</v>
      </c>
      <c r="K5177">
        <v>41.216200000000001</v>
      </c>
    </row>
    <row r="5178" spans="1:11" x14ac:dyDescent="0.25">
      <c r="A5178" s="57">
        <v>45131.729166666664</v>
      </c>
      <c r="B5178">
        <v>26.273910000000001</v>
      </c>
      <c r="C5178">
        <v>444.50909999999999</v>
      </c>
      <c r="D5178">
        <v>9.0743829999999903</v>
      </c>
      <c r="E5178">
        <v>50.053280000000001</v>
      </c>
      <c r="F5178">
        <v>11.5825</v>
      </c>
      <c r="G5178">
        <v>143.62970000000001</v>
      </c>
      <c r="H5178">
        <v>4.1089289999999998</v>
      </c>
      <c r="I5178">
        <v>16.67426</v>
      </c>
      <c r="J5178">
        <v>13.81879</v>
      </c>
      <c r="K5178">
        <v>40.797879999999999</v>
      </c>
    </row>
    <row r="5179" spans="1:11" x14ac:dyDescent="0.25">
      <c r="A5179" s="57">
        <v>45131.739583333336</v>
      </c>
      <c r="B5179">
        <v>26.47006</v>
      </c>
      <c r="C5179">
        <v>443.42880000000002</v>
      </c>
      <c r="D5179">
        <v>9.1254120000000007</v>
      </c>
      <c r="E5179">
        <v>47.974800000000002</v>
      </c>
      <c r="F5179">
        <v>12.84355</v>
      </c>
      <c r="G5179">
        <v>159.82040000000001</v>
      </c>
      <c r="H5179">
        <v>3.7023929999999998</v>
      </c>
      <c r="I5179">
        <v>16.66347</v>
      </c>
      <c r="J5179">
        <v>13.94472</v>
      </c>
      <c r="K5179">
        <v>41.175669999999897</v>
      </c>
    </row>
    <row r="5180" spans="1:11" x14ac:dyDescent="0.25">
      <c r="A5180" s="57">
        <v>45131.75</v>
      </c>
      <c r="B5180">
        <v>27.736999999999998</v>
      </c>
      <c r="C5180">
        <v>439.51029999999997</v>
      </c>
      <c r="D5180">
        <v>9.2593720000000008</v>
      </c>
      <c r="E5180">
        <v>52.838590000000003</v>
      </c>
      <c r="F5180">
        <v>16.507269999999998</v>
      </c>
      <c r="G5180">
        <v>210.0411</v>
      </c>
      <c r="H5180">
        <v>3.1238359999999998</v>
      </c>
      <c r="I5180">
        <v>15.14223</v>
      </c>
      <c r="J5180">
        <v>13.49342</v>
      </c>
      <c r="K5180">
        <v>39.821779999999897</v>
      </c>
    </row>
    <row r="5181" spans="1:11" x14ac:dyDescent="0.25">
      <c r="A5181" s="57">
        <v>45131.760416666664</v>
      </c>
      <c r="B5181">
        <v>26.786519999999999</v>
      </c>
      <c r="C5181">
        <v>441.02569999999997</v>
      </c>
      <c r="D5181">
        <v>9.2486160000000002</v>
      </c>
      <c r="E5181">
        <v>48.519820000000003</v>
      </c>
      <c r="F5181">
        <v>15.779730000000001</v>
      </c>
      <c r="G5181">
        <v>197.4956</v>
      </c>
      <c r="H5181">
        <v>3.6718500000000001</v>
      </c>
      <c r="I5181">
        <v>16.663599999999999</v>
      </c>
      <c r="J5181">
        <v>13.74596</v>
      </c>
      <c r="K5181">
        <v>40.579389999999897</v>
      </c>
    </row>
    <row r="5182" spans="1:11" x14ac:dyDescent="0.25">
      <c r="A5182" s="57">
        <v>45131.770833333336</v>
      </c>
      <c r="B5182">
        <v>26.529990000000002</v>
      </c>
      <c r="C5182">
        <v>442.36169999999998</v>
      </c>
      <c r="D5182">
        <v>9.1525370000000006</v>
      </c>
      <c r="E5182">
        <v>52.086779999999997</v>
      </c>
      <c r="F5182">
        <v>14.132680000000001</v>
      </c>
      <c r="G5182">
        <v>176.0264</v>
      </c>
      <c r="H5182">
        <v>3.3909859999999998</v>
      </c>
      <c r="I5182">
        <v>16.808340000000001</v>
      </c>
      <c r="J5182">
        <v>13.86674</v>
      </c>
      <c r="K5182">
        <v>40.941740000000003</v>
      </c>
    </row>
    <row r="5183" spans="1:11" x14ac:dyDescent="0.25">
      <c r="A5183" s="57">
        <v>45131.78125</v>
      </c>
      <c r="B5183">
        <v>27.688839999999999</v>
      </c>
      <c r="C5183">
        <v>440.11770000000001</v>
      </c>
      <c r="D5183">
        <v>9.2587580000000003</v>
      </c>
      <c r="E5183">
        <v>52.121720000000003</v>
      </c>
      <c r="F5183">
        <v>16.297730000000001</v>
      </c>
      <c r="G5183">
        <v>207.22020000000001</v>
      </c>
      <c r="H5183">
        <v>4.0742989999999999</v>
      </c>
      <c r="I5183">
        <v>16.21293</v>
      </c>
      <c r="J5183">
        <v>13.640510000000001</v>
      </c>
      <c r="K5183">
        <v>40.26305</v>
      </c>
    </row>
    <row r="5184" spans="1:11" x14ac:dyDescent="0.25">
      <c r="A5184" s="57">
        <v>45131.791666666664</v>
      </c>
      <c r="B5184">
        <v>28.12799</v>
      </c>
      <c r="C5184">
        <v>442.58890000000002</v>
      </c>
      <c r="D5184">
        <v>9.2263129999999904</v>
      </c>
      <c r="E5184">
        <v>42.708970000000001</v>
      </c>
      <c r="F5184">
        <v>15.916639999999999</v>
      </c>
      <c r="G5184">
        <v>204.01230000000001</v>
      </c>
      <c r="H5184">
        <v>3.35914</v>
      </c>
      <c r="I5184">
        <v>15.33924</v>
      </c>
      <c r="J5184">
        <v>13.16225</v>
      </c>
      <c r="K5184">
        <v>38.82826</v>
      </c>
    </row>
    <row r="5185" spans="1:11" x14ac:dyDescent="0.25">
      <c r="A5185" s="57">
        <v>45131.802083333336</v>
      </c>
      <c r="B5185">
        <v>27.58999</v>
      </c>
      <c r="C5185">
        <v>442.8279</v>
      </c>
      <c r="D5185">
        <v>9.1614199999999997</v>
      </c>
      <c r="E5185">
        <v>47.750210000000003</v>
      </c>
      <c r="F5185">
        <v>14.08123</v>
      </c>
      <c r="G5185">
        <v>178.80340000000001</v>
      </c>
      <c r="H5185">
        <v>2.9503629999999998</v>
      </c>
      <c r="I5185">
        <v>15.46461</v>
      </c>
      <c r="J5185">
        <v>13.62682</v>
      </c>
      <c r="K5185">
        <v>40.221980000000002</v>
      </c>
    </row>
    <row r="5186" spans="1:11" x14ac:dyDescent="0.25">
      <c r="A5186" s="57">
        <v>45131.8125</v>
      </c>
      <c r="B5186">
        <v>28.245920000000002</v>
      </c>
      <c r="C5186">
        <v>441.39420000000001</v>
      </c>
      <c r="D5186">
        <v>9.1591529999999999</v>
      </c>
      <c r="E5186">
        <v>53.76</v>
      </c>
      <c r="F5186">
        <v>13.973420000000001</v>
      </c>
      <c r="G5186">
        <v>179.46530000000001</v>
      </c>
      <c r="H5186">
        <v>2.6406070000000001</v>
      </c>
      <c r="I5186">
        <v>14.480090000000001</v>
      </c>
      <c r="J5186">
        <v>13.32789</v>
      </c>
      <c r="K5186">
        <v>39.325180000000003</v>
      </c>
    </row>
    <row r="5187" spans="1:11" x14ac:dyDescent="0.25">
      <c r="A5187" s="57">
        <v>45131.822916666664</v>
      </c>
      <c r="B5187">
        <v>27.832540000000002</v>
      </c>
      <c r="C5187">
        <v>444.39699999999999</v>
      </c>
      <c r="D5187">
        <v>9.1570359999999997</v>
      </c>
      <c r="E5187">
        <v>43.680579999999999</v>
      </c>
      <c r="F5187">
        <v>13.63935</v>
      </c>
      <c r="G5187">
        <v>173.92769999999999</v>
      </c>
      <c r="H5187">
        <v>2.3686799999999999</v>
      </c>
      <c r="I5187">
        <v>14.88804</v>
      </c>
      <c r="J5187">
        <v>13.52411</v>
      </c>
      <c r="K5187">
        <v>39.913829999999898</v>
      </c>
    </row>
    <row r="5188" spans="1:11" x14ac:dyDescent="0.25">
      <c r="A5188" s="57">
        <v>45131.833333333336</v>
      </c>
      <c r="B5188">
        <v>28.661249999999999</v>
      </c>
      <c r="C5188">
        <v>442.01459999999997</v>
      </c>
      <c r="D5188">
        <v>9.2549309999999902</v>
      </c>
      <c r="E5188">
        <v>50.535870000000003</v>
      </c>
      <c r="F5188">
        <v>15.71818</v>
      </c>
      <c r="G5188">
        <v>203.38059999999999</v>
      </c>
      <c r="H5188">
        <v>2.320767</v>
      </c>
      <c r="I5188">
        <v>14.090400000000001</v>
      </c>
      <c r="J5188">
        <v>13.207800000000001</v>
      </c>
      <c r="K5188">
        <v>38.964910000000003</v>
      </c>
    </row>
    <row r="5189" spans="1:11" x14ac:dyDescent="0.25">
      <c r="A5189" s="57">
        <v>45131.84375</v>
      </c>
      <c r="B5189">
        <v>28.080570000000002</v>
      </c>
      <c r="C5189">
        <v>443.16980000000001</v>
      </c>
      <c r="D5189">
        <v>9.1793180000000003</v>
      </c>
      <c r="E5189">
        <v>42.123539999999998</v>
      </c>
      <c r="F5189">
        <v>14.137409999999999</v>
      </c>
      <c r="G5189">
        <v>181.047</v>
      </c>
      <c r="H5189">
        <v>2.3793380000000002</v>
      </c>
      <c r="I5189">
        <v>15.04034</v>
      </c>
      <c r="J5189">
        <v>13.339549999999999</v>
      </c>
      <c r="K5189">
        <v>39.36016</v>
      </c>
    </row>
    <row r="5190" spans="1:11" x14ac:dyDescent="0.25">
      <c r="A5190" s="57">
        <v>45131.854166666664</v>
      </c>
      <c r="B5190">
        <v>28.179639999999999</v>
      </c>
      <c r="C5190">
        <v>442.42590000000001</v>
      </c>
      <c r="D5190">
        <v>9.2153530000000003</v>
      </c>
      <c r="E5190">
        <v>49.02149</v>
      </c>
      <c r="F5190">
        <v>15.16722</v>
      </c>
      <c r="G5190">
        <v>194.60079999999999</v>
      </c>
      <c r="H5190">
        <v>2.2429380000000001</v>
      </c>
      <c r="I5190">
        <v>14.41657</v>
      </c>
      <c r="J5190">
        <v>13.29843</v>
      </c>
      <c r="K5190">
        <v>39.236800000000002</v>
      </c>
    </row>
    <row r="5191" spans="1:11" x14ac:dyDescent="0.25">
      <c r="A5191" s="57">
        <v>45131.864583333336</v>
      </c>
      <c r="B5191">
        <v>27.743600000000001</v>
      </c>
      <c r="C5191">
        <v>445.25720000000001</v>
      </c>
      <c r="D5191">
        <v>9.1408529999999999</v>
      </c>
      <c r="E5191">
        <v>48.428150000000002</v>
      </c>
      <c r="F5191">
        <v>13.35824</v>
      </c>
      <c r="G5191">
        <v>170.05789999999999</v>
      </c>
      <c r="H5191">
        <v>2.1734369999999998</v>
      </c>
      <c r="I5191">
        <v>14.88832</v>
      </c>
      <c r="J5191">
        <v>13.346360000000001</v>
      </c>
      <c r="K5191">
        <v>39.380580000000002</v>
      </c>
    </row>
    <row r="5192" spans="1:11" x14ac:dyDescent="0.25">
      <c r="A5192" s="57">
        <v>45131.875</v>
      </c>
      <c r="B5192">
        <v>28.00835</v>
      </c>
      <c r="C5192">
        <v>446.86439999999999</v>
      </c>
      <c r="D5192">
        <v>9.0923829999999999</v>
      </c>
      <c r="E5192">
        <v>43.224910000000001</v>
      </c>
      <c r="F5192">
        <v>12.43624</v>
      </c>
      <c r="G5192">
        <v>159.0762</v>
      </c>
      <c r="H5192">
        <v>2.013649</v>
      </c>
      <c r="I5192">
        <v>13.343999999999999</v>
      </c>
      <c r="J5192">
        <v>13.3187</v>
      </c>
      <c r="K5192">
        <v>39.297600000000003</v>
      </c>
    </row>
    <row r="5193" spans="1:11" x14ac:dyDescent="0.25">
      <c r="A5193" s="57">
        <v>45131.885416666664</v>
      </c>
      <c r="B5193">
        <v>28.868220000000001</v>
      </c>
      <c r="C5193">
        <v>443.14429999999999</v>
      </c>
      <c r="D5193">
        <v>9.2332520000000002</v>
      </c>
      <c r="E5193">
        <v>47.049469999999999</v>
      </c>
      <c r="F5193">
        <v>15.826639999999999</v>
      </c>
      <c r="G5193">
        <v>205.53399999999999</v>
      </c>
      <c r="H5193">
        <v>2.5457139999999998</v>
      </c>
      <c r="I5193">
        <v>13.1091</v>
      </c>
      <c r="J5193">
        <v>13.04768</v>
      </c>
      <c r="K5193">
        <v>38.484540000000003</v>
      </c>
    </row>
    <row r="5194" spans="1:11" x14ac:dyDescent="0.25">
      <c r="A5194" s="57">
        <v>45131.895833333336</v>
      </c>
      <c r="B5194">
        <v>28.85463</v>
      </c>
      <c r="C5194">
        <v>441.75940000000003</v>
      </c>
      <c r="D5194">
        <v>9.2927619999999997</v>
      </c>
      <c r="E5194">
        <v>48.944670000000002</v>
      </c>
      <c r="F5194">
        <v>17.215689999999999</v>
      </c>
      <c r="G5194">
        <v>223.50729999999999</v>
      </c>
      <c r="H5194">
        <v>2.9349240000000001</v>
      </c>
      <c r="I5194">
        <v>13.15095</v>
      </c>
      <c r="J5194">
        <v>13.06269</v>
      </c>
      <c r="K5194">
        <v>38.529559999999897</v>
      </c>
    </row>
    <row r="5195" spans="1:11" x14ac:dyDescent="0.25">
      <c r="A5195" s="57">
        <v>45131.90625</v>
      </c>
      <c r="B5195">
        <v>28.54684</v>
      </c>
      <c r="C5195">
        <v>442.59679999999997</v>
      </c>
      <c r="D5195">
        <v>9.2579779999999996</v>
      </c>
      <c r="E5195">
        <v>43.924419999999998</v>
      </c>
      <c r="F5195">
        <v>16.247969999999999</v>
      </c>
      <c r="G5195">
        <v>209.81</v>
      </c>
      <c r="H5195">
        <v>3.6946219999999999</v>
      </c>
      <c r="I5195">
        <v>13.92103</v>
      </c>
      <c r="J5195">
        <v>13.190860000000001</v>
      </c>
      <c r="K5195">
        <v>38.914090000000002</v>
      </c>
    </row>
    <row r="5196" spans="1:11" x14ac:dyDescent="0.25">
      <c r="A5196" s="57">
        <v>45131.916666666664</v>
      </c>
      <c r="B5196">
        <v>28.816020000000002</v>
      </c>
      <c r="C5196">
        <v>441.40309999999999</v>
      </c>
      <c r="D5196">
        <v>9.2607409999999994</v>
      </c>
      <c r="E5196">
        <v>46.254170000000002</v>
      </c>
      <c r="F5196">
        <v>16.153130000000001</v>
      </c>
      <c r="G5196">
        <v>209.5778</v>
      </c>
      <c r="H5196">
        <v>2.45675</v>
      </c>
      <c r="I5196">
        <v>13.12115</v>
      </c>
      <c r="J5196">
        <v>13.101190000000001</v>
      </c>
      <c r="K5196">
        <v>38.64508</v>
      </c>
    </row>
    <row r="5197" spans="1:11" x14ac:dyDescent="0.25">
      <c r="A5197" s="57">
        <v>45131.927083333336</v>
      </c>
      <c r="B5197">
        <v>28.688780000000001</v>
      </c>
      <c r="C5197">
        <v>440.97320000000002</v>
      </c>
      <c r="D5197">
        <v>9.2783949999999997</v>
      </c>
      <c r="E5197">
        <v>43.410400000000003</v>
      </c>
      <c r="F5197">
        <v>16.091529999999999</v>
      </c>
      <c r="G5197">
        <v>208.32509999999999</v>
      </c>
      <c r="H5197">
        <v>2.3092730000000001</v>
      </c>
      <c r="I5197">
        <v>12.443820000000001</v>
      </c>
      <c r="J5197">
        <v>13.23678</v>
      </c>
      <c r="K5197">
        <v>39.051830000000002</v>
      </c>
    </row>
    <row r="5198" spans="1:11" x14ac:dyDescent="0.25">
      <c r="A5198" s="57">
        <v>45131.9375</v>
      </c>
      <c r="B5198">
        <v>27.953579999999999</v>
      </c>
      <c r="C5198">
        <v>446.59609999999998</v>
      </c>
      <c r="D5198">
        <v>9.0905459999999998</v>
      </c>
      <c r="E5198">
        <v>42.579619999999998</v>
      </c>
      <c r="F5198">
        <v>12.09999</v>
      </c>
      <c r="G5198">
        <v>154.6251</v>
      </c>
      <c r="H5198">
        <v>2.1856339999999999</v>
      </c>
      <c r="I5198">
        <v>14.23592</v>
      </c>
      <c r="J5198">
        <v>13.472110000000001</v>
      </c>
      <c r="K5198">
        <v>39.757840000000002</v>
      </c>
    </row>
    <row r="5199" spans="1:11" x14ac:dyDescent="0.25">
      <c r="A5199" s="57">
        <v>45131.947916666664</v>
      </c>
      <c r="B5199">
        <v>28.059200000000001</v>
      </c>
      <c r="C5199">
        <v>443.4205</v>
      </c>
      <c r="D5199">
        <v>9.1792300000000004</v>
      </c>
      <c r="E5199">
        <v>49.9009</v>
      </c>
      <c r="F5199">
        <v>13.56518</v>
      </c>
      <c r="G5199">
        <v>173.68190000000001</v>
      </c>
      <c r="H5199">
        <v>2.322228</v>
      </c>
      <c r="I5199">
        <v>14.037280000000001</v>
      </c>
      <c r="J5199">
        <v>13.53547</v>
      </c>
      <c r="K5199">
        <v>39.947920000000003</v>
      </c>
    </row>
    <row r="5200" spans="1:11" x14ac:dyDescent="0.25">
      <c r="A5200" s="57">
        <v>45131.958333333336</v>
      </c>
      <c r="B5200">
        <v>28.447130000000001</v>
      </c>
      <c r="C5200">
        <v>441.75130000000001</v>
      </c>
      <c r="D5200">
        <v>9.2582959999999996</v>
      </c>
      <c r="E5200">
        <v>43.195259999999998</v>
      </c>
      <c r="F5200">
        <v>15.564579999999999</v>
      </c>
      <c r="G5200">
        <v>200.62360000000001</v>
      </c>
      <c r="H5200">
        <v>2.0972499999999998</v>
      </c>
      <c r="I5200">
        <v>12.623519999999999</v>
      </c>
      <c r="J5200">
        <v>13.379709999999999</v>
      </c>
      <c r="K5200">
        <v>39.480640000000001</v>
      </c>
    </row>
    <row r="5201" spans="1:11" x14ac:dyDescent="0.25">
      <c r="A5201" s="57">
        <v>45131.96875</v>
      </c>
      <c r="B5201">
        <v>28.532029999999999</v>
      </c>
      <c r="C5201">
        <v>441.04790000000003</v>
      </c>
      <c r="D5201">
        <v>9.2559179999999994</v>
      </c>
      <c r="E5201">
        <v>36.889679999999998</v>
      </c>
      <c r="F5201">
        <v>15.56887</v>
      </c>
      <c r="G5201">
        <v>200.98320000000001</v>
      </c>
      <c r="H5201">
        <v>2.0447060000000001</v>
      </c>
      <c r="I5201">
        <v>11.93749</v>
      </c>
      <c r="J5201">
        <v>13.585150000000001</v>
      </c>
      <c r="K5201">
        <v>40.09695</v>
      </c>
    </row>
    <row r="5202" spans="1:11" x14ac:dyDescent="0.25">
      <c r="A5202" s="57">
        <v>45131.979166666664</v>
      </c>
      <c r="B5202">
        <v>28.285329999999998</v>
      </c>
      <c r="C5202">
        <v>443.4255</v>
      </c>
      <c r="D5202">
        <v>9.2042140000000003</v>
      </c>
      <c r="E5202">
        <v>43.071710000000003</v>
      </c>
      <c r="F5202">
        <v>14.596109999999999</v>
      </c>
      <c r="G5202">
        <v>187.6096</v>
      </c>
      <c r="H5202">
        <v>2.001182</v>
      </c>
      <c r="I5202">
        <v>13.38064</v>
      </c>
      <c r="J5202">
        <v>13.48226</v>
      </c>
      <c r="K5202">
        <v>39.7883</v>
      </c>
    </row>
    <row r="5203" spans="1:11" x14ac:dyDescent="0.25">
      <c r="A5203" s="57">
        <v>45131.989583333336</v>
      </c>
      <c r="B5203">
        <v>28.435639999999999</v>
      </c>
      <c r="C5203">
        <v>442.5838</v>
      </c>
      <c r="D5203">
        <v>9.2437509999999996</v>
      </c>
      <c r="E5203">
        <v>39.978180000000002</v>
      </c>
      <c r="F5203">
        <v>15.488379999999999</v>
      </c>
      <c r="G5203">
        <v>199.60830000000001</v>
      </c>
      <c r="H5203">
        <v>2.078646</v>
      </c>
      <c r="I5203">
        <v>12.80683</v>
      </c>
      <c r="J5203">
        <v>13.4001</v>
      </c>
      <c r="K5203">
        <v>39.541800000000002</v>
      </c>
    </row>
    <row r="5204" spans="1:11" x14ac:dyDescent="0.25">
      <c r="A5204" s="57">
        <v>45132</v>
      </c>
      <c r="B5204">
        <v>28.31514</v>
      </c>
      <c r="C5204">
        <v>441.91500000000002</v>
      </c>
      <c r="D5204">
        <v>9.2300869999999904</v>
      </c>
      <c r="E5204">
        <v>43.649650000000001</v>
      </c>
      <c r="F5204">
        <v>15.13721</v>
      </c>
      <c r="G5204">
        <v>194.65880000000001</v>
      </c>
      <c r="H5204">
        <v>2.0737679999999998</v>
      </c>
      <c r="I5204">
        <v>13.242699999999999</v>
      </c>
      <c r="J5204">
        <v>13.47157</v>
      </c>
      <c r="K5204">
        <v>39.756230000000002</v>
      </c>
    </row>
    <row r="5205" spans="1:11" x14ac:dyDescent="0.25">
      <c r="A5205" s="57">
        <v>45132.010416666664</v>
      </c>
      <c r="B5205">
        <v>28.274940000000001</v>
      </c>
      <c r="C5205">
        <v>444.48480000000001</v>
      </c>
      <c r="D5205">
        <v>9.1731499999999997</v>
      </c>
      <c r="E5205">
        <v>41.576369999999898</v>
      </c>
      <c r="F5205">
        <v>13.63536</v>
      </c>
      <c r="G5205">
        <v>175.23849999999999</v>
      </c>
      <c r="H5205">
        <v>2.008035</v>
      </c>
      <c r="I5205">
        <v>12.291219999999999</v>
      </c>
      <c r="J5205">
        <v>13.35154</v>
      </c>
      <c r="K5205">
        <v>39.396140000000003</v>
      </c>
    </row>
    <row r="5206" spans="1:11" x14ac:dyDescent="0.25">
      <c r="A5206" s="57">
        <v>45132.020833333336</v>
      </c>
      <c r="B5206">
        <v>28.119910000000001</v>
      </c>
      <c r="C5206">
        <v>444.613</v>
      </c>
      <c r="D5206">
        <v>9.1480119999999996</v>
      </c>
      <c r="E5206">
        <v>42.103630000000003</v>
      </c>
      <c r="F5206">
        <v>13.19497</v>
      </c>
      <c r="G5206">
        <v>169.09970000000001</v>
      </c>
      <c r="H5206">
        <v>2.0781930000000002</v>
      </c>
      <c r="I5206">
        <v>13.21838</v>
      </c>
      <c r="J5206">
        <v>13.53131</v>
      </c>
      <c r="K5206">
        <v>39.935450000000003</v>
      </c>
    </row>
    <row r="5207" spans="1:11" x14ac:dyDescent="0.25">
      <c r="A5207" s="57">
        <v>45132.03125</v>
      </c>
      <c r="B5207">
        <v>28.105730000000001</v>
      </c>
      <c r="C5207">
        <v>446.44299999999998</v>
      </c>
      <c r="D5207">
        <v>9.1478149999999996</v>
      </c>
      <c r="E5207">
        <v>46.667099999999998</v>
      </c>
      <c r="F5207">
        <v>13.09343</v>
      </c>
      <c r="G5207">
        <v>167.7724</v>
      </c>
      <c r="H5207">
        <v>2.0630899999999999</v>
      </c>
      <c r="I5207">
        <v>12.96294</v>
      </c>
      <c r="J5207">
        <v>13.547829999999999</v>
      </c>
      <c r="K5207">
        <v>39.984999999999999</v>
      </c>
    </row>
    <row r="5208" spans="1:11" x14ac:dyDescent="0.25">
      <c r="A5208" s="57">
        <v>45132.041666666664</v>
      </c>
      <c r="B5208">
        <v>28.057110000000002</v>
      </c>
      <c r="C5208">
        <v>444.44040000000001</v>
      </c>
      <c r="D5208">
        <v>9.1753979999999995</v>
      </c>
      <c r="E5208">
        <v>39.104909999999897</v>
      </c>
      <c r="F5208">
        <v>13.66051</v>
      </c>
      <c r="G5208">
        <v>174.88040000000001</v>
      </c>
      <c r="H5208">
        <v>1.9568650000000001</v>
      </c>
      <c r="I5208">
        <v>12.686120000000001</v>
      </c>
      <c r="J5208">
        <v>13.625170000000001</v>
      </c>
      <c r="K5208">
        <v>40.217010000000002</v>
      </c>
    </row>
    <row r="5209" spans="1:11" x14ac:dyDescent="0.25">
      <c r="A5209" s="57">
        <v>45132.052083333336</v>
      </c>
      <c r="B5209">
        <v>28.022379999999998</v>
      </c>
      <c r="C5209">
        <v>444.72879999999998</v>
      </c>
      <c r="D5209">
        <v>9.1671750000000003</v>
      </c>
      <c r="E5209">
        <v>41.045250000000003</v>
      </c>
      <c r="F5209">
        <v>13.41353</v>
      </c>
      <c r="G5209">
        <v>171.6114</v>
      </c>
      <c r="H5209">
        <v>2.0456650000000001</v>
      </c>
      <c r="I5209">
        <v>12.4391</v>
      </c>
      <c r="J5209">
        <v>13.56283</v>
      </c>
      <c r="K5209">
        <v>40.030009999999898</v>
      </c>
    </row>
    <row r="5210" spans="1:11" x14ac:dyDescent="0.25">
      <c r="A5210" s="57">
        <v>45132.0625</v>
      </c>
      <c r="B5210">
        <v>27.942609999999998</v>
      </c>
      <c r="C5210">
        <v>445.59300000000002</v>
      </c>
      <c r="D5210">
        <v>9.1552489999999995</v>
      </c>
      <c r="E5210">
        <v>36.269069999999999</v>
      </c>
      <c r="F5210">
        <v>13.15113</v>
      </c>
      <c r="G5210">
        <v>168.02510000000001</v>
      </c>
      <c r="H5210">
        <v>2.0326740000000001</v>
      </c>
      <c r="I5210">
        <v>12.994429999999999</v>
      </c>
      <c r="J5210">
        <v>13.646459999999999</v>
      </c>
      <c r="K5210">
        <v>40.280889999999999</v>
      </c>
    </row>
    <row r="5211" spans="1:11" x14ac:dyDescent="0.25">
      <c r="A5211" s="57">
        <v>45132.072916666664</v>
      </c>
      <c r="B5211">
        <v>27.878969999999999</v>
      </c>
      <c r="C5211">
        <v>446.73849999999999</v>
      </c>
      <c r="D5211">
        <v>9.1510800000000003</v>
      </c>
      <c r="E5211">
        <v>38.501510000000003</v>
      </c>
      <c r="F5211">
        <v>12.92135</v>
      </c>
      <c r="G5211">
        <v>164.89859999999999</v>
      </c>
      <c r="H5211">
        <v>1.9877609999999999</v>
      </c>
      <c r="I5211">
        <v>12.776210000000001</v>
      </c>
      <c r="J5211">
        <v>13.736879999999999</v>
      </c>
      <c r="K5211">
        <v>40.552149999999997</v>
      </c>
    </row>
    <row r="5212" spans="1:11" x14ac:dyDescent="0.25">
      <c r="A5212" s="57">
        <v>45132.083333333336</v>
      </c>
      <c r="B5212">
        <v>27.812519999999999</v>
      </c>
      <c r="C5212">
        <v>445.48410000000001</v>
      </c>
      <c r="D5212">
        <v>9.1420929999999903</v>
      </c>
      <c r="E5212">
        <v>32.29992</v>
      </c>
      <c r="F5212">
        <v>12.8095</v>
      </c>
      <c r="G5212">
        <v>163.27379999999999</v>
      </c>
      <c r="H5212">
        <v>2.0538539999999998</v>
      </c>
      <c r="I5212">
        <v>13.26695</v>
      </c>
      <c r="J5212">
        <v>13.813510000000001</v>
      </c>
      <c r="K5212">
        <v>40.782040000000002</v>
      </c>
    </row>
    <row r="5213" spans="1:11" x14ac:dyDescent="0.25">
      <c r="A5213" s="57">
        <v>45132.09375</v>
      </c>
      <c r="B5213">
        <v>27.766749999999998</v>
      </c>
      <c r="C5213">
        <v>446.84910000000002</v>
      </c>
      <c r="D5213">
        <v>9.1179520000000007</v>
      </c>
      <c r="E5213">
        <v>41.39282</v>
      </c>
      <c r="F5213">
        <v>12.50107</v>
      </c>
      <c r="G5213">
        <v>159.2131</v>
      </c>
      <c r="H5213">
        <v>2.0966770000000001</v>
      </c>
      <c r="I5213">
        <v>13.709390000000001</v>
      </c>
      <c r="J5213">
        <v>13.851089999999999</v>
      </c>
      <c r="K5213">
        <v>40.894770000000001</v>
      </c>
    </row>
    <row r="5214" spans="1:11" x14ac:dyDescent="0.25">
      <c r="A5214" s="57">
        <v>45132.104166666664</v>
      </c>
      <c r="B5214">
        <v>27.7212</v>
      </c>
      <c r="C5214">
        <v>445.90379999999999</v>
      </c>
      <c r="D5214">
        <v>9.1350429999999996</v>
      </c>
      <c r="E5214">
        <v>46.320230000000002</v>
      </c>
      <c r="F5214">
        <v>12.601739999999999</v>
      </c>
      <c r="G5214">
        <v>160.3689</v>
      </c>
      <c r="H5214">
        <v>1.9686669999999999</v>
      </c>
      <c r="I5214">
        <v>13.610440000000001</v>
      </c>
      <c r="J5214">
        <v>13.81297</v>
      </c>
      <c r="K5214">
        <v>40.780419999999999</v>
      </c>
    </row>
    <row r="5215" spans="1:11" x14ac:dyDescent="0.25">
      <c r="A5215" s="57">
        <v>45132.114583333336</v>
      </c>
      <c r="B5215">
        <v>27.645869999999999</v>
      </c>
      <c r="C5215">
        <v>444.41180000000003</v>
      </c>
      <c r="D5215">
        <v>9.1405169999999902</v>
      </c>
      <c r="E5215">
        <v>38.866540000000001</v>
      </c>
      <c r="F5215">
        <v>12.797610000000001</v>
      </c>
      <c r="G5215">
        <v>162.65110000000001</v>
      </c>
      <c r="H5215">
        <v>2.050681</v>
      </c>
      <c r="I5215">
        <v>13.917059999999999</v>
      </c>
      <c r="J5215">
        <v>13.77624</v>
      </c>
      <c r="K5215">
        <v>40.670229999999897</v>
      </c>
    </row>
    <row r="5216" spans="1:11" x14ac:dyDescent="0.25">
      <c r="A5216" s="57">
        <v>45132.125</v>
      </c>
      <c r="B5216">
        <v>27.572340000000001</v>
      </c>
      <c r="C5216">
        <v>444.45479999999998</v>
      </c>
      <c r="D5216">
        <v>9.1314849999999996</v>
      </c>
      <c r="E5216">
        <v>40.51426</v>
      </c>
      <c r="F5216">
        <v>12.61431</v>
      </c>
      <c r="G5216">
        <v>160.10890000000001</v>
      </c>
      <c r="H5216">
        <v>2.0338370000000001</v>
      </c>
      <c r="I5216">
        <v>14.10688</v>
      </c>
      <c r="J5216">
        <v>13.82943</v>
      </c>
      <c r="K5216">
        <v>40.829790000000003</v>
      </c>
    </row>
    <row r="5217" spans="1:11" x14ac:dyDescent="0.25">
      <c r="A5217" s="57">
        <v>45132.135416666664</v>
      </c>
      <c r="B5217">
        <v>27.47016</v>
      </c>
      <c r="C5217">
        <v>445.43540000000002</v>
      </c>
      <c r="D5217">
        <v>9.1029940000000007</v>
      </c>
      <c r="E5217">
        <v>45.854210000000002</v>
      </c>
      <c r="F5217">
        <v>11.956440000000001</v>
      </c>
      <c r="G5217">
        <v>151.48400000000001</v>
      </c>
      <c r="H5217">
        <v>2.1104430000000001</v>
      </c>
      <c r="I5217">
        <v>14.326140000000001</v>
      </c>
      <c r="J5217">
        <v>13.76362</v>
      </c>
      <c r="K5217">
        <v>40.632379999999998</v>
      </c>
    </row>
    <row r="5218" spans="1:11" x14ac:dyDescent="0.25">
      <c r="A5218" s="57">
        <v>45132.145833333336</v>
      </c>
      <c r="B5218">
        <v>27.36928</v>
      </c>
      <c r="C5218">
        <v>445.29140000000001</v>
      </c>
      <c r="D5218">
        <v>9.0921249999999905</v>
      </c>
      <c r="E5218">
        <v>49.219070000000002</v>
      </c>
      <c r="F5218">
        <v>11.7347</v>
      </c>
      <c r="G5218">
        <v>148.4118</v>
      </c>
      <c r="H5218">
        <v>2.1755409999999999</v>
      </c>
      <c r="I5218">
        <v>14.393940000000001</v>
      </c>
      <c r="J5218">
        <v>13.73972</v>
      </c>
      <c r="K5218">
        <v>40.560670000000002</v>
      </c>
    </row>
    <row r="5219" spans="1:11" x14ac:dyDescent="0.25">
      <c r="A5219" s="57">
        <v>45132.15625</v>
      </c>
      <c r="B5219">
        <v>27.336290000000002</v>
      </c>
      <c r="C5219">
        <v>446.7747</v>
      </c>
      <c r="D5219">
        <v>9.0747769999999903</v>
      </c>
      <c r="E5219">
        <v>36.794229999999999</v>
      </c>
      <c r="F5219">
        <v>11.319129999999999</v>
      </c>
      <c r="G5219">
        <v>143.0692</v>
      </c>
      <c r="H5219">
        <v>2.1751800000000001</v>
      </c>
      <c r="I5219">
        <v>14.78332</v>
      </c>
      <c r="J5219">
        <v>13.73006</v>
      </c>
      <c r="K5219">
        <v>40.531680000000001</v>
      </c>
    </row>
    <row r="5220" spans="1:11" x14ac:dyDescent="0.25">
      <c r="A5220" s="57">
        <v>45132.166666666664</v>
      </c>
      <c r="B5220">
        <v>27.26051</v>
      </c>
      <c r="C5220">
        <v>446.40120000000002</v>
      </c>
      <c r="D5220">
        <v>9.0621799999999997</v>
      </c>
      <c r="E5220">
        <v>46.536029999999997</v>
      </c>
      <c r="F5220">
        <v>11.082979999999999</v>
      </c>
      <c r="G5220">
        <v>139.88900000000001</v>
      </c>
      <c r="H5220">
        <v>2.2181350000000002</v>
      </c>
      <c r="I5220">
        <v>14.77622</v>
      </c>
      <c r="J5220">
        <v>13.87832</v>
      </c>
      <c r="K5220">
        <v>40.976469999999999</v>
      </c>
    </row>
    <row r="5221" spans="1:11" x14ac:dyDescent="0.25">
      <c r="A5221" s="57">
        <v>45132.177083333336</v>
      </c>
      <c r="B5221">
        <v>27.205210000000001</v>
      </c>
      <c r="C5221">
        <v>447.3306</v>
      </c>
      <c r="D5221">
        <v>9.0321689999999997</v>
      </c>
      <c r="E5221">
        <v>56.440240000000003</v>
      </c>
      <c r="F5221">
        <v>10.463990000000001</v>
      </c>
      <c r="G5221">
        <v>131.9435</v>
      </c>
      <c r="H5221">
        <v>2.26512</v>
      </c>
      <c r="I5221">
        <v>14.762499999999999</v>
      </c>
      <c r="J5221">
        <v>13.88348</v>
      </c>
      <c r="K5221">
        <v>40.991959999999999</v>
      </c>
    </row>
    <row r="5222" spans="1:11" x14ac:dyDescent="0.25">
      <c r="A5222" s="57">
        <v>45132.1875</v>
      </c>
      <c r="B5222">
        <v>27.10622</v>
      </c>
      <c r="C5222">
        <v>449.72669999999999</v>
      </c>
      <c r="D5222">
        <v>8.9520420000000005</v>
      </c>
      <c r="E5222">
        <v>42.124780000000001</v>
      </c>
      <c r="F5222">
        <v>8.9385139999999996</v>
      </c>
      <c r="G5222">
        <v>112.5159</v>
      </c>
      <c r="H5222">
        <v>2.2855479999999999</v>
      </c>
      <c r="I5222">
        <v>14.995010000000001</v>
      </c>
      <c r="J5222">
        <v>13.93618</v>
      </c>
      <c r="K5222">
        <v>41.150039999999898</v>
      </c>
    </row>
    <row r="5223" spans="1:11" x14ac:dyDescent="0.25">
      <c r="A5223" s="57">
        <v>45132.197916666664</v>
      </c>
      <c r="B5223">
        <v>27.098769999999998</v>
      </c>
      <c r="C5223">
        <v>448.61950000000002</v>
      </c>
      <c r="D5223">
        <v>9.0099529999999994</v>
      </c>
      <c r="E5223">
        <v>38.247010000000003</v>
      </c>
      <c r="F5223">
        <v>9.9467949999999998</v>
      </c>
      <c r="G5223">
        <v>125.18940000000001</v>
      </c>
      <c r="H5223">
        <v>2.1800139999999999</v>
      </c>
      <c r="I5223">
        <v>15.19641</v>
      </c>
      <c r="J5223">
        <v>13.950229999999999</v>
      </c>
      <c r="K5223">
        <v>41.192210000000003</v>
      </c>
    </row>
    <row r="5224" spans="1:11" x14ac:dyDescent="0.25">
      <c r="A5224" s="57">
        <v>45132.208333333336</v>
      </c>
      <c r="B5224">
        <v>27.089970000000001</v>
      </c>
      <c r="C5224">
        <v>449.77839999999998</v>
      </c>
      <c r="D5224">
        <v>8.9720420000000001</v>
      </c>
      <c r="E5224">
        <v>44.679510000000001</v>
      </c>
      <c r="F5224">
        <v>9.275055</v>
      </c>
      <c r="G5224">
        <v>116.71040000000001</v>
      </c>
      <c r="H5224">
        <v>2.215217</v>
      </c>
      <c r="I5224">
        <v>15.63114</v>
      </c>
      <c r="J5224">
        <v>13.82812</v>
      </c>
      <c r="K5224">
        <v>40.825870000000002</v>
      </c>
    </row>
    <row r="5225" spans="1:11" x14ac:dyDescent="0.25">
      <c r="A5225" s="57">
        <v>45132.21875</v>
      </c>
      <c r="B5225">
        <v>27.036850000000001</v>
      </c>
      <c r="C5225">
        <v>449.58789999999999</v>
      </c>
      <c r="D5225">
        <v>8.9456330000000008</v>
      </c>
      <c r="E5225">
        <v>43.224449999999898</v>
      </c>
      <c r="F5225">
        <v>8.7831779999999995</v>
      </c>
      <c r="G5225">
        <v>110.4156</v>
      </c>
      <c r="H5225">
        <v>2.222089</v>
      </c>
      <c r="I5225">
        <v>15.577249999999999</v>
      </c>
      <c r="J5225">
        <v>13.87655</v>
      </c>
      <c r="K5225">
        <v>40.971159999999998</v>
      </c>
    </row>
    <row r="5226" spans="1:11" x14ac:dyDescent="0.25">
      <c r="A5226" s="57">
        <v>45132.229166666664</v>
      </c>
      <c r="B5226">
        <v>26.99306</v>
      </c>
      <c r="C5226">
        <v>450.00959999999998</v>
      </c>
      <c r="D5226">
        <v>8.9524480000000004</v>
      </c>
      <c r="E5226">
        <v>49.774050000000003</v>
      </c>
      <c r="F5226">
        <v>8.9643610000000002</v>
      </c>
      <c r="G5226">
        <v>112.6127</v>
      </c>
      <c r="H5226">
        <v>2.2530239999999999</v>
      </c>
      <c r="I5226">
        <v>15.82856</v>
      </c>
      <c r="J5226">
        <v>13.79181</v>
      </c>
      <c r="K5226">
        <v>40.716920000000002</v>
      </c>
    </row>
    <row r="5227" spans="1:11" x14ac:dyDescent="0.25">
      <c r="A5227" s="57">
        <v>45132.239583333336</v>
      </c>
      <c r="B5227">
        <v>26.932590000000001</v>
      </c>
      <c r="C5227">
        <v>450.47390000000001</v>
      </c>
      <c r="D5227">
        <v>8.9500080000000004</v>
      </c>
      <c r="E5227">
        <v>41.441809999999897</v>
      </c>
      <c r="F5227">
        <v>8.8493390000000005</v>
      </c>
      <c r="G5227">
        <v>111.0527</v>
      </c>
      <c r="H5227">
        <v>2.272586</v>
      </c>
      <c r="I5227">
        <v>15.717449999999999</v>
      </c>
      <c r="J5227">
        <v>13.946400000000001</v>
      </c>
      <c r="K5227">
        <v>41.180700000000002</v>
      </c>
    </row>
    <row r="5228" spans="1:11" x14ac:dyDescent="0.25">
      <c r="A5228" s="57">
        <v>45132.25</v>
      </c>
      <c r="B5228">
        <v>26.907730000000001</v>
      </c>
      <c r="C5228">
        <v>450.2527</v>
      </c>
      <c r="D5228">
        <v>8.9506639999999997</v>
      </c>
      <c r="E5228">
        <v>44.413919999999898</v>
      </c>
      <c r="F5228">
        <v>8.8780579999999905</v>
      </c>
      <c r="G5228">
        <v>111.3561</v>
      </c>
      <c r="H5228">
        <v>2.2570600000000001</v>
      </c>
      <c r="I5228">
        <v>15.77773</v>
      </c>
      <c r="J5228">
        <v>13.988619999999999</v>
      </c>
      <c r="K5228">
        <v>41.307380000000002</v>
      </c>
    </row>
    <row r="5229" spans="1:11" x14ac:dyDescent="0.25">
      <c r="A5229" s="57">
        <v>45132.260416666664</v>
      </c>
      <c r="B5229">
        <v>26.846240000000002</v>
      </c>
      <c r="C5229">
        <v>449.97489999999999</v>
      </c>
      <c r="D5229">
        <v>8.9541170000000001</v>
      </c>
      <c r="E5229">
        <v>52.465310000000002</v>
      </c>
      <c r="F5229">
        <v>8.9706039999999998</v>
      </c>
      <c r="G5229">
        <v>112.3916</v>
      </c>
      <c r="H5229">
        <v>2.184879</v>
      </c>
      <c r="I5229">
        <v>15.05218</v>
      </c>
      <c r="J5229">
        <v>13.85722</v>
      </c>
      <c r="K5229">
        <v>40.913170000000001</v>
      </c>
    </row>
    <row r="5230" spans="1:11" x14ac:dyDescent="0.25">
      <c r="A5230" s="57">
        <v>45132.270833333336</v>
      </c>
      <c r="B5230">
        <v>26.76585</v>
      </c>
      <c r="C5230">
        <v>450.78500000000003</v>
      </c>
      <c r="D5230">
        <v>8.9161429999999999</v>
      </c>
      <c r="E5230">
        <v>41.829970000000003</v>
      </c>
      <c r="F5230">
        <v>8.3526919999999905</v>
      </c>
      <c r="G5230">
        <v>104.5026</v>
      </c>
      <c r="H5230">
        <v>2.2889499999999998</v>
      </c>
      <c r="I5230">
        <v>15.96884</v>
      </c>
      <c r="J5230">
        <v>14.002789999999999</v>
      </c>
      <c r="K5230">
        <v>41.349879999999999</v>
      </c>
    </row>
    <row r="5231" spans="1:11" x14ac:dyDescent="0.25">
      <c r="A5231" s="57">
        <v>45132.28125</v>
      </c>
      <c r="B5231">
        <v>26.71237</v>
      </c>
      <c r="C5231">
        <v>451.5659</v>
      </c>
      <c r="D5231">
        <v>8.903302</v>
      </c>
      <c r="E5231">
        <v>45.039250000000003</v>
      </c>
      <c r="F5231">
        <v>7.9727240000000004</v>
      </c>
      <c r="G5231">
        <v>99.653189999999995</v>
      </c>
      <c r="H5231">
        <v>2.1857600000000001</v>
      </c>
      <c r="I5231">
        <v>16.165099999999999</v>
      </c>
      <c r="J5231">
        <v>13.815149999999999</v>
      </c>
      <c r="K5231">
        <v>40.786960000000001</v>
      </c>
    </row>
    <row r="5232" spans="1:11" x14ac:dyDescent="0.25">
      <c r="A5232" s="57">
        <v>45132.291666666664</v>
      </c>
      <c r="B5232">
        <v>26.66938</v>
      </c>
      <c r="C5232">
        <v>453.12639999999999</v>
      </c>
      <c r="D5232">
        <v>8.8418500000000009</v>
      </c>
      <c r="E5232">
        <v>48.649430000000002</v>
      </c>
      <c r="F5232">
        <v>7.2729699999999999</v>
      </c>
      <c r="G5232">
        <v>90.83372</v>
      </c>
      <c r="H5232">
        <v>2.3262710000000002</v>
      </c>
      <c r="I5232">
        <v>15.96266</v>
      </c>
      <c r="J5232">
        <v>13.82558</v>
      </c>
      <c r="K5232">
        <v>40.818240000000003</v>
      </c>
    </row>
    <row r="5233" spans="1:11" x14ac:dyDescent="0.25">
      <c r="A5233" s="57">
        <v>45132.302083333336</v>
      </c>
      <c r="B5233">
        <v>26.641079999999999</v>
      </c>
      <c r="C5233">
        <v>453.00360000000001</v>
      </c>
      <c r="D5233">
        <v>8.8054849999999902</v>
      </c>
      <c r="E5233">
        <v>49.444459999999999</v>
      </c>
      <c r="F5233">
        <v>6.830857</v>
      </c>
      <c r="G5233">
        <v>85.270409999999998</v>
      </c>
      <c r="H5233">
        <v>2.4140679999999999</v>
      </c>
      <c r="I5233">
        <v>15.941269999999999</v>
      </c>
      <c r="J5233">
        <v>13.80303</v>
      </c>
      <c r="K5233">
        <v>40.750610000000002</v>
      </c>
    </row>
    <row r="5234" spans="1:11" x14ac:dyDescent="0.25">
      <c r="A5234" s="57">
        <v>45132.3125</v>
      </c>
      <c r="B5234">
        <v>26.59412</v>
      </c>
      <c r="C5234">
        <v>453.56479999999999</v>
      </c>
      <c r="D5234">
        <v>8.8050680000000003</v>
      </c>
      <c r="E5234">
        <v>44.653970000000001</v>
      </c>
      <c r="F5234">
        <v>6.9106540000000001</v>
      </c>
      <c r="G5234">
        <v>86.189729999999997</v>
      </c>
      <c r="H5234">
        <v>2.4007740000000002</v>
      </c>
      <c r="I5234">
        <v>15.863989999999999</v>
      </c>
      <c r="J5234">
        <v>13.67196</v>
      </c>
      <c r="K5234">
        <v>40.357379999999999</v>
      </c>
    </row>
    <row r="5235" spans="1:11" x14ac:dyDescent="0.25">
      <c r="A5235" s="57">
        <v>45132.322916666664</v>
      </c>
      <c r="B5235">
        <v>26.57714</v>
      </c>
      <c r="C5235">
        <v>452.84800000000001</v>
      </c>
      <c r="D5235">
        <v>8.8261810000000001</v>
      </c>
      <c r="E5235">
        <v>37.790799999999898</v>
      </c>
      <c r="F5235">
        <v>7.1087920000000002</v>
      </c>
      <c r="G5235">
        <v>88.633719999999997</v>
      </c>
      <c r="H5235">
        <v>2.388595</v>
      </c>
      <c r="I5235">
        <v>15.79025</v>
      </c>
      <c r="J5235">
        <v>13.81302</v>
      </c>
      <c r="K5235">
        <v>40.78058</v>
      </c>
    </row>
    <row r="5236" spans="1:11" x14ac:dyDescent="0.25">
      <c r="A5236" s="57">
        <v>45132.333333333336</v>
      </c>
      <c r="B5236">
        <v>26.562940000000001</v>
      </c>
      <c r="C5236">
        <v>452.19029999999998</v>
      </c>
      <c r="D5236">
        <v>8.8317569999999996</v>
      </c>
      <c r="E5236">
        <v>44.185070000000003</v>
      </c>
      <c r="F5236">
        <v>7.1278249999999996</v>
      </c>
      <c r="G5236">
        <v>88.852540000000005</v>
      </c>
      <c r="H5236">
        <v>2.3026610000000001</v>
      </c>
      <c r="I5236">
        <v>14.723979999999999</v>
      </c>
      <c r="J5236">
        <v>13.782780000000001</v>
      </c>
      <c r="K5236">
        <v>40.68985</v>
      </c>
    </row>
    <row r="5237" spans="1:11" x14ac:dyDescent="0.25">
      <c r="A5237" s="57">
        <v>45132.34375</v>
      </c>
      <c r="B5237">
        <v>26.545809999999999</v>
      </c>
      <c r="C5237">
        <v>452.50150000000002</v>
      </c>
      <c r="D5237">
        <v>8.824306</v>
      </c>
      <c r="E5237">
        <v>45.389029999999998</v>
      </c>
      <c r="F5237">
        <v>7.0026590000000004</v>
      </c>
      <c r="G5237">
        <v>87.25976</v>
      </c>
      <c r="H5237">
        <v>2.2511399999999999</v>
      </c>
      <c r="I5237">
        <v>15.38599</v>
      </c>
      <c r="J5237">
        <v>13.67023</v>
      </c>
      <c r="K5237">
        <v>40.352200000000003</v>
      </c>
    </row>
    <row r="5238" spans="1:11" x14ac:dyDescent="0.25">
      <c r="A5238" s="57">
        <v>45132.354166666664</v>
      </c>
      <c r="B5238">
        <v>26.518930000000001</v>
      </c>
      <c r="C5238">
        <v>453.351</v>
      </c>
      <c r="D5238">
        <v>8.8098550000000007</v>
      </c>
      <c r="E5238">
        <v>44.72974</v>
      </c>
      <c r="F5238">
        <v>6.8842059999999998</v>
      </c>
      <c r="G5238">
        <v>85.749260000000007</v>
      </c>
      <c r="H5238">
        <v>2.26423</v>
      </c>
      <c r="I5238">
        <v>15.483890000000001</v>
      </c>
      <c r="J5238">
        <v>13.687860000000001</v>
      </c>
      <c r="K5238">
        <v>40.405079999999998</v>
      </c>
    </row>
    <row r="5239" spans="1:11" x14ac:dyDescent="0.25">
      <c r="A5239" s="57">
        <v>45132.364583333336</v>
      </c>
      <c r="B5239">
        <v>26.489509999999999</v>
      </c>
      <c r="C5239">
        <v>452.3218</v>
      </c>
      <c r="D5239">
        <v>8.8041409999999996</v>
      </c>
      <c r="E5239">
        <v>44.226579999999998</v>
      </c>
      <c r="F5239">
        <v>6.7516629999999997</v>
      </c>
      <c r="G5239">
        <v>84.046779999999998</v>
      </c>
      <c r="H5239">
        <v>2.3546070000000001</v>
      </c>
      <c r="I5239">
        <v>15.336959999999999</v>
      </c>
      <c r="J5239">
        <v>13.844329999999999</v>
      </c>
      <c r="K5239">
        <v>40.874499999999998</v>
      </c>
    </row>
    <row r="5240" spans="1:11" x14ac:dyDescent="0.25">
      <c r="A5240" s="57">
        <v>45132.375</v>
      </c>
      <c r="B5240">
        <v>26.474969999999999</v>
      </c>
      <c r="C5240">
        <v>453.0471</v>
      </c>
      <c r="D5240">
        <v>8.7875739999999904</v>
      </c>
      <c r="E5240">
        <v>41.219299999999897</v>
      </c>
      <c r="F5240">
        <v>6.4801840000000004</v>
      </c>
      <c r="G5240">
        <v>80.650880000000001</v>
      </c>
      <c r="H5240">
        <v>2.4232010000000002</v>
      </c>
      <c r="I5240">
        <v>16.040579999999999</v>
      </c>
      <c r="J5240">
        <v>13.73476</v>
      </c>
      <c r="K5240">
        <v>40.545769999999898</v>
      </c>
    </row>
    <row r="5241" spans="1:11" x14ac:dyDescent="0.25">
      <c r="A5241" s="57">
        <v>45132.385416666664</v>
      </c>
      <c r="B5241">
        <v>26.459250000000001</v>
      </c>
      <c r="C5241">
        <v>452.77659999999997</v>
      </c>
      <c r="D5241">
        <v>8.7793930000000007</v>
      </c>
      <c r="E5241">
        <v>50.59357</v>
      </c>
      <c r="F5241">
        <v>6.4343199999999996</v>
      </c>
      <c r="G5241">
        <v>80.054990000000004</v>
      </c>
      <c r="H5241">
        <v>2.414644</v>
      </c>
      <c r="I5241">
        <v>15.68085</v>
      </c>
      <c r="J5241">
        <v>13.60384</v>
      </c>
      <c r="K5241">
        <v>40.153030000000001</v>
      </c>
    </row>
    <row r="5242" spans="1:11" x14ac:dyDescent="0.25">
      <c r="A5242" s="57">
        <v>45132.395833333336</v>
      </c>
      <c r="B5242">
        <v>26.403379999999999</v>
      </c>
      <c r="C5242">
        <v>452.6327</v>
      </c>
      <c r="D5242">
        <v>8.7816659999999995</v>
      </c>
      <c r="E5242">
        <v>57.572510000000001</v>
      </c>
      <c r="F5242">
        <v>6.4177869999999997</v>
      </c>
      <c r="G5242">
        <v>79.768320000000003</v>
      </c>
      <c r="H5242">
        <v>2.3035600000000001</v>
      </c>
      <c r="I5242">
        <v>15.624359999999999</v>
      </c>
      <c r="J5242">
        <v>13.677239999999999</v>
      </c>
      <c r="K5242">
        <v>40.37323</v>
      </c>
    </row>
    <row r="5243" spans="1:11" x14ac:dyDescent="0.25">
      <c r="A5243" s="57">
        <v>45132.40625</v>
      </c>
      <c r="B5243">
        <v>26.344049999999999</v>
      </c>
      <c r="C5243">
        <v>453.36259999999999</v>
      </c>
      <c r="D5243">
        <v>8.7866280000000003</v>
      </c>
      <c r="E5243">
        <v>45.19558</v>
      </c>
      <c r="F5243">
        <v>6.4159899999999999</v>
      </c>
      <c r="G5243">
        <v>79.664100000000005</v>
      </c>
      <c r="H5243">
        <v>2.3141940000000001</v>
      </c>
      <c r="I5243">
        <v>15.523339999999999</v>
      </c>
      <c r="J5243">
        <v>13.75909</v>
      </c>
      <c r="K5243">
        <v>40.618769999999998</v>
      </c>
    </row>
    <row r="5244" spans="1:11" x14ac:dyDescent="0.25">
      <c r="A5244" s="57">
        <v>45132.416666666664</v>
      </c>
      <c r="B5244">
        <v>26.320789999999999</v>
      </c>
      <c r="C5244">
        <v>453.029</v>
      </c>
      <c r="D5244">
        <v>8.7847939999999998</v>
      </c>
      <c r="E5244">
        <v>51.870559999999998</v>
      </c>
      <c r="F5244">
        <v>6.3210730000000002</v>
      </c>
      <c r="G5244">
        <v>78.447199999999995</v>
      </c>
      <c r="H5244">
        <v>2.2320150000000001</v>
      </c>
      <c r="I5244">
        <v>15.32761</v>
      </c>
      <c r="J5244">
        <v>13.60026</v>
      </c>
      <c r="K5244">
        <v>40.14228</v>
      </c>
    </row>
    <row r="5245" spans="1:11" x14ac:dyDescent="0.25">
      <c r="A5245" s="57">
        <v>45132.427083333336</v>
      </c>
      <c r="B5245">
        <v>26.290199999999999</v>
      </c>
      <c r="C5245">
        <v>453.39519999999999</v>
      </c>
      <c r="D5245">
        <v>8.7621529999999996</v>
      </c>
      <c r="E5245">
        <v>52.035769999999999</v>
      </c>
      <c r="F5245">
        <v>6.2149080000000003</v>
      </c>
      <c r="G5245">
        <v>77.090339999999998</v>
      </c>
      <c r="H5245">
        <v>2.2989410000000001</v>
      </c>
      <c r="I5245">
        <v>15.6073</v>
      </c>
      <c r="J5245">
        <v>13.796720000000001</v>
      </c>
      <c r="K5245">
        <v>40.731679999999898</v>
      </c>
    </row>
    <row r="5246" spans="1:11" x14ac:dyDescent="0.25">
      <c r="A5246" s="57">
        <v>45132.4375</v>
      </c>
      <c r="B5246">
        <v>26.269300000000001</v>
      </c>
      <c r="C5246">
        <v>453.17489999999998</v>
      </c>
      <c r="D5246">
        <v>8.7478099999999994</v>
      </c>
      <c r="E5246">
        <v>49.393000000000001</v>
      </c>
      <c r="F5246">
        <v>6.0065670000000004</v>
      </c>
      <c r="G5246">
        <v>74.476460000000003</v>
      </c>
      <c r="H5246">
        <v>2.2530869999999998</v>
      </c>
      <c r="I5246">
        <v>15.26947</v>
      </c>
      <c r="J5246">
        <v>13.68328</v>
      </c>
      <c r="K5246">
        <v>40.39134</v>
      </c>
    </row>
    <row r="5247" spans="1:11" x14ac:dyDescent="0.25">
      <c r="A5247" s="57">
        <v>45132.447916666664</v>
      </c>
      <c r="B5247">
        <v>26.216930000000001</v>
      </c>
      <c r="C5247">
        <v>453.6739</v>
      </c>
      <c r="D5247">
        <v>8.7313759999999903</v>
      </c>
      <c r="E5247">
        <v>50.068629999999999</v>
      </c>
      <c r="F5247">
        <v>5.7623829999999998</v>
      </c>
      <c r="G5247">
        <v>71.381360000000001</v>
      </c>
      <c r="H5247">
        <v>2.1595949999999999</v>
      </c>
      <c r="I5247">
        <v>14.30043</v>
      </c>
      <c r="J5247">
        <v>13.78134</v>
      </c>
      <c r="K5247">
        <v>40.685519999999897</v>
      </c>
    </row>
    <row r="5248" spans="1:11" x14ac:dyDescent="0.25">
      <c r="A5248" s="57">
        <v>45132.458333333336</v>
      </c>
      <c r="B5248">
        <v>26.192990000000002</v>
      </c>
      <c r="C5248">
        <v>454.5668</v>
      </c>
      <c r="D5248">
        <v>8.7265420000000002</v>
      </c>
      <c r="E5248">
        <v>46.41187</v>
      </c>
      <c r="F5248">
        <v>5.626004</v>
      </c>
      <c r="G5248">
        <v>69.664510000000007</v>
      </c>
      <c r="H5248">
        <v>2.2507540000000001</v>
      </c>
      <c r="I5248">
        <v>14.651</v>
      </c>
      <c r="J5248">
        <v>13.567959999999999</v>
      </c>
      <c r="K5248">
        <v>40.045389999999998</v>
      </c>
    </row>
    <row r="5249" spans="1:11" x14ac:dyDescent="0.25">
      <c r="A5249" s="57">
        <v>45132.46875</v>
      </c>
      <c r="B5249">
        <v>26.163979999999999</v>
      </c>
      <c r="C5249">
        <v>454.24059999999997</v>
      </c>
      <c r="D5249">
        <v>8.7303029999999904</v>
      </c>
      <c r="E5249">
        <v>39.540439999999897</v>
      </c>
      <c r="F5249">
        <v>5.6134649999999997</v>
      </c>
      <c r="G5249">
        <v>69.472629999999995</v>
      </c>
      <c r="H5249">
        <v>2.290089</v>
      </c>
      <c r="I5249">
        <v>14.31889</v>
      </c>
      <c r="J5249">
        <v>13.64987</v>
      </c>
      <c r="K5249">
        <v>40.291130000000003</v>
      </c>
    </row>
    <row r="5250" spans="1:11" x14ac:dyDescent="0.25">
      <c r="A5250" s="57">
        <v>45132.479166666664</v>
      </c>
      <c r="B5250">
        <v>26.150729999999999</v>
      </c>
      <c r="C5250">
        <v>454.8759</v>
      </c>
      <c r="D5250">
        <v>8.7297519999999995</v>
      </c>
      <c r="E5250">
        <v>49.792990000000003</v>
      </c>
      <c r="F5250">
        <v>5.5490930000000001</v>
      </c>
      <c r="G5250">
        <v>68.657749999999893</v>
      </c>
      <c r="H5250">
        <v>2.3192729999999999</v>
      </c>
      <c r="I5250">
        <v>14.267440000000001</v>
      </c>
      <c r="J5250">
        <v>13.713609999999999</v>
      </c>
      <c r="K5250">
        <v>40.482340000000001</v>
      </c>
    </row>
    <row r="5251" spans="1:11" x14ac:dyDescent="0.25">
      <c r="A5251" s="57">
        <v>45132.489583333336</v>
      </c>
      <c r="B5251">
        <v>26.1419</v>
      </c>
      <c r="C5251">
        <v>455.85590000000002</v>
      </c>
      <c r="D5251">
        <v>8.7157110000000007</v>
      </c>
      <c r="E5251">
        <v>48.822380000000003</v>
      </c>
      <c r="F5251">
        <v>5.4663380000000004</v>
      </c>
      <c r="G5251">
        <v>67.626300000000001</v>
      </c>
      <c r="H5251">
        <v>2.3512930000000001</v>
      </c>
      <c r="I5251">
        <v>14.41107</v>
      </c>
      <c r="J5251">
        <v>13.603160000000001</v>
      </c>
      <c r="K5251">
        <v>40.15099</v>
      </c>
    </row>
    <row r="5252" spans="1:11" x14ac:dyDescent="0.25">
      <c r="A5252" s="57">
        <v>45132.5</v>
      </c>
      <c r="B5252">
        <v>26.128039999999999</v>
      </c>
      <c r="C5252">
        <v>455.40730000000002</v>
      </c>
      <c r="D5252">
        <v>8.7125459999999997</v>
      </c>
      <c r="E5252">
        <v>40.051209999999998</v>
      </c>
      <c r="F5252">
        <v>5.4783189999999999</v>
      </c>
      <c r="G5252">
        <v>67.757369999999895</v>
      </c>
      <c r="H5252">
        <v>2.4026149999999999</v>
      </c>
      <c r="I5252">
        <v>15.196429999999999</v>
      </c>
      <c r="J5252">
        <v>13.71247</v>
      </c>
      <c r="K5252">
        <v>40.478909999999999</v>
      </c>
    </row>
    <row r="5253" spans="1:11" x14ac:dyDescent="0.25">
      <c r="A5253" s="57">
        <v>45132.510416666664</v>
      </c>
      <c r="B5253">
        <v>26.090730000000001</v>
      </c>
      <c r="C5253">
        <v>453.8553</v>
      </c>
      <c r="D5253">
        <v>8.7227300000000003</v>
      </c>
      <c r="E5253">
        <v>45.611020000000003</v>
      </c>
      <c r="F5253">
        <v>5.6217069999999998</v>
      </c>
      <c r="G5253">
        <v>69.482830000000007</v>
      </c>
      <c r="H5253">
        <v>2.2626659999999998</v>
      </c>
      <c r="I5253">
        <v>15.397309999999999</v>
      </c>
      <c r="J5253">
        <v>13.843920000000001</v>
      </c>
      <c r="K5253">
        <v>40.873260000000002</v>
      </c>
    </row>
    <row r="5254" spans="1:11" x14ac:dyDescent="0.25">
      <c r="A5254" s="57">
        <v>45132.520833333336</v>
      </c>
      <c r="B5254">
        <v>26.097799999999999</v>
      </c>
      <c r="C5254">
        <v>455.08580000000001</v>
      </c>
      <c r="D5254">
        <v>8.7309199999999905</v>
      </c>
      <c r="E5254">
        <v>38.809190000000001</v>
      </c>
      <c r="F5254">
        <v>5.7377570000000002</v>
      </c>
      <c r="G5254">
        <v>70.921220000000005</v>
      </c>
      <c r="H5254">
        <v>2.2743519999999999</v>
      </c>
      <c r="I5254">
        <v>15.509650000000001</v>
      </c>
      <c r="J5254">
        <v>13.88406</v>
      </c>
      <c r="K5254">
        <v>40.993690000000001</v>
      </c>
    </row>
    <row r="5255" spans="1:11" x14ac:dyDescent="0.25">
      <c r="A5255" s="57">
        <v>45132.53125</v>
      </c>
      <c r="B5255">
        <v>26.127359999999999</v>
      </c>
      <c r="C5255">
        <v>454.61829999999998</v>
      </c>
      <c r="D5255">
        <v>8.7248660000000005</v>
      </c>
      <c r="E5255">
        <v>46.898899999999998</v>
      </c>
      <c r="F5255">
        <v>5.6621990000000002</v>
      </c>
      <c r="G5255">
        <v>70.028300000000002</v>
      </c>
      <c r="H5255">
        <v>2.3320430000000001</v>
      </c>
      <c r="I5255">
        <v>15.111789999999999</v>
      </c>
      <c r="J5255">
        <v>13.81987</v>
      </c>
      <c r="K5255">
        <v>40.801099999999998</v>
      </c>
    </row>
    <row r="5256" spans="1:11" x14ac:dyDescent="0.25">
      <c r="A5256" s="57">
        <v>45132.541666666664</v>
      </c>
      <c r="B5256">
        <v>26.11656</v>
      </c>
      <c r="C5256">
        <v>455.83789999999999</v>
      </c>
      <c r="D5256">
        <v>8.6680050000000008</v>
      </c>
      <c r="E5256">
        <v>44.456150000000001</v>
      </c>
      <c r="F5256">
        <v>4.9631639999999999</v>
      </c>
      <c r="G5256">
        <v>61.368090000000002</v>
      </c>
      <c r="H5256">
        <v>2.2004649999999999</v>
      </c>
      <c r="I5256">
        <v>15.090529999999999</v>
      </c>
      <c r="J5256">
        <v>13.315860000000001</v>
      </c>
      <c r="K5256">
        <v>39.289079999999998</v>
      </c>
    </row>
    <row r="5257" spans="1:11" x14ac:dyDescent="0.25">
      <c r="A5257" s="57">
        <v>45132.552083333336</v>
      </c>
      <c r="B5257">
        <v>26.087949999999999</v>
      </c>
      <c r="C5257">
        <v>456.3467</v>
      </c>
      <c r="D5257">
        <v>8.6218160000000008</v>
      </c>
      <c r="E5257">
        <v>54.809280000000001</v>
      </c>
      <c r="F5257">
        <v>4.3019040000000004</v>
      </c>
      <c r="G5257">
        <v>53.166319999999999</v>
      </c>
      <c r="H5257">
        <v>2.0867659999999999</v>
      </c>
      <c r="I5257">
        <v>15.420249999999999</v>
      </c>
      <c r="J5257">
        <v>13.408200000000001</v>
      </c>
      <c r="K5257">
        <v>39.566090000000003</v>
      </c>
    </row>
    <row r="5258" spans="1:11" x14ac:dyDescent="0.25">
      <c r="A5258" s="57">
        <v>45132.5625</v>
      </c>
      <c r="B5258">
        <v>26.058229999999998</v>
      </c>
      <c r="C5258">
        <v>456.81810000000002</v>
      </c>
      <c r="D5258">
        <v>8.5952079999999995</v>
      </c>
      <c r="E5258">
        <v>54.251739999999998</v>
      </c>
      <c r="F5258">
        <v>4.1265309999999999</v>
      </c>
      <c r="G5258">
        <v>50.972169999999998</v>
      </c>
      <c r="H5258">
        <v>2.128835</v>
      </c>
      <c r="I5258">
        <v>14.89376</v>
      </c>
      <c r="J5258">
        <v>13.78618</v>
      </c>
      <c r="K5258">
        <v>40.700060000000001</v>
      </c>
    </row>
    <row r="5259" spans="1:11" x14ac:dyDescent="0.25">
      <c r="A5259" s="57">
        <v>45132.572916666664</v>
      </c>
      <c r="B5259">
        <v>26.069050000000001</v>
      </c>
      <c r="C5259">
        <v>456.7448</v>
      </c>
      <c r="D5259">
        <v>8.6132960000000001</v>
      </c>
      <c r="E5259">
        <v>46.366700000000002</v>
      </c>
      <c r="F5259">
        <v>4.2699220000000002</v>
      </c>
      <c r="G5259">
        <v>52.753019999999999</v>
      </c>
      <c r="H5259">
        <v>2.1530809999999998</v>
      </c>
      <c r="I5259">
        <v>15.448790000000001</v>
      </c>
      <c r="J5259">
        <v>13.69355</v>
      </c>
      <c r="K5259">
        <v>40.422159999999998</v>
      </c>
    </row>
    <row r="5260" spans="1:11" x14ac:dyDescent="0.25">
      <c r="A5260" s="57">
        <v>45132.583333333336</v>
      </c>
      <c r="B5260">
        <v>26.0991</v>
      </c>
      <c r="C5260">
        <v>456.63959999999997</v>
      </c>
      <c r="D5260">
        <v>8.6293310000000005</v>
      </c>
      <c r="E5260">
        <v>52.540599999999998</v>
      </c>
      <c r="F5260">
        <v>4.4790999999999999</v>
      </c>
      <c r="G5260">
        <v>55.369819999999997</v>
      </c>
      <c r="H5260">
        <v>2.1596329999999999</v>
      </c>
      <c r="I5260">
        <v>15.331009999999999</v>
      </c>
      <c r="J5260">
        <v>13.61557</v>
      </c>
      <c r="K5260">
        <v>40.188220000000001</v>
      </c>
    </row>
    <row r="5261" spans="1:11" x14ac:dyDescent="0.25">
      <c r="A5261" s="57">
        <v>45132.59375</v>
      </c>
      <c r="B5261">
        <v>26.162199999999999</v>
      </c>
      <c r="C5261">
        <v>455.12459999999999</v>
      </c>
      <c r="D5261">
        <v>8.6927690000000002</v>
      </c>
      <c r="E5261">
        <v>38.722499999999897</v>
      </c>
      <c r="F5261">
        <v>5.2674570000000003</v>
      </c>
      <c r="G5261">
        <v>65.184100000000001</v>
      </c>
      <c r="H5261">
        <v>2.1702789999999998</v>
      </c>
      <c r="I5261">
        <v>15.61544</v>
      </c>
      <c r="J5261">
        <v>13.77765</v>
      </c>
      <c r="K5261">
        <v>40.674469999999999</v>
      </c>
    </row>
    <row r="5262" spans="1:11" x14ac:dyDescent="0.25">
      <c r="A5262" s="57">
        <v>45132.604166666664</v>
      </c>
      <c r="B5262">
        <v>26.212250000000001</v>
      </c>
      <c r="C5262">
        <v>455.47609999999997</v>
      </c>
      <c r="D5262">
        <v>8.7187099999999997</v>
      </c>
      <c r="E5262">
        <v>53.690600000000003</v>
      </c>
      <c r="F5262">
        <v>5.4842779999999998</v>
      </c>
      <c r="G5262">
        <v>67.936160000000001</v>
      </c>
      <c r="H5262">
        <v>2.227087</v>
      </c>
      <c r="I5262">
        <v>15.573029999999999</v>
      </c>
      <c r="J5262">
        <v>13.83662</v>
      </c>
      <c r="K5262">
        <v>40.851379999999999</v>
      </c>
    </row>
    <row r="5263" spans="1:11" x14ac:dyDescent="0.25">
      <c r="A5263" s="57">
        <v>45132.614583333336</v>
      </c>
      <c r="B5263">
        <v>26.387979999999999</v>
      </c>
      <c r="C5263">
        <v>452.83929999999998</v>
      </c>
      <c r="D5263">
        <v>8.8184839999999998</v>
      </c>
      <c r="E5263">
        <v>45.97307</v>
      </c>
      <c r="F5263">
        <v>7.1555980000000003</v>
      </c>
      <c r="G5263">
        <v>88.918480000000002</v>
      </c>
      <c r="H5263">
        <v>2.168981</v>
      </c>
      <c r="I5263">
        <v>15.203290000000001</v>
      </c>
      <c r="J5263">
        <v>13.8515</v>
      </c>
      <c r="K5263">
        <v>40.896009999999897</v>
      </c>
    </row>
    <row r="5264" spans="1:11" x14ac:dyDescent="0.25">
      <c r="A5264" s="57">
        <v>45132.625</v>
      </c>
      <c r="B5264">
        <v>26.518709999999999</v>
      </c>
      <c r="C5264">
        <v>451.43720000000002</v>
      </c>
      <c r="D5264">
        <v>8.8774890000000006</v>
      </c>
      <c r="E5264">
        <v>43.940489999999897</v>
      </c>
      <c r="F5264">
        <v>8.2016190000000009</v>
      </c>
      <c r="G5264">
        <v>102.15519999999999</v>
      </c>
      <c r="H5264">
        <v>2.3226249999999999</v>
      </c>
      <c r="I5264">
        <v>15.33785</v>
      </c>
      <c r="J5264">
        <v>13.589829999999999</v>
      </c>
      <c r="K5264">
        <v>40.110999999999898</v>
      </c>
    </row>
    <row r="5265" spans="1:11" x14ac:dyDescent="0.25">
      <c r="A5265" s="57">
        <v>45132.635416666664</v>
      </c>
      <c r="B5265">
        <v>26.64799</v>
      </c>
      <c r="C5265">
        <v>451.67599999999999</v>
      </c>
      <c r="D5265">
        <v>8.9138859999999998</v>
      </c>
      <c r="E5265">
        <v>50.208910000000003</v>
      </c>
      <c r="F5265">
        <v>8.7534580000000002</v>
      </c>
      <c r="G5265">
        <v>109.2842</v>
      </c>
      <c r="H5265">
        <v>2.568076</v>
      </c>
      <c r="I5265">
        <v>15.57877</v>
      </c>
      <c r="J5265">
        <v>13.75282</v>
      </c>
      <c r="K5265">
        <v>40.599960000000003</v>
      </c>
    </row>
    <row r="5266" spans="1:11" x14ac:dyDescent="0.25">
      <c r="A5266" s="57">
        <v>45132.645833333336</v>
      </c>
      <c r="B5266">
        <v>26.904109999999999</v>
      </c>
      <c r="C5266">
        <v>450.32679999999999</v>
      </c>
      <c r="D5266">
        <v>8.9699849999999994</v>
      </c>
      <c r="E5266">
        <v>47.0931</v>
      </c>
      <c r="F5266">
        <v>9.976585</v>
      </c>
      <c r="G5266">
        <v>125.131</v>
      </c>
      <c r="H5266">
        <v>2.3818090000000001</v>
      </c>
      <c r="I5266">
        <v>15.102069999999999</v>
      </c>
      <c r="J5266">
        <v>13.45492</v>
      </c>
      <c r="K5266">
        <v>39.70626</v>
      </c>
    </row>
    <row r="5267" spans="1:11" x14ac:dyDescent="0.25">
      <c r="A5267" s="57">
        <v>45132.65625</v>
      </c>
      <c r="B5267">
        <v>27.064029999999999</v>
      </c>
      <c r="C5267">
        <v>449.505</v>
      </c>
      <c r="D5267">
        <v>9.0033130000000003</v>
      </c>
      <c r="E5267">
        <v>45.76585</v>
      </c>
      <c r="F5267">
        <v>10.650700000000001</v>
      </c>
      <c r="G5267">
        <v>133.96420000000001</v>
      </c>
      <c r="H5267">
        <v>2.5450490000000001</v>
      </c>
      <c r="I5267">
        <v>15.36276</v>
      </c>
      <c r="J5267">
        <v>13.282999999999999</v>
      </c>
      <c r="K5267">
        <v>39.190519999999999</v>
      </c>
    </row>
    <row r="5268" spans="1:11" x14ac:dyDescent="0.25">
      <c r="A5268" s="57">
        <v>45132.666666666664</v>
      </c>
      <c r="B5268">
        <v>26.991620000000001</v>
      </c>
      <c r="C5268">
        <v>449.34589999999997</v>
      </c>
      <c r="D5268">
        <v>8.9808339999999998</v>
      </c>
      <c r="E5268">
        <v>47.533160000000002</v>
      </c>
      <c r="F5268">
        <v>10.78553</v>
      </c>
      <c r="G5268">
        <v>135.47190000000001</v>
      </c>
      <c r="H5268">
        <v>2.4710779999999999</v>
      </c>
      <c r="I5268">
        <v>15.364520000000001</v>
      </c>
      <c r="J5268">
        <v>13.52399</v>
      </c>
      <c r="K5268">
        <v>39.913460000000001</v>
      </c>
    </row>
    <row r="5269" spans="1:11" x14ac:dyDescent="0.25">
      <c r="A5269" s="57">
        <v>45132.677083333336</v>
      </c>
      <c r="B5269">
        <v>27.188960000000002</v>
      </c>
      <c r="C5269">
        <v>449.52050000000003</v>
      </c>
      <c r="D5269">
        <v>8.9810979999999905</v>
      </c>
      <c r="E5269">
        <v>44.05883</v>
      </c>
      <c r="F5269">
        <v>10.531079999999999</v>
      </c>
      <c r="G5269">
        <v>132.74080000000001</v>
      </c>
      <c r="H5269">
        <v>2.4923989999999998</v>
      </c>
      <c r="I5269">
        <v>15.201919999999999</v>
      </c>
      <c r="J5269">
        <v>13.51144</v>
      </c>
      <c r="K5269">
        <v>39.875819999999898</v>
      </c>
    </row>
    <row r="5270" spans="1:11" x14ac:dyDescent="0.25">
      <c r="A5270" s="57">
        <v>45132.6875</v>
      </c>
      <c r="B5270">
        <v>26.867740000000001</v>
      </c>
      <c r="C5270">
        <v>450.34410000000003</v>
      </c>
      <c r="D5270">
        <v>8.9759019999999996</v>
      </c>
      <c r="E5270">
        <v>47.91986</v>
      </c>
      <c r="F5270">
        <v>10.201320000000001</v>
      </c>
      <c r="G5270">
        <v>127.8659</v>
      </c>
      <c r="H5270">
        <v>2.2685749999999998</v>
      </c>
      <c r="I5270">
        <v>15.76088</v>
      </c>
      <c r="J5270">
        <v>13.546989999999999</v>
      </c>
      <c r="K5270">
        <v>39.982480000000002</v>
      </c>
    </row>
    <row r="5271" spans="1:11" x14ac:dyDescent="0.25">
      <c r="A5271" s="57">
        <v>45132.697916666664</v>
      </c>
      <c r="B5271">
        <v>27.052209999999999</v>
      </c>
      <c r="C5271">
        <v>448.88319999999999</v>
      </c>
      <c r="D5271">
        <v>9.0167660000000005</v>
      </c>
      <c r="E5271">
        <v>42.35474</v>
      </c>
      <c r="F5271">
        <v>11.05316</v>
      </c>
      <c r="G5271">
        <v>138.99109999999999</v>
      </c>
      <c r="H5271">
        <v>2.4416259999999999</v>
      </c>
      <c r="I5271">
        <v>15.4581</v>
      </c>
      <c r="J5271">
        <v>13.45567</v>
      </c>
      <c r="K5271">
        <v>39.708509999999897</v>
      </c>
    </row>
    <row r="5272" spans="1:11" x14ac:dyDescent="0.25">
      <c r="A5272" s="57">
        <v>45132.708333333336</v>
      </c>
      <c r="B5272">
        <v>27.066770000000002</v>
      </c>
      <c r="C5272">
        <v>450.1703</v>
      </c>
      <c r="D5272">
        <v>9.0150330000000007</v>
      </c>
      <c r="E5272">
        <v>49.080280000000002</v>
      </c>
      <c r="F5272">
        <v>11.369429999999999</v>
      </c>
      <c r="G5272">
        <v>143.00790000000001</v>
      </c>
      <c r="H5272">
        <v>2.392452</v>
      </c>
      <c r="I5272">
        <v>15.580410000000001</v>
      </c>
      <c r="J5272">
        <v>13.500400000000001</v>
      </c>
      <c r="K5272">
        <v>39.842700000000001</v>
      </c>
    </row>
    <row r="5273" spans="1:11" x14ac:dyDescent="0.25">
      <c r="A5273" s="57">
        <v>45132.71875</v>
      </c>
      <c r="B5273">
        <v>27.506319999999999</v>
      </c>
      <c r="C5273">
        <v>447.43380000000002</v>
      </c>
      <c r="D5273">
        <v>9.1044660000000004</v>
      </c>
      <c r="E5273">
        <v>46.116030000000002</v>
      </c>
      <c r="F5273">
        <v>13.047610000000001</v>
      </c>
      <c r="G5273">
        <v>165.40039999999999</v>
      </c>
      <c r="H5273">
        <v>2.8094359999999998</v>
      </c>
      <c r="I5273">
        <v>15.324719999999999</v>
      </c>
      <c r="J5273">
        <v>13.364229999999999</v>
      </c>
      <c r="K5273">
        <v>39.434199999999898</v>
      </c>
    </row>
    <row r="5274" spans="1:11" x14ac:dyDescent="0.25">
      <c r="A5274" s="57">
        <v>45132.729166666664</v>
      </c>
      <c r="B5274">
        <v>27.131219999999999</v>
      </c>
      <c r="C5274">
        <v>448.83199999999999</v>
      </c>
      <c r="D5274">
        <v>9.0357230000000008</v>
      </c>
      <c r="E5274">
        <v>52.322220000000002</v>
      </c>
      <c r="F5274">
        <v>11.571</v>
      </c>
      <c r="G5274">
        <v>145.70930000000001</v>
      </c>
      <c r="H5274">
        <v>2.4099849999999998</v>
      </c>
      <c r="I5274">
        <v>15.390829999999999</v>
      </c>
      <c r="J5274">
        <v>13.515890000000001</v>
      </c>
      <c r="K5274">
        <v>39.889180000000003</v>
      </c>
    </row>
    <row r="5275" spans="1:11" x14ac:dyDescent="0.25">
      <c r="A5275" s="57">
        <v>45132.739583333336</v>
      </c>
      <c r="B5275">
        <v>27.241309999999999</v>
      </c>
      <c r="C5275">
        <v>448.7559</v>
      </c>
      <c r="D5275">
        <v>9.0744950000000006</v>
      </c>
      <c r="E5275">
        <v>47.229219999999998</v>
      </c>
      <c r="F5275">
        <v>12.12523</v>
      </c>
      <c r="G5275">
        <v>152.99029999999999</v>
      </c>
      <c r="H5275">
        <v>2.2957329999999998</v>
      </c>
      <c r="I5275">
        <v>15.781140000000001</v>
      </c>
      <c r="J5275">
        <v>13.663869999999999</v>
      </c>
      <c r="K5275">
        <v>40.333109999999998</v>
      </c>
    </row>
    <row r="5276" spans="1:11" x14ac:dyDescent="0.25">
      <c r="A5276" s="57">
        <v>45132.75</v>
      </c>
      <c r="B5276">
        <v>27.51784</v>
      </c>
      <c r="C5276">
        <v>447.28710000000001</v>
      </c>
      <c r="D5276">
        <v>9.1396160000000002</v>
      </c>
      <c r="E5276">
        <v>47.495159999999998</v>
      </c>
      <c r="F5276">
        <v>13.58473</v>
      </c>
      <c r="G5276">
        <v>172.2527</v>
      </c>
      <c r="H5276">
        <v>2.3832460000000002</v>
      </c>
      <c r="I5276">
        <v>15.69698</v>
      </c>
      <c r="J5276">
        <v>13.295439999999999</v>
      </c>
      <c r="K5276">
        <v>39.22784</v>
      </c>
    </row>
    <row r="5277" spans="1:11" x14ac:dyDescent="0.25">
      <c r="A5277" s="57">
        <v>45132.760416666664</v>
      </c>
      <c r="B5277">
        <v>28.323429999999998</v>
      </c>
      <c r="C5277">
        <v>444.91739999999999</v>
      </c>
      <c r="D5277">
        <v>9.2269389999999998</v>
      </c>
      <c r="E5277">
        <v>56.031660000000002</v>
      </c>
      <c r="F5277">
        <v>15.983930000000001</v>
      </c>
      <c r="G5277">
        <v>205.5772</v>
      </c>
      <c r="H5277">
        <v>2.371963</v>
      </c>
      <c r="I5277">
        <v>14.87307</v>
      </c>
      <c r="J5277">
        <v>12.82221</v>
      </c>
      <c r="K5277">
        <v>37.808149999999998</v>
      </c>
    </row>
    <row r="5278" spans="1:11" x14ac:dyDescent="0.25">
      <c r="A5278" s="57">
        <v>45132.770833333336</v>
      </c>
      <c r="B5278">
        <v>27.748080000000002</v>
      </c>
      <c r="C5278">
        <v>446.53570000000002</v>
      </c>
      <c r="D5278">
        <v>9.1372029999999995</v>
      </c>
      <c r="E5278">
        <v>42.625369999999897</v>
      </c>
      <c r="F5278">
        <v>13.590490000000001</v>
      </c>
      <c r="G5278">
        <v>173.04820000000001</v>
      </c>
      <c r="H5278">
        <v>2.3511690000000001</v>
      </c>
      <c r="I5278">
        <v>15.866099999999999</v>
      </c>
      <c r="J5278">
        <v>13.210839999999999</v>
      </c>
      <c r="K5278">
        <v>38.974020000000003</v>
      </c>
    </row>
    <row r="5279" spans="1:11" x14ac:dyDescent="0.25">
      <c r="A5279" s="57">
        <v>45132.78125</v>
      </c>
      <c r="B5279">
        <v>28.040099999999999</v>
      </c>
      <c r="C5279">
        <v>447.76639999999998</v>
      </c>
      <c r="D5279">
        <v>9.1568190000000005</v>
      </c>
      <c r="E5279">
        <v>55.025649999999999</v>
      </c>
      <c r="F5279">
        <v>14.029669999999999</v>
      </c>
      <c r="G5279">
        <v>179.5558</v>
      </c>
      <c r="H5279">
        <v>2.3323489999999998</v>
      </c>
      <c r="I5279">
        <v>15.80579</v>
      </c>
      <c r="J5279">
        <v>13.154070000000001</v>
      </c>
      <c r="K5279">
        <v>38.803719999999998</v>
      </c>
    </row>
    <row r="5280" spans="1:11" x14ac:dyDescent="0.25">
      <c r="A5280" s="57">
        <v>45132.791666666664</v>
      </c>
      <c r="B5280">
        <v>27.747920000000001</v>
      </c>
      <c r="C5280">
        <v>447.91399999999999</v>
      </c>
      <c r="D5280">
        <v>9.1881109999999904</v>
      </c>
      <c r="E5280">
        <v>51.76464</v>
      </c>
      <c r="F5280">
        <v>14.89889</v>
      </c>
      <c r="G5280">
        <v>189.70310000000001</v>
      </c>
      <c r="H5280">
        <v>2.2939319999999999</v>
      </c>
      <c r="I5280">
        <v>15.66282</v>
      </c>
      <c r="J5280">
        <v>13.30214</v>
      </c>
      <c r="K5280">
        <v>39.247920000000001</v>
      </c>
    </row>
    <row r="5281" spans="1:11" x14ac:dyDescent="0.25">
      <c r="A5281" s="57">
        <v>45132.802083333336</v>
      </c>
      <c r="B5281">
        <v>28.10988</v>
      </c>
      <c r="C5281">
        <v>445.59370000000001</v>
      </c>
      <c r="D5281">
        <v>9.2228709999999996</v>
      </c>
      <c r="E5281">
        <v>51.10698</v>
      </c>
      <c r="F5281">
        <v>15.824389999999999</v>
      </c>
      <c r="G5281">
        <v>202.77279999999999</v>
      </c>
      <c r="H5281">
        <v>2.3524620000000001</v>
      </c>
      <c r="I5281">
        <v>15.62236</v>
      </c>
      <c r="J5281">
        <v>13.319649999999999</v>
      </c>
      <c r="K5281">
        <v>39.300449999999998</v>
      </c>
    </row>
    <row r="5282" spans="1:11" x14ac:dyDescent="0.25">
      <c r="A5282" s="57">
        <v>45132.8125</v>
      </c>
      <c r="B5282">
        <v>28.128029999999999</v>
      </c>
      <c r="C5282">
        <v>446.79239999999999</v>
      </c>
      <c r="D5282">
        <v>9.2230530000000002</v>
      </c>
      <c r="E5282">
        <v>45.264229999999998</v>
      </c>
      <c r="F5282">
        <v>15.982749999999999</v>
      </c>
      <c r="G5282">
        <v>204.86359999999999</v>
      </c>
      <c r="H5282">
        <v>2.3432940000000002</v>
      </c>
      <c r="I5282">
        <v>15.632989999999999</v>
      </c>
      <c r="J5282">
        <v>13.343999999999999</v>
      </c>
      <c r="K5282">
        <v>39.3735</v>
      </c>
    </row>
    <row r="5283" spans="1:11" x14ac:dyDescent="0.25">
      <c r="A5283" s="57">
        <v>45132.822916666664</v>
      </c>
      <c r="B5283">
        <v>28.25581</v>
      </c>
      <c r="C5283">
        <v>446.41300000000001</v>
      </c>
      <c r="D5283">
        <v>9.2418300000000002</v>
      </c>
      <c r="E5283">
        <v>50.78848</v>
      </c>
      <c r="F5283">
        <v>16.474340000000002</v>
      </c>
      <c r="G5283">
        <v>211.67869999999999</v>
      </c>
      <c r="H5283">
        <v>2.4230109999999998</v>
      </c>
      <c r="I5283">
        <v>15.86201</v>
      </c>
      <c r="J5283">
        <v>13.345649999999999</v>
      </c>
      <c r="K5283">
        <v>39.378459999999897</v>
      </c>
    </row>
    <row r="5284" spans="1:11" x14ac:dyDescent="0.25">
      <c r="A5284" s="57">
        <v>45132.833333333336</v>
      </c>
      <c r="B5284">
        <v>28.19079</v>
      </c>
      <c r="C5284">
        <v>446.6463</v>
      </c>
      <c r="D5284">
        <v>9.2188800000000004</v>
      </c>
      <c r="E5284">
        <v>49.506309999999999</v>
      </c>
      <c r="F5284">
        <v>15.871420000000001</v>
      </c>
      <c r="G5284">
        <v>203.6771</v>
      </c>
      <c r="H5284">
        <v>2.2010809999999998</v>
      </c>
      <c r="I5284">
        <v>15.72865</v>
      </c>
      <c r="J5284">
        <v>13.47081</v>
      </c>
      <c r="K5284">
        <v>39.75394</v>
      </c>
    </row>
    <row r="5285" spans="1:11" x14ac:dyDescent="0.25">
      <c r="A5285" s="57">
        <v>45132.84375</v>
      </c>
      <c r="B5285">
        <v>28.59732</v>
      </c>
      <c r="C5285">
        <v>444.31450000000001</v>
      </c>
      <c r="D5285">
        <v>9.3017210000000006</v>
      </c>
      <c r="E5285">
        <v>51.220999999999997</v>
      </c>
      <c r="F5285">
        <v>17.911149999999999</v>
      </c>
      <c r="G5285">
        <v>231.50649999999999</v>
      </c>
      <c r="H5285">
        <v>2.3751000000000002</v>
      </c>
      <c r="I5285">
        <v>15.188610000000001</v>
      </c>
      <c r="J5285">
        <v>13.311870000000001</v>
      </c>
      <c r="K5285">
        <v>39.277119999999897</v>
      </c>
    </row>
    <row r="5286" spans="1:11" x14ac:dyDescent="0.25">
      <c r="A5286" s="57">
        <v>45132.854166666664</v>
      </c>
      <c r="B5286">
        <v>28.879629999999999</v>
      </c>
      <c r="C5286">
        <v>442.77359999999999</v>
      </c>
      <c r="D5286">
        <v>9.3541690000000006</v>
      </c>
      <c r="E5286">
        <v>51.005609999999997</v>
      </c>
      <c r="F5286">
        <v>19.504470000000001</v>
      </c>
      <c r="G5286">
        <v>253.35589999999999</v>
      </c>
      <c r="H5286">
        <v>2.7067540000000001</v>
      </c>
      <c r="I5286">
        <v>15.72395</v>
      </c>
      <c r="J5286">
        <v>13.122109999999999</v>
      </c>
      <c r="K5286">
        <v>38.707850000000001</v>
      </c>
    </row>
    <row r="5287" spans="1:11" x14ac:dyDescent="0.25">
      <c r="A5287" s="57">
        <v>45132.864583333336</v>
      </c>
      <c r="B5287">
        <v>28.71321</v>
      </c>
      <c r="C5287">
        <v>444.12759999999997</v>
      </c>
      <c r="D5287">
        <v>9.3808640000000008</v>
      </c>
      <c r="E5287">
        <v>50.072209999999998</v>
      </c>
      <c r="F5287">
        <v>19.875</v>
      </c>
      <c r="G5287">
        <v>257.45240000000001</v>
      </c>
      <c r="H5287">
        <v>2.8083900000000002</v>
      </c>
      <c r="I5287">
        <v>15.638500000000001</v>
      </c>
      <c r="J5287">
        <v>13.481719999999999</v>
      </c>
      <c r="K5287">
        <v>39.786659999999998</v>
      </c>
    </row>
    <row r="5288" spans="1:11" x14ac:dyDescent="0.25">
      <c r="A5288" s="57">
        <v>45132.875</v>
      </c>
      <c r="B5288">
        <v>28.4998</v>
      </c>
      <c r="C5288">
        <v>440.65230000000003</v>
      </c>
      <c r="D5288">
        <v>9.4052319999999998</v>
      </c>
      <c r="E5288">
        <v>50.738660000000003</v>
      </c>
      <c r="F5288">
        <v>21.06983</v>
      </c>
      <c r="G5288">
        <v>271.8596</v>
      </c>
      <c r="H5288">
        <v>3.0105029999999999</v>
      </c>
      <c r="I5288">
        <v>16.175519999999999</v>
      </c>
      <c r="J5288">
        <v>13.3254</v>
      </c>
      <c r="K5288">
        <v>39.317709999999998</v>
      </c>
    </row>
    <row r="5289" spans="1:11" x14ac:dyDescent="0.25">
      <c r="A5289" s="57">
        <v>45132.885416666664</v>
      </c>
      <c r="B5289">
        <v>28.5564</v>
      </c>
      <c r="C5289">
        <v>443.50029999999998</v>
      </c>
      <c r="D5289">
        <v>9.331944</v>
      </c>
      <c r="E5289">
        <v>48.887509999999999</v>
      </c>
      <c r="F5289">
        <v>18.935700000000001</v>
      </c>
      <c r="G5289">
        <v>244.56389999999999</v>
      </c>
      <c r="H5289">
        <v>2.6886739999999998</v>
      </c>
      <c r="I5289">
        <v>16.086400000000001</v>
      </c>
      <c r="J5289">
        <v>13.41169</v>
      </c>
      <c r="K5289">
        <v>39.576590000000003</v>
      </c>
    </row>
    <row r="5290" spans="1:11" x14ac:dyDescent="0.25">
      <c r="A5290" s="57">
        <v>45132.895833333336</v>
      </c>
      <c r="B5290">
        <v>29.099240000000002</v>
      </c>
      <c r="C5290">
        <v>441.87670000000003</v>
      </c>
      <c r="D5290">
        <v>9.4075900000000008</v>
      </c>
      <c r="E5290">
        <v>55.55565</v>
      </c>
      <c r="F5290">
        <v>20.952929999999999</v>
      </c>
      <c r="G5290">
        <v>273.22239999999999</v>
      </c>
      <c r="H5290">
        <v>2.79711</v>
      </c>
      <c r="I5290">
        <v>15.60347</v>
      </c>
      <c r="J5290">
        <v>13.44177</v>
      </c>
      <c r="K5290">
        <v>39.666829999999898</v>
      </c>
    </row>
    <row r="5291" spans="1:11" x14ac:dyDescent="0.25">
      <c r="A5291" s="57">
        <v>45132.90625</v>
      </c>
      <c r="B5291">
        <v>28.773289999999999</v>
      </c>
      <c r="C5291">
        <v>441.91</v>
      </c>
      <c r="D5291">
        <v>9.387003</v>
      </c>
      <c r="E5291">
        <v>48.313809999999997</v>
      </c>
      <c r="F5291">
        <v>20.206130000000002</v>
      </c>
      <c r="G5291">
        <v>261.98779999999999</v>
      </c>
      <c r="H5291">
        <v>2.5724019999999999</v>
      </c>
      <c r="I5291">
        <v>15.845409999999999</v>
      </c>
      <c r="J5291">
        <v>13.477539999999999</v>
      </c>
      <c r="K5291">
        <v>39.774120000000003</v>
      </c>
    </row>
    <row r="5292" spans="1:11" x14ac:dyDescent="0.25">
      <c r="A5292" s="57">
        <v>45132.916666666664</v>
      </c>
      <c r="B5292">
        <v>29.204899999999999</v>
      </c>
      <c r="C5292">
        <v>440.13799999999998</v>
      </c>
      <c r="D5292">
        <v>9.4819069999999996</v>
      </c>
      <c r="E5292">
        <v>51.437460000000002</v>
      </c>
      <c r="F5292">
        <v>23.355530000000002</v>
      </c>
      <c r="G5292">
        <v>305.09899999999999</v>
      </c>
      <c r="H5292">
        <v>2.7571780000000001</v>
      </c>
      <c r="I5292">
        <v>15.60567</v>
      </c>
      <c r="J5292">
        <v>13.30147</v>
      </c>
      <c r="K5292">
        <v>39.245910000000002</v>
      </c>
    </row>
    <row r="5293" spans="1:11" x14ac:dyDescent="0.25">
      <c r="A5293" s="57">
        <v>45132.927083333336</v>
      </c>
      <c r="B5293">
        <v>29.2944</v>
      </c>
      <c r="C5293">
        <v>441.01420000000002</v>
      </c>
      <c r="D5293">
        <v>9.4894999999999996</v>
      </c>
      <c r="E5293">
        <v>48.452019999999997</v>
      </c>
      <c r="F5293">
        <v>23.643840000000001</v>
      </c>
      <c r="G5293">
        <v>309.37979999999999</v>
      </c>
      <c r="H5293">
        <v>2.6253229999999999</v>
      </c>
      <c r="I5293">
        <v>15.70026</v>
      </c>
      <c r="J5293">
        <v>13.394600000000001</v>
      </c>
      <c r="K5293">
        <v>39.525300000000001</v>
      </c>
    </row>
    <row r="5294" spans="1:11" x14ac:dyDescent="0.25">
      <c r="A5294" s="57">
        <v>45132.9375</v>
      </c>
      <c r="B5294">
        <v>29.208680000000001</v>
      </c>
      <c r="C5294">
        <v>438.91050000000001</v>
      </c>
      <c r="D5294">
        <v>9.5246820000000003</v>
      </c>
      <c r="E5294">
        <v>50.094169999999998</v>
      </c>
      <c r="F5294">
        <v>24.6372</v>
      </c>
      <c r="G5294">
        <v>321.8578</v>
      </c>
      <c r="H5294">
        <v>2.6246239999999998</v>
      </c>
      <c r="I5294">
        <v>15.428269999999999</v>
      </c>
      <c r="J5294">
        <v>13.3766</v>
      </c>
      <c r="K5294">
        <v>39.471299999999999</v>
      </c>
    </row>
    <row r="5295" spans="1:11" x14ac:dyDescent="0.25">
      <c r="A5295" s="57">
        <v>45132.947916666664</v>
      </c>
      <c r="B5295">
        <v>29.054300000000001</v>
      </c>
      <c r="C5295">
        <v>439.53269999999998</v>
      </c>
      <c r="D5295">
        <v>9.5228190000000001</v>
      </c>
      <c r="E5295">
        <v>49.081620000000001</v>
      </c>
      <c r="F5295">
        <v>24.317080000000001</v>
      </c>
      <c r="G5295">
        <v>316.84179999999998</v>
      </c>
      <c r="H5295">
        <v>2.705187</v>
      </c>
      <c r="I5295">
        <v>15.62349</v>
      </c>
      <c r="J5295">
        <v>13.349780000000001</v>
      </c>
      <c r="K5295">
        <v>39.390839999999898</v>
      </c>
    </row>
    <row r="5296" spans="1:11" x14ac:dyDescent="0.25">
      <c r="A5296" s="57">
        <v>45132.958333333336</v>
      </c>
      <c r="B5296">
        <v>28.926369999999999</v>
      </c>
      <c r="C5296">
        <v>440.8673</v>
      </c>
      <c r="D5296">
        <v>9.4462989999999998</v>
      </c>
      <c r="E5296">
        <v>49.088839999999998</v>
      </c>
      <c r="F5296">
        <v>21.9588</v>
      </c>
      <c r="G5296">
        <v>285.47469999999998</v>
      </c>
      <c r="H5296">
        <v>2.595707</v>
      </c>
      <c r="I5296">
        <v>15.273809999999999</v>
      </c>
      <c r="J5296">
        <v>13.313689999999999</v>
      </c>
      <c r="K5296">
        <v>39.28257</v>
      </c>
    </row>
    <row r="5297" spans="1:11" x14ac:dyDescent="0.25">
      <c r="A5297" s="57">
        <v>45132.96875</v>
      </c>
      <c r="B5297">
        <v>29.142420000000001</v>
      </c>
      <c r="C5297">
        <v>439.9939</v>
      </c>
      <c r="D5297">
        <v>9.439838</v>
      </c>
      <c r="E5297">
        <v>45.305630000000001</v>
      </c>
      <c r="F5297">
        <v>21.39527</v>
      </c>
      <c r="G5297">
        <v>279.22300000000001</v>
      </c>
      <c r="H5297">
        <v>2.464731</v>
      </c>
      <c r="I5297">
        <v>15.33615</v>
      </c>
      <c r="J5297">
        <v>13.20861</v>
      </c>
      <c r="K5297">
        <v>38.967329999999897</v>
      </c>
    </row>
    <row r="5298" spans="1:11" x14ac:dyDescent="0.25">
      <c r="A5298" s="57">
        <v>45132.979166666664</v>
      </c>
      <c r="B5298">
        <v>29.155909999999999</v>
      </c>
      <c r="C5298">
        <v>441.89710000000002</v>
      </c>
      <c r="D5298">
        <v>9.3712099999999996</v>
      </c>
      <c r="E5298">
        <v>45.904209999999999</v>
      </c>
      <c r="F5298">
        <v>18.668410000000002</v>
      </c>
      <c r="G5298">
        <v>243.715</v>
      </c>
      <c r="H5298">
        <v>2.4758499999999999</v>
      </c>
      <c r="I5298">
        <v>14.941850000000001</v>
      </c>
      <c r="J5298">
        <v>13.129110000000001</v>
      </c>
      <c r="K5298">
        <v>38.728850000000001</v>
      </c>
    </row>
    <row r="5299" spans="1:11" x14ac:dyDescent="0.25">
      <c r="A5299" s="57">
        <v>45132.989583333336</v>
      </c>
      <c r="B5299">
        <v>28.231819999999999</v>
      </c>
      <c r="C5299">
        <v>444.65300000000002</v>
      </c>
      <c r="D5299">
        <v>9.2505249999999997</v>
      </c>
      <c r="E5299">
        <v>49.000520000000002</v>
      </c>
      <c r="F5299">
        <v>16.68167</v>
      </c>
      <c r="G5299">
        <v>214.21090000000001</v>
      </c>
      <c r="H5299">
        <v>2.6335359999999999</v>
      </c>
      <c r="I5299">
        <v>16.318960000000001</v>
      </c>
      <c r="J5299">
        <v>13.39044</v>
      </c>
      <c r="K5299">
        <v>39.512819999999998</v>
      </c>
    </row>
    <row r="5300" spans="1:11" x14ac:dyDescent="0.25">
      <c r="A5300" s="57">
        <v>45133</v>
      </c>
      <c r="B5300">
        <v>28.11645</v>
      </c>
      <c r="C5300">
        <v>445.87459999999999</v>
      </c>
      <c r="D5300">
        <v>9.2204390000000007</v>
      </c>
      <c r="E5300">
        <v>50.645009999999999</v>
      </c>
      <c r="F5300">
        <v>15.870469999999999</v>
      </c>
      <c r="G5300">
        <v>203.4083</v>
      </c>
      <c r="H5300">
        <v>2.641626</v>
      </c>
      <c r="I5300">
        <v>16.328479999999999</v>
      </c>
      <c r="J5300">
        <v>13.566789999999999</v>
      </c>
      <c r="K5300">
        <v>40.041870000000003</v>
      </c>
    </row>
    <row r="5301" spans="1:11" x14ac:dyDescent="0.25">
      <c r="A5301" s="57">
        <v>45133.010416666664</v>
      </c>
      <c r="B5301">
        <v>28.864350000000002</v>
      </c>
      <c r="C5301">
        <v>444.74200000000002</v>
      </c>
      <c r="D5301">
        <v>9.2937069999999995</v>
      </c>
      <c r="E5301">
        <v>47.56709</v>
      </c>
      <c r="F5301">
        <v>16.68563</v>
      </c>
      <c r="G5301">
        <v>216.71170000000001</v>
      </c>
      <c r="H5301">
        <v>2.170261</v>
      </c>
      <c r="I5301">
        <v>14.74757</v>
      </c>
      <c r="J5301">
        <v>13.074310000000001</v>
      </c>
      <c r="K5301">
        <v>38.564430000000002</v>
      </c>
    </row>
    <row r="5302" spans="1:11" x14ac:dyDescent="0.25">
      <c r="A5302" s="57">
        <v>45133.020833333336</v>
      </c>
      <c r="B5302">
        <v>29.095310000000001</v>
      </c>
      <c r="C5302">
        <v>445.05279999999999</v>
      </c>
      <c r="D5302">
        <v>9.2524549999999994</v>
      </c>
      <c r="E5302">
        <v>48.865229999999997</v>
      </c>
      <c r="F5302">
        <v>16.106190000000002</v>
      </c>
      <c r="G5302">
        <v>209.982</v>
      </c>
      <c r="H5302">
        <v>2.168577</v>
      </c>
      <c r="I5302">
        <v>14.36971</v>
      </c>
      <c r="J5302">
        <v>13.24028</v>
      </c>
      <c r="K5302">
        <v>39.062339999999999</v>
      </c>
    </row>
    <row r="5303" spans="1:11" x14ac:dyDescent="0.25">
      <c r="A5303" s="57">
        <v>45133.03125</v>
      </c>
      <c r="B5303">
        <v>28.679539999999999</v>
      </c>
      <c r="C5303">
        <v>445.22660000000002</v>
      </c>
      <c r="D5303">
        <v>9.2029960000000006</v>
      </c>
      <c r="E5303">
        <v>49.304769999999998</v>
      </c>
      <c r="F5303">
        <v>15.14137</v>
      </c>
      <c r="G5303">
        <v>195.98159999999999</v>
      </c>
      <c r="H5303">
        <v>2.3550049999999998</v>
      </c>
      <c r="I5303">
        <v>16.286840000000002</v>
      </c>
      <c r="J5303">
        <v>13.020619999999999</v>
      </c>
      <c r="K5303">
        <v>38.403370000000002</v>
      </c>
    </row>
    <row r="5304" spans="1:11" x14ac:dyDescent="0.25">
      <c r="A5304" s="57">
        <v>45133.041666666664</v>
      </c>
      <c r="B5304">
        <v>28.911840000000002</v>
      </c>
      <c r="C5304">
        <v>442.73200000000003</v>
      </c>
      <c r="D5304">
        <v>9.2805230000000005</v>
      </c>
      <c r="E5304">
        <v>48.395569999999999</v>
      </c>
      <c r="F5304">
        <v>16.92784</v>
      </c>
      <c r="G5304">
        <v>219.99209999999999</v>
      </c>
      <c r="H5304">
        <v>2.2222400000000002</v>
      </c>
      <c r="I5304">
        <v>14.52871</v>
      </c>
      <c r="J5304">
        <v>13.0694</v>
      </c>
      <c r="K5304">
        <v>38.549709999999997</v>
      </c>
    </row>
    <row r="5305" spans="1:11" x14ac:dyDescent="0.25">
      <c r="A5305" s="57">
        <v>45133.052083333336</v>
      </c>
      <c r="B5305">
        <v>28.917120000000001</v>
      </c>
      <c r="C5305">
        <v>442.15780000000001</v>
      </c>
      <c r="D5305">
        <v>9.3215570000000003</v>
      </c>
      <c r="E5305">
        <v>49.948999999999998</v>
      </c>
      <c r="F5305">
        <v>17.470960000000002</v>
      </c>
      <c r="G5305">
        <v>227.06399999999999</v>
      </c>
      <c r="H5305">
        <v>2.3303579999999999</v>
      </c>
      <c r="I5305">
        <v>14.26219</v>
      </c>
      <c r="J5305">
        <v>13.270200000000001</v>
      </c>
      <c r="K5305">
        <v>39.152099999999898</v>
      </c>
    </row>
    <row r="5306" spans="1:11" x14ac:dyDescent="0.25">
      <c r="A5306" s="57">
        <v>45133.0625</v>
      </c>
      <c r="B5306">
        <v>28.87369</v>
      </c>
      <c r="C5306">
        <v>443.03809999999999</v>
      </c>
      <c r="D5306">
        <v>9.3177269999999996</v>
      </c>
      <c r="E5306">
        <v>43.421860000000002</v>
      </c>
      <c r="F5306">
        <v>17.122070000000001</v>
      </c>
      <c r="G5306">
        <v>222.3604</v>
      </c>
      <c r="H5306">
        <v>2.1088460000000002</v>
      </c>
      <c r="I5306">
        <v>14.390750000000001</v>
      </c>
      <c r="J5306">
        <v>13.086980000000001</v>
      </c>
      <c r="K5306">
        <v>38.602440000000001</v>
      </c>
    </row>
    <row r="5307" spans="1:11" x14ac:dyDescent="0.25">
      <c r="A5307" s="57">
        <v>45133.072916666664</v>
      </c>
      <c r="B5307">
        <v>28.776949999999999</v>
      </c>
      <c r="C5307">
        <v>442.42809999999997</v>
      </c>
      <c r="D5307">
        <v>9.3263370000000005</v>
      </c>
      <c r="E5307">
        <v>44.972639999999998</v>
      </c>
      <c r="F5307">
        <v>17.349530000000001</v>
      </c>
      <c r="G5307">
        <v>224.94159999999999</v>
      </c>
      <c r="H5307">
        <v>2.186639</v>
      </c>
      <c r="I5307">
        <v>14.41319</v>
      </c>
      <c r="J5307">
        <v>13.175369999999999</v>
      </c>
      <c r="K5307">
        <v>38.867609999999999</v>
      </c>
    </row>
    <row r="5308" spans="1:11" x14ac:dyDescent="0.25">
      <c r="A5308" s="57">
        <v>45133.083333333336</v>
      </c>
      <c r="B5308">
        <v>28.78707</v>
      </c>
      <c r="C5308">
        <v>443.02569999999997</v>
      </c>
      <c r="D5308">
        <v>9.3230240000000002</v>
      </c>
      <c r="E5308">
        <v>42.129829999999998</v>
      </c>
      <c r="F5308">
        <v>17.02664</v>
      </c>
      <c r="G5308">
        <v>220.7859</v>
      </c>
      <c r="H5308">
        <v>2.1694870000000002</v>
      </c>
      <c r="I5308">
        <v>14.044169999999999</v>
      </c>
      <c r="J5308">
        <v>13.21954</v>
      </c>
      <c r="K5308">
        <v>39.000120000000003</v>
      </c>
    </row>
    <row r="5309" spans="1:11" x14ac:dyDescent="0.25">
      <c r="A5309" s="57">
        <v>45133.09375</v>
      </c>
      <c r="B5309">
        <v>28.761220000000002</v>
      </c>
      <c r="C5309">
        <v>443.20580000000001</v>
      </c>
      <c r="D5309">
        <v>9.3142309999999995</v>
      </c>
      <c r="E5309">
        <v>44.033830000000002</v>
      </c>
      <c r="F5309">
        <v>16.391870000000001</v>
      </c>
      <c r="G5309">
        <v>212.45599999999999</v>
      </c>
      <c r="H5309">
        <v>2.2536269999999998</v>
      </c>
      <c r="I5309">
        <v>13.645759999999999</v>
      </c>
      <c r="J5309">
        <v>13.34402</v>
      </c>
      <c r="K5309">
        <v>39.373570000000001</v>
      </c>
    </row>
    <row r="5310" spans="1:11" x14ac:dyDescent="0.25">
      <c r="A5310" s="57">
        <v>45133.104166666664</v>
      </c>
      <c r="B5310">
        <v>28.76474</v>
      </c>
      <c r="C5310">
        <v>444.46179999999998</v>
      </c>
      <c r="D5310">
        <v>9.2950429999999997</v>
      </c>
      <c r="E5310">
        <v>44.402639999999998</v>
      </c>
      <c r="F5310">
        <v>15.9346</v>
      </c>
      <c r="G5310">
        <v>206.5504</v>
      </c>
      <c r="H5310">
        <v>2.1117759999999999</v>
      </c>
      <c r="I5310">
        <v>13.53622</v>
      </c>
      <c r="J5310">
        <v>13.3278</v>
      </c>
      <c r="K5310">
        <v>39.324919999999999</v>
      </c>
    </row>
    <row r="5311" spans="1:11" x14ac:dyDescent="0.25">
      <c r="A5311" s="57">
        <v>45133.114583333336</v>
      </c>
      <c r="B5311">
        <v>28.67164</v>
      </c>
      <c r="C5311">
        <v>444.10169999999999</v>
      </c>
      <c r="D5311">
        <v>9.2743190000000002</v>
      </c>
      <c r="E5311">
        <v>42.547420000000002</v>
      </c>
      <c r="F5311">
        <v>15.4664</v>
      </c>
      <c r="G5311">
        <v>200.15899999999999</v>
      </c>
      <c r="H5311">
        <v>2.211827</v>
      </c>
      <c r="I5311">
        <v>13.602650000000001</v>
      </c>
      <c r="J5311">
        <v>13.400700000000001</v>
      </c>
      <c r="K5311">
        <v>39.543619999999898</v>
      </c>
    </row>
    <row r="5312" spans="1:11" x14ac:dyDescent="0.25">
      <c r="A5312" s="57">
        <v>45133.125</v>
      </c>
      <c r="B5312">
        <v>28.603919999999999</v>
      </c>
      <c r="C5312">
        <v>444.20870000000002</v>
      </c>
      <c r="D5312">
        <v>9.264894</v>
      </c>
      <c r="E5312">
        <v>43.989510000000003</v>
      </c>
      <c r="F5312">
        <v>15.330080000000001</v>
      </c>
      <c r="G5312">
        <v>198.1514</v>
      </c>
      <c r="H5312">
        <v>2.1166469999999999</v>
      </c>
      <c r="I5312">
        <v>13.99766</v>
      </c>
      <c r="J5312">
        <v>13.422750000000001</v>
      </c>
      <c r="K5312">
        <v>39.609749999999998</v>
      </c>
    </row>
    <row r="5313" spans="1:11" x14ac:dyDescent="0.25">
      <c r="A5313" s="57">
        <v>45133.135416666664</v>
      </c>
      <c r="B5313">
        <v>28.503430000000002</v>
      </c>
      <c r="C5313">
        <v>444.89490000000001</v>
      </c>
      <c r="D5313">
        <v>9.2479650000000007</v>
      </c>
      <c r="E5313">
        <v>41.803690000000003</v>
      </c>
      <c r="F5313">
        <v>14.885199999999999</v>
      </c>
      <c r="G5313">
        <v>192.06720000000001</v>
      </c>
      <c r="H5313">
        <v>2.1107840000000002</v>
      </c>
      <c r="I5313">
        <v>14.311199999999999</v>
      </c>
      <c r="J5313">
        <v>13.338990000000001</v>
      </c>
      <c r="K5313">
        <v>39.358469999999897</v>
      </c>
    </row>
    <row r="5314" spans="1:11" x14ac:dyDescent="0.25">
      <c r="A5314" s="57">
        <v>45133.145833333336</v>
      </c>
      <c r="B5314">
        <v>28.41677</v>
      </c>
      <c r="C5314">
        <v>444.86610000000002</v>
      </c>
      <c r="D5314">
        <v>9.2332549999999998</v>
      </c>
      <c r="E5314">
        <v>42.229559999999999</v>
      </c>
      <c r="F5314">
        <v>14.494020000000001</v>
      </c>
      <c r="G5314">
        <v>186.7433</v>
      </c>
      <c r="H5314">
        <v>2.2077969999999998</v>
      </c>
      <c r="I5314">
        <v>14.835430000000001</v>
      </c>
      <c r="J5314">
        <v>13.43976</v>
      </c>
      <c r="K5314">
        <v>39.660769999999999</v>
      </c>
    </row>
    <row r="5315" spans="1:11" x14ac:dyDescent="0.25">
      <c r="A5315" s="57">
        <v>45133.15625</v>
      </c>
      <c r="B5315">
        <v>28.32104</v>
      </c>
      <c r="C5315">
        <v>445.5163</v>
      </c>
      <c r="D5315">
        <v>9.2122259999999905</v>
      </c>
      <c r="E5315">
        <v>50.724850000000004</v>
      </c>
      <c r="F5315">
        <v>14.07943</v>
      </c>
      <c r="G5315">
        <v>181.0855</v>
      </c>
      <c r="H5315">
        <v>2.3272409999999999</v>
      </c>
      <c r="I5315">
        <v>15.06691</v>
      </c>
      <c r="J5315">
        <v>13.5543</v>
      </c>
      <c r="K5315">
        <v>40.004420000000003</v>
      </c>
    </row>
    <row r="5316" spans="1:11" x14ac:dyDescent="0.25">
      <c r="A5316" s="57">
        <v>45133.166666666664</v>
      </c>
      <c r="B5316">
        <v>28.224409999999999</v>
      </c>
      <c r="C5316">
        <v>446.22590000000002</v>
      </c>
      <c r="D5316">
        <v>9.1720070000000007</v>
      </c>
      <c r="E5316">
        <v>49.289740000000002</v>
      </c>
      <c r="F5316">
        <v>13.25633</v>
      </c>
      <c r="G5316">
        <v>170.20320000000001</v>
      </c>
      <c r="H5316">
        <v>2.2811900000000001</v>
      </c>
      <c r="I5316">
        <v>15.38673</v>
      </c>
      <c r="J5316">
        <v>13.4779</v>
      </c>
      <c r="K5316">
        <v>39.775219999999898</v>
      </c>
    </row>
    <row r="5317" spans="1:11" x14ac:dyDescent="0.25">
      <c r="A5317" s="57">
        <v>45133.177083333336</v>
      </c>
      <c r="B5317">
        <v>28.114850000000001</v>
      </c>
      <c r="C5317">
        <v>447.15010000000001</v>
      </c>
      <c r="D5317">
        <v>9.1213929999999994</v>
      </c>
      <c r="E5317">
        <v>44.465119999999999</v>
      </c>
      <c r="F5317">
        <v>12.213229999999999</v>
      </c>
      <c r="G5317">
        <v>156.5181</v>
      </c>
      <c r="H5317">
        <v>2.2500650000000002</v>
      </c>
      <c r="I5317">
        <v>15.32147</v>
      </c>
      <c r="J5317">
        <v>13.56504</v>
      </c>
      <c r="K5317">
        <v>40.036630000000002</v>
      </c>
    </row>
    <row r="5318" spans="1:11" x14ac:dyDescent="0.25">
      <c r="A5318" s="57">
        <v>45133.1875</v>
      </c>
      <c r="B5318">
        <v>27.980830000000001</v>
      </c>
      <c r="C5318">
        <v>448.81799999999998</v>
      </c>
      <c r="D5318">
        <v>9.0816750000000006</v>
      </c>
      <c r="E5318">
        <v>41.863959999999999</v>
      </c>
      <c r="F5318">
        <v>11.36542</v>
      </c>
      <c r="G5318">
        <v>145.3065</v>
      </c>
      <c r="H5318">
        <v>2.311871</v>
      </c>
      <c r="I5318">
        <v>15.03904</v>
      </c>
      <c r="J5318">
        <v>13.59737</v>
      </c>
      <c r="K5318">
        <v>40.133609999999898</v>
      </c>
    </row>
    <row r="5319" spans="1:11" x14ac:dyDescent="0.25">
      <c r="A5319" s="57">
        <v>45133.197916666664</v>
      </c>
      <c r="B5319">
        <v>27.900749999999999</v>
      </c>
      <c r="C5319">
        <v>448.48349999999999</v>
      </c>
      <c r="D5319">
        <v>9.0743259999999903</v>
      </c>
      <c r="E5319">
        <v>44.416679999999999</v>
      </c>
      <c r="F5319">
        <v>11.13096</v>
      </c>
      <c r="G5319">
        <v>142.11150000000001</v>
      </c>
      <c r="H5319">
        <v>2.2959019999999999</v>
      </c>
      <c r="I5319">
        <v>15.217560000000001</v>
      </c>
      <c r="J5319">
        <v>13.77627</v>
      </c>
      <c r="K5319">
        <v>40.670319999999897</v>
      </c>
    </row>
    <row r="5320" spans="1:11" x14ac:dyDescent="0.25">
      <c r="A5320" s="57">
        <v>45133.208333333336</v>
      </c>
      <c r="B5320">
        <v>27.850110000000001</v>
      </c>
      <c r="C5320">
        <v>449.26990000000001</v>
      </c>
      <c r="D5320">
        <v>9.0505969999999998</v>
      </c>
      <c r="E5320">
        <v>34.704439999999998</v>
      </c>
      <c r="F5320">
        <v>10.739470000000001</v>
      </c>
      <c r="G5320">
        <v>136.9871</v>
      </c>
      <c r="H5320">
        <v>2.2799939999999999</v>
      </c>
      <c r="I5320">
        <v>15.246840000000001</v>
      </c>
      <c r="J5320">
        <v>13.742179999999999</v>
      </c>
      <c r="K5320">
        <v>40.568049999999999</v>
      </c>
    </row>
    <row r="5321" spans="1:11" x14ac:dyDescent="0.25">
      <c r="A5321" s="57">
        <v>45133.21875</v>
      </c>
      <c r="B5321">
        <v>27.788119999999999</v>
      </c>
      <c r="C5321">
        <v>449.66309999999999</v>
      </c>
      <c r="D5321">
        <v>9.0487090000000006</v>
      </c>
      <c r="E5321">
        <v>43.416130000000003</v>
      </c>
      <c r="F5321">
        <v>10.69084</v>
      </c>
      <c r="G5321">
        <v>136.21420000000001</v>
      </c>
      <c r="H5321">
        <v>2.3278289999999999</v>
      </c>
      <c r="I5321">
        <v>15.480449999999999</v>
      </c>
      <c r="J5321">
        <v>13.644869999999999</v>
      </c>
      <c r="K5321">
        <v>40.276119999999999</v>
      </c>
    </row>
    <row r="5322" spans="1:11" x14ac:dyDescent="0.25">
      <c r="A5322" s="57">
        <v>45133.229166666664</v>
      </c>
      <c r="B5322">
        <v>27.756979999999999</v>
      </c>
      <c r="C5322">
        <v>449.39830000000001</v>
      </c>
      <c r="D5322">
        <v>9.0579049999999999</v>
      </c>
      <c r="E5322">
        <v>47.352150000000002</v>
      </c>
      <c r="F5322">
        <v>10.62067</v>
      </c>
      <c r="G5322">
        <v>135.24260000000001</v>
      </c>
      <c r="H5322">
        <v>2.2973020000000002</v>
      </c>
      <c r="I5322">
        <v>14.955249999999999</v>
      </c>
      <c r="J5322">
        <v>13.73129</v>
      </c>
      <c r="K5322">
        <v>40.53539</v>
      </c>
    </row>
    <row r="5323" spans="1:11" x14ac:dyDescent="0.25">
      <c r="A5323" s="57">
        <v>45133.239583333336</v>
      </c>
      <c r="B5323">
        <v>27.683730000000001</v>
      </c>
      <c r="C5323">
        <v>449.74299999999999</v>
      </c>
      <c r="D5323">
        <v>9.0490180000000002</v>
      </c>
      <c r="E5323">
        <v>50.662419999999997</v>
      </c>
      <c r="F5323">
        <v>10.43919</v>
      </c>
      <c r="G5323">
        <v>132.7627</v>
      </c>
      <c r="H5323">
        <v>2.3298869999999998</v>
      </c>
      <c r="I5323">
        <v>15.78313</v>
      </c>
      <c r="J5323">
        <v>13.72034</v>
      </c>
      <c r="K5323">
        <v>40.502540000000003</v>
      </c>
    </row>
    <row r="5324" spans="1:11" x14ac:dyDescent="0.25">
      <c r="A5324" s="57">
        <v>45133.25</v>
      </c>
      <c r="B5324">
        <v>27.595420000000001</v>
      </c>
      <c r="C5324">
        <v>449.7312</v>
      </c>
      <c r="D5324">
        <v>9.0575419999999998</v>
      </c>
      <c r="E5324">
        <v>45.463410000000003</v>
      </c>
      <c r="F5324">
        <v>10.60257</v>
      </c>
      <c r="G5324">
        <v>134.6319</v>
      </c>
      <c r="H5324">
        <v>2.2036030000000002</v>
      </c>
      <c r="I5324">
        <v>15.535159999999999</v>
      </c>
      <c r="J5324">
        <v>13.84531</v>
      </c>
      <c r="K5324">
        <v>40.877429999999897</v>
      </c>
    </row>
    <row r="5325" spans="1:11" x14ac:dyDescent="0.25">
      <c r="A5325" s="57">
        <v>45133.260416666664</v>
      </c>
      <c r="B5325">
        <v>27.519130000000001</v>
      </c>
      <c r="C5325">
        <v>449.69150000000002</v>
      </c>
      <c r="D5325">
        <v>9.0417550000000002</v>
      </c>
      <c r="E5325">
        <v>45.28463</v>
      </c>
      <c r="F5325">
        <v>10.29782</v>
      </c>
      <c r="G5325">
        <v>130.57990000000001</v>
      </c>
      <c r="H5325">
        <v>2.2962359999999999</v>
      </c>
      <c r="I5325">
        <v>15.5631</v>
      </c>
      <c r="J5325">
        <v>13.75656</v>
      </c>
      <c r="K5325">
        <v>40.611179999999898</v>
      </c>
    </row>
    <row r="5326" spans="1:11" x14ac:dyDescent="0.25">
      <c r="A5326" s="57">
        <v>45133.270833333336</v>
      </c>
      <c r="B5326">
        <v>27.47138</v>
      </c>
      <c r="C5326">
        <v>450.33909999999997</v>
      </c>
      <c r="D5326">
        <v>9.0199800000000003</v>
      </c>
      <c r="E5326">
        <v>40.412669999999999</v>
      </c>
      <c r="F5326">
        <v>9.8214009999999998</v>
      </c>
      <c r="G5326">
        <v>124.4307</v>
      </c>
      <c r="H5326">
        <v>2.3153280000000001</v>
      </c>
      <c r="I5326">
        <v>15.813420000000001</v>
      </c>
      <c r="J5326">
        <v>13.80911</v>
      </c>
      <c r="K5326">
        <v>40.768839999999898</v>
      </c>
    </row>
    <row r="5327" spans="1:11" x14ac:dyDescent="0.25">
      <c r="A5327" s="57">
        <v>45133.28125</v>
      </c>
      <c r="B5327">
        <v>27.400729999999999</v>
      </c>
      <c r="C5327">
        <v>450.78300000000002</v>
      </c>
      <c r="D5327">
        <v>9.0062949999999997</v>
      </c>
      <c r="E5327">
        <v>46.158630000000002</v>
      </c>
      <c r="F5327">
        <v>9.5666879999999903</v>
      </c>
      <c r="G5327">
        <v>121.0579</v>
      </c>
      <c r="H5327">
        <v>2.3042940000000001</v>
      </c>
      <c r="I5327">
        <v>15.663460000000001</v>
      </c>
      <c r="J5327">
        <v>13.851710000000001</v>
      </c>
      <c r="K5327">
        <v>40.896630000000002</v>
      </c>
    </row>
    <row r="5328" spans="1:11" x14ac:dyDescent="0.25">
      <c r="A5328" s="57">
        <v>45133.291666666664</v>
      </c>
      <c r="B5328">
        <v>27.360849999999999</v>
      </c>
      <c r="C5328">
        <v>450.72829999999999</v>
      </c>
      <c r="D5328">
        <v>8.9661159999999995</v>
      </c>
      <c r="E5328">
        <v>43.479909999999897</v>
      </c>
      <c r="F5328">
        <v>8.9155909999999903</v>
      </c>
      <c r="G5328">
        <v>112.7388</v>
      </c>
      <c r="H5328">
        <v>2.2812770000000002</v>
      </c>
      <c r="I5328">
        <v>15.95945</v>
      </c>
      <c r="J5328">
        <v>13.70679</v>
      </c>
      <c r="K5328">
        <v>40.461889999999897</v>
      </c>
    </row>
    <row r="5329" spans="1:11" x14ac:dyDescent="0.25">
      <c r="A5329" s="57">
        <v>45133.302083333336</v>
      </c>
      <c r="B5329">
        <v>27.304780000000001</v>
      </c>
      <c r="C5329">
        <v>450.87970000000001</v>
      </c>
      <c r="D5329">
        <v>8.9356430000000007</v>
      </c>
      <c r="E5329">
        <v>43.931190000000001</v>
      </c>
      <c r="F5329">
        <v>8.4347549999999902</v>
      </c>
      <c r="G5329">
        <v>106.5457</v>
      </c>
      <c r="H5329">
        <v>2.3357579999999998</v>
      </c>
      <c r="I5329">
        <v>15.713850000000001</v>
      </c>
      <c r="J5329">
        <v>13.699490000000001</v>
      </c>
      <c r="K5329">
        <v>40.439979999999998</v>
      </c>
    </row>
    <row r="5330" spans="1:11" x14ac:dyDescent="0.25">
      <c r="A5330" s="57">
        <v>45133.3125</v>
      </c>
      <c r="B5330">
        <v>27.233149999999998</v>
      </c>
      <c r="C5330">
        <v>451.9477</v>
      </c>
      <c r="D5330">
        <v>8.9178099999999905</v>
      </c>
      <c r="E5330">
        <v>44.105759999999897</v>
      </c>
      <c r="F5330">
        <v>8.2065070000000002</v>
      </c>
      <c r="G5330">
        <v>103.5309</v>
      </c>
      <c r="H5330">
        <v>2.4916230000000001</v>
      </c>
      <c r="I5330">
        <v>15.97391</v>
      </c>
      <c r="J5330">
        <v>13.71194</v>
      </c>
      <c r="K5330">
        <v>40.477339999999998</v>
      </c>
    </row>
    <row r="5331" spans="1:11" x14ac:dyDescent="0.25">
      <c r="A5331" s="57">
        <v>45133.322916666664</v>
      </c>
      <c r="B5331">
        <v>27.168890000000001</v>
      </c>
      <c r="C5331">
        <v>451.70830000000001</v>
      </c>
      <c r="D5331">
        <v>8.9000470000000007</v>
      </c>
      <c r="E5331">
        <v>42.932009999999998</v>
      </c>
      <c r="F5331">
        <v>7.8692669999999998</v>
      </c>
      <c r="G5331">
        <v>99.169619999999995</v>
      </c>
      <c r="H5331">
        <v>2.5327199999999999</v>
      </c>
      <c r="I5331">
        <v>15.756460000000001</v>
      </c>
      <c r="J5331">
        <v>13.735659999999999</v>
      </c>
      <c r="K5331">
        <v>40.548479999999998</v>
      </c>
    </row>
    <row r="5332" spans="1:11" x14ac:dyDescent="0.25">
      <c r="A5332" s="57">
        <v>45133.333333333336</v>
      </c>
      <c r="B5332">
        <v>27.097650000000002</v>
      </c>
      <c r="C5332">
        <v>451.86630000000002</v>
      </c>
      <c r="D5332">
        <v>8.9074829999999903</v>
      </c>
      <c r="E5332">
        <v>47.457940000000001</v>
      </c>
      <c r="F5332">
        <v>8.1174400000000002</v>
      </c>
      <c r="G5332">
        <v>102.1678</v>
      </c>
      <c r="H5332">
        <v>2.5176959999999999</v>
      </c>
      <c r="I5332">
        <v>15.646890000000001</v>
      </c>
      <c r="J5332">
        <v>13.709199999999999</v>
      </c>
      <c r="K5332">
        <v>40.469110000000001</v>
      </c>
    </row>
    <row r="5333" spans="1:11" x14ac:dyDescent="0.25">
      <c r="A5333" s="57">
        <v>45133.34375</v>
      </c>
      <c r="B5333">
        <v>27.019870000000001</v>
      </c>
      <c r="C5333">
        <v>451.58920000000001</v>
      </c>
      <c r="D5333">
        <v>8.9359369999999902</v>
      </c>
      <c r="E5333">
        <v>44.47636</v>
      </c>
      <c r="F5333">
        <v>8.5350859999999997</v>
      </c>
      <c r="G5333">
        <v>107.2745</v>
      </c>
      <c r="H5333">
        <v>2.5189699999999999</v>
      </c>
      <c r="I5333">
        <v>16.270289999999999</v>
      </c>
      <c r="J5333">
        <v>13.70016</v>
      </c>
      <c r="K5333">
        <v>40.442</v>
      </c>
    </row>
    <row r="5334" spans="1:11" x14ac:dyDescent="0.25">
      <c r="A5334" s="57">
        <v>45133.354166666664</v>
      </c>
      <c r="B5334">
        <v>26.982050000000001</v>
      </c>
      <c r="C5334">
        <v>449.7878</v>
      </c>
      <c r="D5334">
        <v>8.9923000000000002</v>
      </c>
      <c r="E5334">
        <v>46.133049999999997</v>
      </c>
      <c r="F5334">
        <v>9.3791279999999997</v>
      </c>
      <c r="G5334">
        <v>117.797</v>
      </c>
      <c r="H5334">
        <v>2.3584489999999998</v>
      </c>
      <c r="I5334">
        <v>15.81752</v>
      </c>
      <c r="J5334">
        <v>13.77891</v>
      </c>
      <c r="K5334">
        <v>40.678240000000002</v>
      </c>
    </row>
    <row r="5335" spans="1:11" x14ac:dyDescent="0.25">
      <c r="A5335" s="57">
        <v>45133.364583333336</v>
      </c>
      <c r="B5335">
        <v>26.978390000000001</v>
      </c>
      <c r="C5335">
        <v>450.8372</v>
      </c>
      <c r="D5335">
        <v>8.9803200000000007</v>
      </c>
      <c r="E5335">
        <v>44.217269999999999</v>
      </c>
      <c r="F5335">
        <v>9.1739619999999995</v>
      </c>
      <c r="G5335">
        <v>115.2188</v>
      </c>
      <c r="H5335">
        <v>2.3853979999999999</v>
      </c>
      <c r="I5335">
        <v>15.80387</v>
      </c>
      <c r="J5335">
        <v>13.4777</v>
      </c>
      <c r="K5335">
        <v>39.7746</v>
      </c>
    </row>
    <row r="5336" spans="1:11" x14ac:dyDescent="0.25">
      <c r="A5336" s="57">
        <v>45133.375</v>
      </c>
      <c r="B5336">
        <v>26.963889999999999</v>
      </c>
      <c r="C5336">
        <v>449.85210000000001</v>
      </c>
      <c r="D5336">
        <v>8.9795200000000008</v>
      </c>
      <c r="E5336">
        <v>52.69</v>
      </c>
      <c r="F5336">
        <v>9.1684260000000002</v>
      </c>
      <c r="G5336">
        <v>115.12090000000001</v>
      </c>
      <c r="H5336">
        <v>2.4285570000000001</v>
      </c>
      <c r="I5336">
        <v>16.37557</v>
      </c>
      <c r="J5336">
        <v>13.49826</v>
      </c>
      <c r="K5336">
        <v>39.836280000000002</v>
      </c>
    </row>
    <row r="5337" spans="1:11" x14ac:dyDescent="0.25">
      <c r="A5337" s="57">
        <v>45133.385416666664</v>
      </c>
      <c r="B5337">
        <v>26.938870000000001</v>
      </c>
      <c r="C5337">
        <v>450.60669999999999</v>
      </c>
      <c r="D5337">
        <v>8.967314</v>
      </c>
      <c r="E5337">
        <v>47.83081</v>
      </c>
      <c r="F5337">
        <v>8.9183489999999903</v>
      </c>
      <c r="G5337">
        <v>111.9265</v>
      </c>
      <c r="H5337">
        <v>2.519479</v>
      </c>
      <c r="I5337">
        <v>16.11206</v>
      </c>
      <c r="J5337">
        <v>13.516170000000001</v>
      </c>
      <c r="K5337">
        <v>39.89002</v>
      </c>
    </row>
    <row r="5338" spans="1:11" x14ac:dyDescent="0.25">
      <c r="A5338" s="57">
        <v>45133.395833333336</v>
      </c>
      <c r="B5338">
        <v>26.92465</v>
      </c>
      <c r="C5338">
        <v>452.57940000000002</v>
      </c>
      <c r="D5338">
        <v>8.9053909999999998</v>
      </c>
      <c r="E5338">
        <v>48.844810000000003</v>
      </c>
      <c r="F5338">
        <v>7.867902</v>
      </c>
      <c r="G5338">
        <v>98.715890000000002</v>
      </c>
      <c r="H5338">
        <v>2.5577839999999998</v>
      </c>
      <c r="I5338">
        <v>16.383659999999999</v>
      </c>
      <c r="J5338">
        <v>13.51768</v>
      </c>
      <c r="K5338">
        <v>39.894550000000002</v>
      </c>
    </row>
    <row r="5339" spans="1:11" x14ac:dyDescent="0.25">
      <c r="A5339" s="57">
        <v>45133.40625</v>
      </c>
      <c r="B5339">
        <v>26.767410000000002</v>
      </c>
      <c r="C5339">
        <v>451.4649</v>
      </c>
      <c r="D5339">
        <v>8.9246440000000007</v>
      </c>
      <c r="E5339">
        <v>47.625790000000002</v>
      </c>
      <c r="F5339">
        <v>8.1495490000000004</v>
      </c>
      <c r="G5339">
        <v>101.9644</v>
      </c>
      <c r="H5339">
        <v>2.3412250000000001</v>
      </c>
      <c r="I5339">
        <v>15.977980000000001</v>
      </c>
      <c r="J5339">
        <v>13.507669999999999</v>
      </c>
      <c r="K5339">
        <v>39.864519999999999</v>
      </c>
    </row>
    <row r="5340" spans="1:11" x14ac:dyDescent="0.25">
      <c r="A5340" s="57">
        <v>45133.416666666664</v>
      </c>
      <c r="B5340">
        <v>26.649609999999999</v>
      </c>
      <c r="C5340">
        <v>452.02080000000001</v>
      </c>
      <c r="D5340">
        <v>8.9193909999999903</v>
      </c>
      <c r="E5340">
        <v>47.879689999999997</v>
      </c>
      <c r="F5340">
        <v>8.0907870000000006</v>
      </c>
      <c r="G5340">
        <v>101.0134</v>
      </c>
      <c r="H5340">
        <v>2.4184239999999999</v>
      </c>
      <c r="I5340">
        <v>15.94966</v>
      </c>
      <c r="J5340">
        <v>13.54735</v>
      </c>
      <c r="K5340">
        <v>39.983550000000001</v>
      </c>
    </row>
    <row r="5341" spans="1:11" x14ac:dyDescent="0.25">
      <c r="A5341" s="57">
        <v>45133.427083333336</v>
      </c>
      <c r="B5341">
        <v>26.602789999999999</v>
      </c>
      <c r="C5341">
        <v>452.65699999999998</v>
      </c>
      <c r="D5341">
        <v>8.8860030000000005</v>
      </c>
      <c r="E5341">
        <v>47.269889999999997</v>
      </c>
      <c r="F5341">
        <v>7.679824</v>
      </c>
      <c r="G5341">
        <v>95.80377</v>
      </c>
      <c r="H5341">
        <v>2.4531000000000001</v>
      </c>
      <c r="I5341">
        <v>15.59464</v>
      </c>
      <c r="J5341">
        <v>13.64345</v>
      </c>
      <c r="K5341">
        <v>40.271850000000001</v>
      </c>
    </row>
    <row r="5342" spans="1:11" x14ac:dyDescent="0.25">
      <c r="A5342" s="57">
        <v>45133.4375</v>
      </c>
      <c r="B5342">
        <v>26.585629999999998</v>
      </c>
      <c r="C5342">
        <v>452.33670000000001</v>
      </c>
      <c r="D5342">
        <v>8.8739019999999904</v>
      </c>
      <c r="E5342">
        <v>49.202129999999997</v>
      </c>
      <c r="F5342">
        <v>7.5318300000000002</v>
      </c>
      <c r="G5342">
        <v>93.925989999999999</v>
      </c>
      <c r="H5342">
        <v>2.3936099999999998</v>
      </c>
      <c r="I5342">
        <v>14.963660000000001</v>
      </c>
      <c r="J5342">
        <v>13.47424</v>
      </c>
      <c r="K5342">
        <v>39.764220000000002</v>
      </c>
    </row>
    <row r="5343" spans="1:11" x14ac:dyDescent="0.25">
      <c r="A5343" s="57">
        <v>45133.447916666664</v>
      </c>
      <c r="B5343">
        <v>26.629200000000001</v>
      </c>
      <c r="C5343">
        <v>452.21300000000002</v>
      </c>
      <c r="D5343">
        <v>8.8790259999999996</v>
      </c>
      <c r="E5343">
        <v>54.179070000000003</v>
      </c>
      <c r="F5343">
        <v>7.4973520000000002</v>
      </c>
      <c r="G5343">
        <v>93.565889999999996</v>
      </c>
      <c r="H5343">
        <v>2.4250259999999999</v>
      </c>
      <c r="I5343">
        <v>15.067259999999999</v>
      </c>
      <c r="J5343">
        <v>13.489940000000001</v>
      </c>
      <c r="K5343">
        <v>39.811329999999998</v>
      </c>
    </row>
    <row r="5344" spans="1:11" x14ac:dyDescent="0.25">
      <c r="A5344" s="57">
        <v>45133.458333333336</v>
      </c>
      <c r="B5344">
        <v>26.559719999999999</v>
      </c>
      <c r="C5344">
        <v>453.18299999999999</v>
      </c>
      <c r="D5344">
        <v>8.857685</v>
      </c>
      <c r="E5344">
        <v>48.361060000000002</v>
      </c>
      <c r="F5344">
        <v>7.1884189999999997</v>
      </c>
      <c r="G5344">
        <v>89.600620000000006</v>
      </c>
      <c r="H5344">
        <v>2.3666779999999998</v>
      </c>
      <c r="I5344">
        <v>14.66583</v>
      </c>
      <c r="J5344">
        <v>13.391730000000001</v>
      </c>
      <c r="K5344">
        <v>39.5167</v>
      </c>
    </row>
    <row r="5345" spans="1:11" x14ac:dyDescent="0.25">
      <c r="A5345" s="57">
        <v>45133.46875</v>
      </c>
      <c r="B5345">
        <v>26.435659999999999</v>
      </c>
      <c r="C5345">
        <v>453.52879999999999</v>
      </c>
      <c r="D5345">
        <v>8.8457190000000008</v>
      </c>
      <c r="E5345">
        <v>48.394019999999998</v>
      </c>
      <c r="F5345">
        <v>7.0266520000000003</v>
      </c>
      <c r="G5345">
        <v>87.384219999999999</v>
      </c>
      <c r="H5345">
        <v>2.298629</v>
      </c>
      <c r="I5345">
        <v>15.045400000000001</v>
      </c>
      <c r="J5345">
        <v>13.20256</v>
      </c>
      <c r="K5345">
        <v>38.949199999999998</v>
      </c>
    </row>
    <row r="5346" spans="1:11" x14ac:dyDescent="0.25">
      <c r="A5346" s="57">
        <v>45133.479166666664</v>
      </c>
      <c r="B5346">
        <v>26.307189999999999</v>
      </c>
      <c r="C5346">
        <v>453.03309999999999</v>
      </c>
      <c r="D5346">
        <v>8.839067</v>
      </c>
      <c r="E5346">
        <v>47.367440000000002</v>
      </c>
      <c r="F5346">
        <v>6.8682439999999998</v>
      </c>
      <c r="G5346">
        <v>85.218959999999996</v>
      </c>
      <c r="H5346">
        <v>2.2567659999999998</v>
      </c>
      <c r="I5346">
        <v>14.86904</v>
      </c>
      <c r="J5346">
        <v>13.5512</v>
      </c>
      <c r="K5346">
        <v>39.99512</v>
      </c>
    </row>
    <row r="5347" spans="1:11" x14ac:dyDescent="0.25">
      <c r="A5347" s="57">
        <v>45133.489583333336</v>
      </c>
      <c r="B5347">
        <v>26.29006</v>
      </c>
      <c r="C5347">
        <v>452.30669999999998</v>
      </c>
      <c r="D5347">
        <v>8.8340859999999903</v>
      </c>
      <c r="E5347">
        <v>46.726509999999998</v>
      </c>
      <c r="F5347">
        <v>6.8923719999999999</v>
      </c>
      <c r="G5347">
        <v>85.490139999999997</v>
      </c>
      <c r="H5347">
        <v>2.3893900000000001</v>
      </c>
      <c r="I5347">
        <v>15.37082</v>
      </c>
      <c r="J5347">
        <v>13.28839</v>
      </c>
      <c r="K5347">
        <v>39.206679999999999</v>
      </c>
    </row>
    <row r="5348" spans="1:11" x14ac:dyDescent="0.25">
      <c r="A5348" s="57">
        <v>45133.5</v>
      </c>
      <c r="B5348">
        <v>26.29824</v>
      </c>
      <c r="C5348">
        <v>453.00569999999999</v>
      </c>
      <c r="D5348">
        <v>8.8344079999999998</v>
      </c>
      <c r="E5348">
        <v>52.628500000000003</v>
      </c>
      <c r="F5348">
        <v>6.9368309999999997</v>
      </c>
      <c r="G5348">
        <v>86.054860000000005</v>
      </c>
      <c r="H5348">
        <v>2.3412380000000002</v>
      </c>
      <c r="I5348">
        <v>14.992089999999999</v>
      </c>
      <c r="J5348">
        <v>13.238720000000001</v>
      </c>
      <c r="K5348">
        <v>39.057659999999998</v>
      </c>
    </row>
    <row r="5349" spans="1:11" x14ac:dyDescent="0.25">
      <c r="A5349" s="57">
        <v>45133.510416666664</v>
      </c>
      <c r="B5349">
        <v>26.281410000000001</v>
      </c>
      <c r="C5349">
        <v>452.613</v>
      </c>
      <c r="D5349">
        <v>8.8375839999999997</v>
      </c>
      <c r="E5349">
        <v>49.585290000000001</v>
      </c>
      <c r="F5349">
        <v>7.029725</v>
      </c>
      <c r="G5349">
        <v>87.183250000000001</v>
      </c>
      <c r="H5349">
        <v>2.3539729999999999</v>
      </c>
      <c r="I5349">
        <v>15.13855</v>
      </c>
      <c r="J5349">
        <v>13.365460000000001</v>
      </c>
      <c r="K5349">
        <v>39.43788</v>
      </c>
    </row>
    <row r="5350" spans="1:11" x14ac:dyDescent="0.25">
      <c r="A5350" s="57">
        <v>45133.520833333336</v>
      </c>
      <c r="B5350">
        <v>26.30012</v>
      </c>
      <c r="C5350">
        <v>452.83589999999998</v>
      </c>
      <c r="D5350">
        <v>8.8359059999999996</v>
      </c>
      <c r="E5350">
        <v>49.549950000000003</v>
      </c>
      <c r="F5350">
        <v>6.9733340000000004</v>
      </c>
      <c r="G5350">
        <v>86.512280000000004</v>
      </c>
      <c r="H5350">
        <v>2.3763770000000002</v>
      </c>
      <c r="I5350">
        <v>15.24766</v>
      </c>
      <c r="J5350">
        <v>13.03586</v>
      </c>
      <c r="K5350">
        <v>38.449069999999999</v>
      </c>
    </row>
    <row r="5351" spans="1:11" x14ac:dyDescent="0.25">
      <c r="A5351" s="57">
        <v>45133.53125</v>
      </c>
      <c r="B5351">
        <v>26.270820000000001</v>
      </c>
      <c r="C5351">
        <v>452.3664</v>
      </c>
      <c r="D5351">
        <v>8.8522180000000006</v>
      </c>
      <c r="E5351">
        <v>51.812159999999999</v>
      </c>
      <c r="F5351">
        <v>7.30199</v>
      </c>
      <c r="G5351">
        <v>90.54325</v>
      </c>
      <c r="H5351">
        <v>2.3958140000000001</v>
      </c>
      <c r="I5351">
        <v>15.372339999999999</v>
      </c>
      <c r="J5351">
        <v>13.269869999999999</v>
      </c>
      <c r="K5351">
        <v>39.151119999999999</v>
      </c>
    </row>
    <row r="5352" spans="1:11" x14ac:dyDescent="0.25">
      <c r="A5352" s="57">
        <v>45133.541666666664</v>
      </c>
      <c r="B5352">
        <v>26.261469999999999</v>
      </c>
      <c r="C5352">
        <v>452.7364</v>
      </c>
      <c r="D5352">
        <v>8.8527470000000008</v>
      </c>
      <c r="E5352">
        <v>53.644449999999999</v>
      </c>
      <c r="F5352">
        <v>7.3822349999999997</v>
      </c>
      <c r="G5352">
        <v>91.525120000000001</v>
      </c>
      <c r="H5352">
        <v>2.4293939999999998</v>
      </c>
      <c r="I5352">
        <v>15.470660000000001</v>
      </c>
      <c r="J5352">
        <v>13.11628</v>
      </c>
      <c r="K5352">
        <v>38.690339999999999</v>
      </c>
    </row>
    <row r="5353" spans="1:11" x14ac:dyDescent="0.25">
      <c r="A5353" s="57">
        <v>45133.552083333336</v>
      </c>
      <c r="B5353">
        <v>26.270849999999999</v>
      </c>
      <c r="C5353">
        <v>451.8544</v>
      </c>
      <c r="D5353">
        <v>8.8518600000000003</v>
      </c>
      <c r="E5353">
        <v>49.222470000000001</v>
      </c>
      <c r="F5353">
        <v>7.5540229999999999</v>
      </c>
      <c r="G5353">
        <v>93.671139999999994</v>
      </c>
      <c r="H5353">
        <v>2.3615249999999999</v>
      </c>
      <c r="I5353">
        <v>15.270810000000001</v>
      </c>
      <c r="J5353">
        <v>13.122019999999999</v>
      </c>
      <c r="K5353">
        <v>38.707549999999998</v>
      </c>
    </row>
    <row r="5354" spans="1:11" x14ac:dyDescent="0.25">
      <c r="A5354" s="57">
        <v>45133.5625</v>
      </c>
      <c r="B5354">
        <v>26.312830000000002</v>
      </c>
      <c r="C5354">
        <v>451.94830000000002</v>
      </c>
      <c r="D5354">
        <v>8.8648980000000002</v>
      </c>
      <c r="E5354">
        <v>50.438079999999999</v>
      </c>
      <c r="F5354">
        <v>7.7293010000000004</v>
      </c>
      <c r="G5354">
        <v>95.908969999999997</v>
      </c>
      <c r="H5354">
        <v>2.3863249999999998</v>
      </c>
      <c r="I5354">
        <v>15.63714</v>
      </c>
      <c r="J5354">
        <v>13.098140000000001</v>
      </c>
      <c r="K5354">
        <v>38.635919999999999</v>
      </c>
    </row>
    <row r="5355" spans="1:11" x14ac:dyDescent="0.25">
      <c r="A5355" s="57">
        <v>45133.572916666664</v>
      </c>
      <c r="B5355">
        <v>26.375689999999999</v>
      </c>
      <c r="C5355">
        <v>451.85879999999997</v>
      </c>
      <c r="D5355">
        <v>8.8737150000000007</v>
      </c>
      <c r="E5355">
        <v>49.545659999999998</v>
      </c>
      <c r="F5355">
        <v>7.8229889999999997</v>
      </c>
      <c r="G5355">
        <v>97.182590000000005</v>
      </c>
      <c r="H5355">
        <v>2.431111</v>
      </c>
      <c r="I5355">
        <v>15.61294</v>
      </c>
      <c r="J5355">
        <v>13.1127</v>
      </c>
      <c r="K5355">
        <v>38.67962</v>
      </c>
    </row>
    <row r="5356" spans="1:11" x14ac:dyDescent="0.25">
      <c r="A5356" s="57">
        <v>45133.583333333336</v>
      </c>
      <c r="B5356">
        <v>26.458020000000001</v>
      </c>
      <c r="C5356">
        <v>451.39429999999999</v>
      </c>
      <c r="D5356">
        <v>8.8873770000000007</v>
      </c>
      <c r="E5356">
        <v>50.293570000000003</v>
      </c>
      <c r="F5356">
        <v>8.1713419999999903</v>
      </c>
      <c r="G5356">
        <v>101.65860000000001</v>
      </c>
      <c r="H5356">
        <v>2.4570059999999998</v>
      </c>
      <c r="I5356">
        <v>15.79965</v>
      </c>
      <c r="J5356">
        <v>12.86866</v>
      </c>
      <c r="K5356">
        <v>37.947479999999999</v>
      </c>
    </row>
    <row r="5357" spans="1:11" x14ac:dyDescent="0.25">
      <c r="A5357" s="57">
        <v>45133.59375</v>
      </c>
      <c r="B5357">
        <v>26.519490000000001</v>
      </c>
      <c r="C5357">
        <v>451.30860000000001</v>
      </c>
      <c r="D5357">
        <v>8.8964210000000001</v>
      </c>
      <c r="E5357">
        <v>50.555459999999997</v>
      </c>
      <c r="F5357">
        <v>8.3190310000000007</v>
      </c>
      <c r="G5357">
        <v>103.6176</v>
      </c>
      <c r="H5357">
        <v>2.4402560000000002</v>
      </c>
      <c r="I5357">
        <v>15.33949</v>
      </c>
      <c r="J5357">
        <v>13.077680000000001</v>
      </c>
      <c r="K5357">
        <v>38.574539999999999</v>
      </c>
    </row>
    <row r="5358" spans="1:11" x14ac:dyDescent="0.25">
      <c r="A5358" s="57">
        <v>45133.604166666664</v>
      </c>
      <c r="B5358">
        <v>26.558520000000001</v>
      </c>
      <c r="C5358">
        <v>451.91669999999999</v>
      </c>
      <c r="D5358">
        <v>8.9036360000000005</v>
      </c>
      <c r="E5358">
        <v>50.533479999999997</v>
      </c>
      <c r="F5358">
        <v>8.4774370000000001</v>
      </c>
      <c r="G5358">
        <v>105.6649</v>
      </c>
      <c r="H5358">
        <v>2.33731</v>
      </c>
      <c r="I5358">
        <v>15.505739999999999</v>
      </c>
      <c r="J5358">
        <v>12.90259</v>
      </c>
      <c r="K5358">
        <v>38.04927</v>
      </c>
    </row>
    <row r="5359" spans="1:11" x14ac:dyDescent="0.25">
      <c r="A5359" s="57">
        <v>45133.614583333336</v>
      </c>
      <c r="B5359">
        <v>26.670780000000001</v>
      </c>
      <c r="C5359">
        <v>450.7706</v>
      </c>
      <c r="D5359">
        <v>8.9222509999999904</v>
      </c>
      <c r="E5359">
        <v>51.038420000000002</v>
      </c>
      <c r="F5359">
        <v>8.8376870000000007</v>
      </c>
      <c r="G5359">
        <v>110.3751</v>
      </c>
      <c r="H5359">
        <v>2.3863340000000002</v>
      </c>
      <c r="I5359">
        <v>15.23535</v>
      </c>
      <c r="J5359">
        <v>12.954140000000001</v>
      </c>
      <c r="K5359">
        <v>38.203919999999897</v>
      </c>
    </row>
    <row r="5360" spans="1:11" x14ac:dyDescent="0.25">
      <c r="A5360" s="57">
        <v>45133.625</v>
      </c>
      <c r="B5360">
        <v>26.80226</v>
      </c>
      <c r="C5360">
        <v>450.35239999999999</v>
      </c>
      <c r="D5360">
        <v>8.9469969999999996</v>
      </c>
      <c r="E5360">
        <v>48.638849999999998</v>
      </c>
      <c r="F5360">
        <v>9.2252349999999996</v>
      </c>
      <c r="G5360">
        <v>115.49299999999999</v>
      </c>
      <c r="H5360">
        <v>2.4949940000000002</v>
      </c>
      <c r="I5360">
        <v>16.138960000000001</v>
      </c>
      <c r="J5360">
        <v>12.95797</v>
      </c>
      <c r="K5360">
        <v>38.215400000000002</v>
      </c>
    </row>
    <row r="5361" spans="1:11" x14ac:dyDescent="0.25">
      <c r="A5361" s="57">
        <v>45133.635416666664</v>
      </c>
      <c r="B5361">
        <v>26.88832</v>
      </c>
      <c r="C5361">
        <v>450.86989999999997</v>
      </c>
      <c r="D5361">
        <v>8.9512429999999998</v>
      </c>
      <c r="E5361">
        <v>51.139069999999997</v>
      </c>
      <c r="F5361">
        <v>9.3701519999999903</v>
      </c>
      <c r="G5361">
        <v>117.4847</v>
      </c>
      <c r="H5361">
        <v>2.4439700000000002</v>
      </c>
      <c r="I5361">
        <v>15.69903</v>
      </c>
      <c r="J5361">
        <v>12.88918</v>
      </c>
      <c r="K5361">
        <v>38.009039999999999</v>
      </c>
    </row>
    <row r="5362" spans="1:11" x14ac:dyDescent="0.25">
      <c r="A5362" s="57">
        <v>45133.645833333336</v>
      </c>
      <c r="B5362">
        <v>27.190740000000002</v>
      </c>
      <c r="C5362">
        <v>450.5231</v>
      </c>
      <c r="D5362">
        <v>8.9908640000000002</v>
      </c>
      <c r="E5362">
        <v>48.9148</v>
      </c>
      <c r="F5362">
        <v>10.180389999999999</v>
      </c>
      <c r="G5362">
        <v>128.34030000000001</v>
      </c>
      <c r="H5362">
        <v>2.4777809999999998</v>
      </c>
      <c r="I5362">
        <v>15.31795</v>
      </c>
      <c r="J5362">
        <v>12.92291</v>
      </c>
      <c r="K5362">
        <v>38.110239999999997</v>
      </c>
    </row>
    <row r="5363" spans="1:11" x14ac:dyDescent="0.25">
      <c r="A5363" s="57">
        <v>45133.65625</v>
      </c>
      <c r="B5363">
        <v>27.005099999999999</v>
      </c>
      <c r="C5363">
        <v>450.98950000000002</v>
      </c>
      <c r="D5363">
        <v>8.9518930000000001</v>
      </c>
      <c r="E5363">
        <v>51.636519999999997</v>
      </c>
      <c r="F5363">
        <v>9.4264010000000003</v>
      </c>
      <c r="G5363">
        <v>118.4426</v>
      </c>
      <c r="H5363">
        <v>2.2270289999999999</v>
      </c>
      <c r="I5363">
        <v>15.459949999999999</v>
      </c>
      <c r="J5363">
        <v>12.806100000000001</v>
      </c>
      <c r="K5363">
        <v>37.759810000000002</v>
      </c>
    </row>
    <row r="5364" spans="1:11" x14ac:dyDescent="0.25">
      <c r="A5364" s="57">
        <v>45133.666666666664</v>
      </c>
      <c r="B5364">
        <v>27.222580000000001</v>
      </c>
      <c r="C5364">
        <v>449.35309999999998</v>
      </c>
      <c r="D5364">
        <v>8.9774609999999999</v>
      </c>
      <c r="E5364">
        <v>51.43497</v>
      </c>
      <c r="F5364">
        <v>9.8672889999999995</v>
      </c>
      <c r="G5364">
        <v>124.4611</v>
      </c>
      <c r="H5364">
        <v>2.3534109999999999</v>
      </c>
      <c r="I5364">
        <v>15.45364</v>
      </c>
      <c r="J5364">
        <v>12.779629999999999</v>
      </c>
      <c r="K5364">
        <v>37.680399999999999</v>
      </c>
    </row>
    <row r="5365" spans="1:11" x14ac:dyDescent="0.25">
      <c r="A5365" s="57">
        <v>45133.677083333336</v>
      </c>
      <c r="B5365">
        <v>27.250789999999999</v>
      </c>
      <c r="C5365">
        <v>449.25450000000001</v>
      </c>
      <c r="D5365">
        <v>8.9809830000000002</v>
      </c>
      <c r="E5365">
        <v>54.989660000000001</v>
      </c>
      <c r="F5365">
        <v>9.9409279999999995</v>
      </c>
      <c r="G5365">
        <v>125.4492</v>
      </c>
      <c r="H5365">
        <v>2.3620749999999999</v>
      </c>
      <c r="I5365">
        <v>15.94847</v>
      </c>
      <c r="J5365">
        <v>12.61065</v>
      </c>
      <c r="K5365">
        <v>37.173450000000003</v>
      </c>
    </row>
    <row r="5366" spans="1:11" x14ac:dyDescent="0.25">
      <c r="A5366" s="57">
        <v>45133.6875</v>
      </c>
      <c r="B5366">
        <v>27.59263</v>
      </c>
      <c r="C5366">
        <v>450.10750000000002</v>
      </c>
      <c r="D5366">
        <v>9.0078700000000005</v>
      </c>
      <c r="E5366">
        <v>49.66225</v>
      </c>
      <c r="F5366">
        <v>10.522180000000001</v>
      </c>
      <c r="G5366">
        <v>133.59700000000001</v>
      </c>
      <c r="H5366">
        <v>2.449246</v>
      </c>
      <c r="I5366">
        <v>15.80186</v>
      </c>
      <c r="J5366">
        <v>12.84328</v>
      </c>
      <c r="K5366">
        <v>37.871339999999897</v>
      </c>
    </row>
    <row r="5367" spans="1:11" x14ac:dyDescent="0.25">
      <c r="A5367" s="57">
        <v>45133.697916666664</v>
      </c>
      <c r="B5367">
        <v>27.679569999999998</v>
      </c>
      <c r="C5367">
        <v>450.08339999999998</v>
      </c>
      <c r="D5367">
        <v>9.022297</v>
      </c>
      <c r="E5367">
        <v>51.448880000000003</v>
      </c>
      <c r="F5367">
        <v>10.74207</v>
      </c>
      <c r="G5367">
        <v>136.5992</v>
      </c>
      <c r="H5367">
        <v>2.468032</v>
      </c>
      <c r="I5367">
        <v>15.44022</v>
      </c>
      <c r="J5367">
        <v>12.813610000000001</v>
      </c>
      <c r="K5367">
        <v>37.782339999999998</v>
      </c>
    </row>
    <row r="5368" spans="1:11" x14ac:dyDescent="0.25">
      <c r="A5368" s="57">
        <v>45133.708333333336</v>
      </c>
      <c r="B5368">
        <v>27.752310000000001</v>
      </c>
      <c r="C5368">
        <v>449.79500000000002</v>
      </c>
      <c r="D5368">
        <v>9.0255759999999903</v>
      </c>
      <c r="E5368">
        <v>50.84778</v>
      </c>
      <c r="F5368">
        <v>10.73011</v>
      </c>
      <c r="G5368">
        <v>136.62700000000001</v>
      </c>
      <c r="H5368">
        <v>2.437757</v>
      </c>
      <c r="I5368">
        <v>15.667009999999999</v>
      </c>
      <c r="J5368">
        <v>12.71144</v>
      </c>
      <c r="K5368">
        <v>37.475819999999999</v>
      </c>
    </row>
    <row r="5369" spans="1:11" x14ac:dyDescent="0.25">
      <c r="A5369" s="57">
        <v>45133.71875</v>
      </c>
      <c r="B5369">
        <v>27.90523</v>
      </c>
      <c r="C5369">
        <v>448.43939999999998</v>
      </c>
      <c r="D5369">
        <v>9.0391980000000007</v>
      </c>
      <c r="E5369">
        <v>55.694699999999997</v>
      </c>
      <c r="F5369">
        <v>11.05358</v>
      </c>
      <c r="G5369">
        <v>141.12569999999999</v>
      </c>
      <c r="H5369">
        <v>2.4427140000000001</v>
      </c>
      <c r="I5369">
        <v>15.65972</v>
      </c>
      <c r="J5369">
        <v>12.65236</v>
      </c>
      <c r="K5369">
        <v>37.2986</v>
      </c>
    </row>
    <row r="5370" spans="1:11" x14ac:dyDescent="0.25">
      <c r="A5370" s="57">
        <v>45133.729166666664</v>
      </c>
      <c r="B5370">
        <v>27.815550000000002</v>
      </c>
      <c r="C5370">
        <v>450.60559999999998</v>
      </c>
      <c r="D5370">
        <v>9.0333229999999904</v>
      </c>
      <c r="E5370">
        <v>52.152700000000003</v>
      </c>
      <c r="F5370">
        <v>10.86731</v>
      </c>
      <c r="G5370">
        <v>138.53800000000001</v>
      </c>
      <c r="H5370">
        <v>2.422682</v>
      </c>
      <c r="I5370">
        <v>15.80025</v>
      </c>
      <c r="J5370">
        <v>12.746230000000001</v>
      </c>
      <c r="K5370">
        <v>37.580210000000001</v>
      </c>
    </row>
    <row r="5371" spans="1:11" x14ac:dyDescent="0.25">
      <c r="A5371" s="57">
        <v>45133.739583333336</v>
      </c>
      <c r="B5371">
        <v>27.99539</v>
      </c>
      <c r="C5371">
        <v>448.69110000000001</v>
      </c>
      <c r="D5371">
        <v>9.0519110000000005</v>
      </c>
      <c r="E5371">
        <v>49.189079999999997</v>
      </c>
      <c r="F5371">
        <v>11.410410000000001</v>
      </c>
      <c r="G5371">
        <v>145.92060000000001</v>
      </c>
      <c r="H5371">
        <v>2.4583629999999999</v>
      </c>
      <c r="I5371">
        <v>15.879960000000001</v>
      </c>
      <c r="J5371">
        <v>12.584289999999999</v>
      </c>
      <c r="K5371">
        <v>37.094380000000001</v>
      </c>
    </row>
    <row r="5372" spans="1:11" x14ac:dyDescent="0.25">
      <c r="A5372" s="57">
        <v>45133.75</v>
      </c>
      <c r="B5372">
        <v>27.90118</v>
      </c>
      <c r="C5372">
        <v>449.41649999999998</v>
      </c>
      <c r="D5372">
        <v>9.0445779999999996</v>
      </c>
      <c r="E5372">
        <v>51.355539999999998</v>
      </c>
      <c r="F5372">
        <v>11.15616</v>
      </c>
      <c r="G5372">
        <v>142.42920000000001</v>
      </c>
      <c r="H5372">
        <v>2.4510960000000002</v>
      </c>
      <c r="I5372">
        <v>15.57724</v>
      </c>
      <c r="J5372">
        <v>12.68853</v>
      </c>
      <c r="K5372">
        <v>37.4071</v>
      </c>
    </row>
    <row r="5373" spans="1:11" x14ac:dyDescent="0.25">
      <c r="A5373" s="57">
        <v>45133.760416666664</v>
      </c>
      <c r="B5373">
        <v>27.954409999999999</v>
      </c>
      <c r="C5373">
        <v>449.05889999999999</v>
      </c>
      <c r="D5373">
        <v>9.0459969999999998</v>
      </c>
      <c r="E5373">
        <v>51.703299999999999</v>
      </c>
      <c r="F5373">
        <v>11.194660000000001</v>
      </c>
      <c r="G5373">
        <v>143.0635</v>
      </c>
      <c r="H5373">
        <v>2.3650229999999999</v>
      </c>
      <c r="I5373">
        <v>15.80148</v>
      </c>
      <c r="J5373">
        <v>12.588850000000001</v>
      </c>
      <c r="K5373">
        <v>37.108060000000002</v>
      </c>
    </row>
    <row r="5374" spans="1:11" x14ac:dyDescent="0.25">
      <c r="A5374" s="57">
        <v>45133.770833333336</v>
      </c>
      <c r="B5374">
        <v>27.859670000000001</v>
      </c>
      <c r="C5374">
        <v>449.1859</v>
      </c>
      <c r="D5374">
        <v>9.0294509999999999</v>
      </c>
      <c r="E5374">
        <v>52.313079999999999</v>
      </c>
      <c r="F5374">
        <v>10.77577</v>
      </c>
      <c r="G5374">
        <v>137.47</v>
      </c>
      <c r="H5374">
        <v>2.2847059999999999</v>
      </c>
      <c r="I5374">
        <v>15.823880000000001</v>
      </c>
      <c r="J5374">
        <v>12.707140000000001</v>
      </c>
      <c r="K5374">
        <v>37.462940000000003</v>
      </c>
    </row>
    <row r="5375" spans="1:11" x14ac:dyDescent="0.25">
      <c r="A5375" s="57">
        <v>45133.78125</v>
      </c>
      <c r="B5375">
        <v>27.83456</v>
      </c>
      <c r="C5375">
        <v>449.66879999999998</v>
      </c>
      <c r="D5375">
        <v>9.0266540000000006</v>
      </c>
      <c r="E5375">
        <v>51.516069999999999</v>
      </c>
      <c r="F5375">
        <v>10.72664</v>
      </c>
      <c r="G5375">
        <v>136.7818</v>
      </c>
      <c r="H5375">
        <v>2.2921499999999999</v>
      </c>
      <c r="I5375">
        <v>15.83893</v>
      </c>
      <c r="J5375">
        <v>12.653639999999999</v>
      </c>
      <c r="K5375">
        <v>37.302410000000002</v>
      </c>
    </row>
    <row r="5376" spans="1:11" x14ac:dyDescent="0.25">
      <c r="A5376" s="57">
        <v>45133.791666666664</v>
      </c>
      <c r="B5376">
        <v>27.84582</v>
      </c>
      <c r="C5376">
        <v>448.88959999999997</v>
      </c>
      <c r="D5376">
        <v>9.0365559999999903</v>
      </c>
      <c r="E5376">
        <v>53.105829999999997</v>
      </c>
      <c r="F5376">
        <v>10.892110000000001</v>
      </c>
      <c r="G5376">
        <v>138.9255</v>
      </c>
      <c r="H5376">
        <v>2.3835799999999998</v>
      </c>
      <c r="I5376">
        <v>15.808389999999999</v>
      </c>
      <c r="J5376">
        <v>12.703860000000001</v>
      </c>
      <c r="K5376">
        <v>37.45308</v>
      </c>
    </row>
    <row r="5377" spans="1:11" x14ac:dyDescent="0.25">
      <c r="A5377" s="57">
        <v>45133.802083333336</v>
      </c>
      <c r="B5377">
        <v>27.870180000000001</v>
      </c>
      <c r="C5377">
        <v>448.92529999999999</v>
      </c>
      <c r="D5377">
        <v>9.0559740000000009</v>
      </c>
      <c r="E5377">
        <v>50.765309999999999</v>
      </c>
      <c r="F5377">
        <v>11.20898</v>
      </c>
      <c r="G5377">
        <v>143.0249</v>
      </c>
      <c r="H5377">
        <v>2.4314230000000001</v>
      </c>
      <c r="I5377">
        <v>15.609920000000001</v>
      </c>
      <c r="J5377">
        <v>12.73854</v>
      </c>
      <c r="K5377">
        <v>37.557139999999897</v>
      </c>
    </row>
    <row r="5378" spans="1:11" x14ac:dyDescent="0.25">
      <c r="A5378" s="57">
        <v>45133.8125</v>
      </c>
      <c r="B5378">
        <v>27.891559999999998</v>
      </c>
      <c r="C5378">
        <v>448.19970000000001</v>
      </c>
      <c r="D5378">
        <v>9.0594850000000005</v>
      </c>
      <c r="E5378">
        <v>52.653570000000002</v>
      </c>
      <c r="F5378">
        <v>11.21292</v>
      </c>
      <c r="G5378">
        <v>143.1283</v>
      </c>
      <c r="H5378">
        <v>2.4321120000000001</v>
      </c>
      <c r="I5378">
        <v>15.7583</v>
      </c>
      <c r="J5378">
        <v>12.685890000000001</v>
      </c>
      <c r="K5378">
        <v>37.399189999999898</v>
      </c>
    </row>
    <row r="5379" spans="1:11" x14ac:dyDescent="0.25">
      <c r="A5379" s="57">
        <v>45133.822916666664</v>
      </c>
      <c r="B5379">
        <v>27.890319999999999</v>
      </c>
      <c r="C5379">
        <v>448.07830000000001</v>
      </c>
      <c r="D5379">
        <v>9.0602669999999996</v>
      </c>
      <c r="E5379">
        <v>53.906140000000001</v>
      </c>
      <c r="F5379">
        <v>11.233409999999999</v>
      </c>
      <c r="G5379">
        <v>143.38</v>
      </c>
      <c r="H5379">
        <v>2.4433280000000002</v>
      </c>
      <c r="I5379">
        <v>15.957470000000001</v>
      </c>
      <c r="J5379">
        <v>12.66178</v>
      </c>
      <c r="K5379">
        <v>37.32685</v>
      </c>
    </row>
    <row r="5380" spans="1:11" x14ac:dyDescent="0.25">
      <c r="A5380" s="57">
        <v>45133.833333333336</v>
      </c>
      <c r="B5380">
        <v>27.902509999999999</v>
      </c>
      <c r="C5380">
        <v>448.15159999999997</v>
      </c>
      <c r="D5380">
        <v>9.0648169999999997</v>
      </c>
      <c r="E5380">
        <v>54.376269999999998</v>
      </c>
      <c r="F5380">
        <v>11.396330000000001</v>
      </c>
      <c r="G5380">
        <v>145.48939999999999</v>
      </c>
      <c r="H5380">
        <v>2.5404490000000002</v>
      </c>
      <c r="I5380">
        <v>16.416989999999998</v>
      </c>
      <c r="J5380">
        <v>12.804639999999999</v>
      </c>
      <c r="K5380">
        <v>37.75544</v>
      </c>
    </row>
    <row r="5381" spans="1:11" x14ac:dyDescent="0.25">
      <c r="A5381" s="57">
        <v>45133.84375</v>
      </c>
      <c r="B5381">
        <v>27.959250000000001</v>
      </c>
      <c r="C5381">
        <v>448.55889999999999</v>
      </c>
      <c r="D5381">
        <v>9.0720030000000005</v>
      </c>
      <c r="E5381">
        <v>52.725239999999999</v>
      </c>
      <c r="F5381">
        <v>11.37651</v>
      </c>
      <c r="G5381">
        <v>145.39160000000001</v>
      </c>
      <c r="H5381">
        <v>2.578732</v>
      </c>
      <c r="I5381">
        <v>16.339690000000001</v>
      </c>
      <c r="J5381">
        <v>12.71627</v>
      </c>
      <c r="K5381">
        <v>37.490310000000001</v>
      </c>
    </row>
    <row r="5382" spans="1:11" x14ac:dyDescent="0.25">
      <c r="A5382" s="57">
        <v>45133.854166666664</v>
      </c>
      <c r="B5382">
        <v>28.049779999999998</v>
      </c>
      <c r="C5382">
        <v>447.7835</v>
      </c>
      <c r="D5382">
        <v>9.0853769999999994</v>
      </c>
      <c r="E5382">
        <v>54.398319999999998</v>
      </c>
      <c r="F5382">
        <v>11.63307</v>
      </c>
      <c r="G5382">
        <v>148.90049999999999</v>
      </c>
      <c r="H5382">
        <v>2.6165509999999998</v>
      </c>
      <c r="I5382">
        <v>15.91019</v>
      </c>
      <c r="J5382">
        <v>12.648389999999999</v>
      </c>
      <c r="K5382">
        <v>37.28669</v>
      </c>
    </row>
    <row r="5383" spans="1:11" x14ac:dyDescent="0.25">
      <c r="A5383" s="57">
        <v>45133.864583333336</v>
      </c>
      <c r="B5383">
        <v>27.956600000000002</v>
      </c>
      <c r="C5383">
        <v>447.74160000000001</v>
      </c>
      <c r="D5383">
        <v>9.0862669999999994</v>
      </c>
      <c r="E5383">
        <v>50.52319</v>
      </c>
      <c r="F5383">
        <v>11.76505</v>
      </c>
      <c r="G5383">
        <v>150.35230000000001</v>
      </c>
      <c r="H5383">
        <v>2.5160979999999999</v>
      </c>
      <c r="I5383">
        <v>16.18835</v>
      </c>
      <c r="J5383">
        <v>12.70233</v>
      </c>
      <c r="K5383">
        <v>37.44849</v>
      </c>
    </row>
    <row r="5384" spans="1:11" x14ac:dyDescent="0.25">
      <c r="A5384" s="57">
        <v>45133.875</v>
      </c>
      <c r="B5384">
        <v>27.939889999999998</v>
      </c>
      <c r="C5384">
        <v>447.68680000000001</v>
      </c>
      <c r="D5384">
        <v>9.0860099999999999</v>
      </c>
      <c r="E5384">
        <v>53.455129999999997</v>
      </c>
      <c r="F5384">
        <v>11.67083</v>
      </c>
      <c r="G5384">
        <v>149.10040000000001</v>
      </c>
      <c r="H5384">
        <v>2.519212</v>
      </c>
      <c r="I5384">
        <v>16.318490000000001</v>
      </c>
      <c r="J5384">
        <v>12.537409999999999</v>
      </c>
      <c r="K5384">
        <v>36.953749999999999</v>
      </c>
    </row>
    <row r="5385" spans="1:11" x14ac:dyDescent="0.25">
      <c r="A5385" s="57">
        <v>45133.885416666664</v>
      </c>
      <c r="B5385">
        <v>27.9876</v>
      </c>
      <c r="C5385">
        <v>447.1164</v>
      </c>
      <c r="D5385">
        <v>9.0977519999999998</v>
      </c>
      <c r="E5385">
        <v>52.48997</v>
      </c>
      <c r="F5385">
        <v>11.85155</v>
      </c>
      <c r="G5385">
        <v>151.53030000000001</v>
      </c>
      <c r="H5385">
        <v>2.590192</v>
      </c>
      <c r="I5385">
        <v>16.125990000000002</v>
      </c>
      <c r="J5385">
        <v>12.677899999999999</v>
      </c>
      <c r="K5385">
        <v>37.375219999999999</v>
      </c>
    </row>
    <row r="5386" spans="1:11" x14ac:dyDescent="0.25">
      <c r="A5386" s="57">
        <v>45133.895833333336</v>
      </c>
      <c r="B5386">
        <v>28.059090000000001</v>
      </c>
      <c r="C5386">
        <v>447.45800000000003</v>
      </c>
      <c r="D5386">
        <v>9.1029350000000004</v>
      </c>
      <c r="E5386">
        <v>50.794049999999999</v>
      </c>
      <c r="F5386">
        <v>11.865</v>
      </c>
      <c r="G5386">
        <v>151.90369999999999</v>
      </c>
      <c r="H5386">
        <v>2.5174530000000002</v>
      </c>
      <c r="I5386">
        <v>16.255500000000001</v>
      </c>
      <c r="J5386">
        <v>12.532439999999999</v>
      </c>
      <c r="K5386">
        <v>36.938839999999999</v>
      </c>
    </row>
    <row r="5387" spans="1:11" x14ac:dyDescent="0.25">
      <c r="A5387" s="57">
        <v>45133.90625</v>
      </c>
      <c r="B5387">
        <v>28.043659999999999</v>
      </c>
      <c r="C5387">
        <v>446.7928</v>
      </c>
      <c r="D5387">
        <v>9.1087439999999997</v>
      </c>
      <c r="E5387">
        <v>52.844259999999998</v>
      </c>
      <c r="F5387">
        <v>11.84362</v>
      </c>
      <c r="G5387">
        <v>151.5812</v>
      </c>
      <c r="H5387">
        <v>2.4810270000000001</v>
      </c>
      <c r="I5387">
        <v>16.439160000000001</v>
      </c>
      <c r="J5387">
        <v>12.51051</v>
      </c>
      <c r="K5387">
        <v>36.873019999999897</v>
      </c>
    </row>
    <row r="5388" spans="1:11" x14ac:dyDescent="0.25">
      <c r="A5388" s="57">
        <v>45133.916666666664</v>
      </c>
      <c r="B5388">
        <v>28.06279</v>
      </c>
      <c r="C5388">
        <v>446.91579999999999</v>
      </c>
      <c r="D5388">
        <v>9.1233219999999999</v>
      </c>
      <c r="E5388">
        <v>52.32441</v>
      </c>
      <c r="F5388">
        <v>12.239649999999999</v>
      </c>
      <c r="G5388">
        <v>156.71199999999999</v>
      </c>
      <c r="H5388">
        <v>2.647303</v>
      </c>
      <c r="I5388">
        <v>16.571300000000001</v>
      </c>
      <c r="J5388">
        <v>12.75362</v>
      </c>
      <c r="K5388">
        <v>37.602359999999898</v>
      </c>
    </row>
    <row r="5389" spans="1:11" x14ac:dyDescent="0.25">
      <c r="A5389" s="57">
        <v>45133.927083333336</v>
      </c>
      <c r="B5389">
        <v>28.071750000000002</v>
      </c>
      <c r="C5389">
        <v>446.59230000000002</v>
      </c>
      <c r="D5389">
        <v>9.1193480000000005</v>
      </c>
      <c r="E5389">
        <v>53.914839999999998</v>
      </c>
      <c r="F5389">
        <v>12.187110000000001</v>
      </c>
      <c r="G5389">
        <v>156.06180000000001</v>
      </c>
      <c r="H5389">
        <v>2.6435719999999998</v>
      </c>
      <c r="I5389">
        <v>16.66084</v>
      </c>
      <c r="J5389">
        <v>12.719659999999999</v>
      </c>
      <c r="K5389">
        <v>37.500480000000003</v>
      </c>
    </row>
    <row r="5390" spans="1:11" x14ac:dyDescent="0.25">
      <c r="A5390" s="57">
        <v>45133.9375</v>
      </c>
      <c r="B5390">
        <v>28.05864</v>
      </c>
      <c r="C5390">
        <v>447.17399999999998</v>
      </c>
      <c r="D5390">
        <v>9.1141699999999997</v>
      </c>
      <c r="E5390">
        <v>54.424810000000001</v>
      </c>
      <c r="F5390">
        <v>12.04278</v>
      </c>
      <c r="G5390">
        <v>154.1797</v>
      </c>
      <c r="H5390">
        <v>2.589839</v>
      </c>
      <c r="I5390">
        <v>16.7775</v>
      </c>
      <c r="J5390">
        <v>12.724600000000001</v>
      </c>
      <c r="K5390">
        <v>37.51529</v>
      </c>
    </row>
    <row r="5391" spans="1:11" x14ac:dyDescent="0.25">
      <c r="A5391" s="57">
        <v>45133.947916666664</v>
      </c>
      <c r="B5391">
        <v>28.03952</v>
      </c>
      <c r="C5391">
        <v>447.45089999999999</v>
      </c>
      <c r="D5391">
        <v>9.1163170000000004</v>
      </c>
      <c r="E5391">
        <v>54.974930000000001</v>
      </c>
      <c r="F5391">
        <v>12.03734</v>
      </c>
      <c r="G5391">
        <v>154.05500000000001</v>
      </c>
      <c r="H5391">
        <v>2.5939109999999999</v>
      </c>
      <c r="I5391">
        <v>16.749289999999998</v>
      </c>
      <c r="J5391">
        <v>12.656639999999999</v>
      </c>
      <c r="K5391">
        <v>37.311430000000001</v>
      </c>
    </row>
    <row r="5392" spans="1:11" x14ac:dyDescent="0.25">
      <c r="A5392" s="57">
        <v>45133.958333333336</v>
      </c>
      <c r="B5392">
        <v>28.022179999999999</v>
      </c>
      <c r="C5392">
        <v>446.80720000000002</v>
      </c>
      <c r="D5392">
        <v>9.1136630000000007</v>
      </c>
      <c r="E5392">
        <v>52.463200000000001</v>
      </c>
      <c r="F5392">
        <v>11.909470000000001</v>
      </c>
      <c r="G5392">
        <v>152.3751</v>
      </c>
      <c r="H5392">
        <v>2.5643039999999999</v>
      </c>
      <c r="I5392">
        <v>16.618230000000001</v>
      </c>
      <c r="J5392">
        <v>12.663880000000001</v>
      </c>
      <c r="K5392">
        <v>37.333159999999999</v>
      </c>
    </row>
    <row r="5393" spans="1:11" x14ac:dyDescent="0.25">
      <c r="A5393" s="57">
        <v>45133.96875</v>
      </c>
      <c r="B5393">
        <v>28.011299999999999</v>
      </c>
      <c r="C5393">
        <v>447.94850000000002</v>
      </c>
      <c r="D5393">
        <v>9.107056</v>
      </c>
      <c r="E5393">
        <v>58.486449999999998</v>
      </c>
      <c r="F5393">
        <v>11.76563</v>
      </c>
      <c r="G5393">
        <v>150.50200000000001</v>
      </c>
      <c r="H5393">
        <v>2.554802</v>
      </c>
      <c r="I5393">
        <v>16.963270000000001</v>
      </c>
      <c r="J5393">
        <v>12.67671</v>
      </c>
      <c r="K5393">
        <v>37.371630000000003</v>
      </c>
    </row>
    <row r="5394" spans="1:11" x14ac:dyDescent="0.25">
      <c r="A5394" s="57">
        <v>45133.979166666664</v>
      </c>
      <c r="B5394">
        <v>27.988890000000001</v>
      </c>
      <c r="C5394">
        <v>447.5034</v>
      </c>
      <c r="D5394">
        <v>9.0970709999999997</v>
      </c>
      <c r="E5394">
        <v>51.15419</v>
      </c>
      <c r="F5394">
        <v>11.50451</v>
      </c>
      <c r="G5394">
        <v>147.1011</v>
      </c>
      <c r="H5394">
        <v>2.527126</v>
      </c>
      <c r="I5394">
        <v>16.815359999999998</v>
      </c>
      <c r="J5394">
        <v>12.76305</v>
      </c>
      <c r="K5394">
        <v>37.630650000000003</v>
      </c>
    </row>
    <row r="5395" spans="1:11" x14ac:dyDescent="0.25">
      <c r="A5395" s="57">
        <v>45133.989583333336</v>
      </c>
      <c r="B5395">
        <v>27.96565</v>
      </c>
      <c r="C5395">
        <v>448.09480000000002</v>
      </c>
      <c r="D5395">
        <v>9.0993619999999904</v>
      </c>
      <c r="E5395">
        <v>53.89479</v>
      </c>
      <c r="F5395">
        <v>11.4747</v>
      </c>
      <c r="G5395">
        <v>146.65870000000001</v>
      </c>
      <c r="H5395">
        <v>2.5622630000000002</v>
      </c>
      <c r="I5395">
        <v>16.816140000000001</v>
      </c>
      <c r="J5395">
        <v>12.833970000000001</v>
      </c>
      <c r="K5395">
        <v>37.843409999999999</v>
      </c>
    </row>
    <row r="5396" spans="1:11" x14ac:dyDescent="0.25">
      <c r="A5396" s="57">
        <v>45134</v>
      </c>
      <c r="B5396">
        <v>27.955069999999999</v>
      </c>
      <c r="C5396">
        <v>448.12709999999998</v>
      </c>
      <c r="D5396">
        <v>9.1047130000000003</v>
      </c>
      <c r="E5396">
        <v>53.53922</v>
      </c>
      <c r="F5396">
        <v>11.54255</v>
      </c>
      <c r="G5396">
        <v>147.5</v>
      </c>
      <c r="H5396">
        <v>2.736386</v>
      </c>
      <c r="I5396">
        <v>16.798649999999999</v>
      </c>
      <c r="J5396">
        <v>12.78965</v>
      </c>
      <c r="K5396">
        <v>37.710450000000002</v>
      </c>
    </row>
    <row r="5397" spans="1:11" x14ac:dyDescent="0.25">
      <c r="A5397" s="57">
        <v>45134.010416666664</v>
      </c>
      <c r="B5397">
        <v>27.916650000000001</v>
      </c>
      <c r="C5397">
        <v>447.67759999999998</v>
      </c>
      <c r="D5397">
        <v>9.1058599999999998</v>
      </c>
      <c r="E5397">
        <v>55.99259</v>
      </c>
      <c r="F5397">
        <v>11.5403</v>
      </c>
      <c r="G5397">
        <v>147.3766</v>
      </c>
      <c r="H5397">
        <v>2.5853299999999999</v>
      </c>
      <c r="I5397">
        <v>16.718260000000001</v>
      </c>
      <c r="J5397">
        <v>12.846550000000001</v>
      </c>
      <c r="K5397">
        <v>37.881169999999898</v>
      </c>
    </row>
    <row r="5398" spans="1:11" x14ac:dyDescent="0.25">
      <c r="A5398" s="57">
        <v>45134.020833333336</v>
      </c>
      <c r="B5398">
        <v>27.871200000000002</v>
      </c>
      <c r="C5398">
        <v>447.69709999999998</v>
      </c>
      <c r="D5398">
        <v>9.0985859999999903</v>
      </c>
      <c r="E5398">
        <v>53.633830000000003</v>
      </c>
      <c r="F5398">
        <v>11.30489</v>
      </c>
      <c r="G5398">
        <v>144.25370000000001</v>
      </c>
      <c r="H5398">
        <v>2.6234769999999998</v>
      </c>
      <c r="I5398">
        <v>16.77505</v>
      </c>
      <c r="J5398">
        <v>12.90175</v>
      </c>
      <c r="K5398">
        <v>38.046750000000003</v>
      </c>
    </row>
    <row r="5399" spans="1:11" x14ac:dyDescent="0.25">
      <c r="A5399" s="57">
        <v>45134.03125</v>
      </c>
      <c r="B5399">
        <v>27.845379999999999</v>
      </c>
      <c r="C5399">
        <v>447.51679999999999</v>
      </c>
      <c r="D5399">
        <v>9.090363</v>
      </c>
      <c r="E5399">
        <v>52.020220000000002</v>
      </c>
      <c r="F5399">
        <v>11.11248</v>
      </c>
      <c r="G5399">
        <v>141.72810000000001</v>
      </c>
      <c r="H5399">
        <v>2.6703060000000001</v>
      </c>
      <c r="I5399">
        <v>16.842680000000001</v>
      </c>
      <c r="J5399">
        <v>12.939489999999999</v>
      </c>
      <c r="K5399">
        <v>38.159979999999898</v>
      </c>
    </row>
    <row r="5400" spans="1:11" x14ac:dyDescent="0.25">
      <c r="A5400" s="57">
        <v>45134.041666666664</v>
      </c>
      <c r="B5400">
        <v>27.80677</v>
      </c>
      <c r="C5400">
        <v>448.06189999999998</v>
      </c>
      <c r="D5400">
        <v>9.0818359999999902</v>
      </c>
      <c r="E5400">
        <v>53.112459999999999</v>
      </c>
      <c r="F5400">
        <v>10.896879999999999</v>
      </c>
      <c r="G5400">
        <v>138.87790000000001</v>
      </c>
      <c r="H5400">
        <v>2.7346029999999999</v>
      </c>
      <c r="I5400">
        <v>17.008099999999999</v>
      </c>
      <c r="J5400">
        <v>12.85168</v>
      </c>
      <c r="K5400">
        <v>37.896549999999998</v>
      </c>
    </row>
    <row r="5401" spans="1:11" x14ac:dyDescent="0.25">
      <c r="A5401" s="57">
        <v>45134.052083333336</v>
      </c>
      <c r="B5401">
        <v>27.77901</v>
      </c>
      <c r="C5401">
        <v>447.6567</v>
      </c>
      <c r="D5401">
        <v>9.0732079999999904</v>
      </c>
      <c r="E5401">
        <v>54.218339999999998</v>
      </c>
      <c r="F5401">
        <v>10.72701</v>
      </c>
      <c r="G5401">
        <v>136.64709999999999</v>
      </c>
      <c r="H5401">
        <v>2.6934209999999998</v>
      </c>
      <c r="I5401">
        <v>16.89189</v>
      </c>
      <c r="J5401">
        <v>12.96227</v>
      </c>
      <c r="K5401">
        <v>38.22833</v>
      </c>
    </row>
    <row r="5402" spans="1:11" x14ac:dyDescent="0.25">
      <c r="A5402" s="57">
        <v>45134.0625</v>
      </c>
      <c r="B5402">
        <v>27.732099999999999</v>
      </c>
      <c r="C5402">
        <v>448.03339999999997</v>
      </c>
      <c r="D5402">
        <v>9.0657379999999996</v>
      </c>
      <c r="E5402">
        <v>50.077460000000002</v>
      </c>
      <c r="F5402">
        <v>10.521470000000001</v>
      </c>
      <c r="G5402">
        <v>133.9299</v>
      </c>
      <c r="H5402">
        <v>2.7020909999999998</v>
      </c>
      <c r="I5402">
        <v>17.501919999999998</v>
      </c>
      <c r="J5402">
        <v>13.044040000000001</v>
      </c>
      <c r="K5402">
        <v>38.47363</v>
      </c>
    </row>
    <row r="5403" spans="1:11" x14ac:dyDescent="0.25">
      <c r="A5403" s="57">
        <v>45134.072916666664</v>
      </c>
      <c r="B5403">
        <v>27.703659999999999</v>
      </c>
      <c r="C5403">
        <v>447.54109999999997</v>
      </c>
      <c r="D5403">
        <v>9.0569209999999991</v>
      </c>
      <c r="E5403">
        <v>53.463529999999999</v>
      </c>
      <c r="F5403">
        <v>10.328620000000001</v>
      </c>
      <c r="G5403">
        <v>131.40780000000001</v>
      </c>
      <c r="H5403">
        <v>2.6820240000000002</v>
      </c>
      <c r="I5403">
        <v>17.338429999999999</v>
      </c>
      <c r="J5403">
        <v>12.94557</v>
      </c>
      <c r="K5403">
        <v>38.178229999999999</v>
      </c>
    </row>
    <row r="5404" spans="1:11" x14ac:dyDescent="0.25">
      <c r="A5404" s="57">
        <v>45134.083333333336</v>
      </c>
      <c r="B5404">
        <v>27.670999999999999</v>
      </c>
      <c r="C5404">
        <v>447.6</v>
      </c>
      <c r="D5404">
        <v>9.0569170000000003</v>
      </c>
      <c r="E5404">
        <v>52.223480000000002</v>
      </c>
      <c r="F5404">
        <v>10.20993</v>
      </c>
      <c r="G5404">
        <v>129.8116</v>
      </c>
      <c r="H5404">
        <v>2.728847</v>
      </c>
      <c r="I5404">
        <v>17.235869999999998</v>
      </c>
      <c r="J5404">
        <v>13.144629999999999</v>
      </c>
      <c r="K5404">
        <v>38.775379999999998</v>
      </c>
    </row>
    <row r="5405" spans="1:11" x14ac:dyDescent="0.25">
      <c r="A5405" s="57">
        <v>45134.09375</v>
      </c>
      <c r="B5405">
        <v>27.635729999999999</v>
      </c>
      <c r="C5405">
        <v>447.68</v>
      </c>
      <c r="D5405">
        <v>9.0441780000000005</v>
      </c>
      <c r="E5405">
        <v>52.14584</v>
      </c>
      <c r="F5405">
        <v>9.9187619999999903</v>
      </c>
      <c r="G5405">
        <v>126.0318</v>
      </c>
      <c r="H5405">
        <v>2.67916</v>
      </c>
      <c r="I5405">
        <v>16.896039999999999</v>
      </c>
      <c r="J5405">
        <v>13.00414</v>
      </c>
      <c r="K5405">
        <v>38.353909999999999</v>
      </c>
    </row>
    <row r="5406" spans="1:11" x14ac:dyDescent="0.25">
      <c r="A5406" s="57">
        <v>45134.104166666664</v>
      </c>
      <c r="B5406">
        <v>27.59057</v>
      </c>
      <c r="C5406">
        <v>447.99610000000001</v>
      </c>
      <c r="D5406">
        <v>9.0334979999999998</v>
      </c>
      <c r="E5406">
        <v>52.772979999999997</v>
      </c>
      <c r="F5406">
        <v>9.6992720000000006</v>
      </c>
      <c r="G5406">
        <v>123.1481</v>
      </c>
      <c r="H5406">
        <v>2.653435</v>
      </c>
      <c r="I5406">
        <v>17.100729999999999</v>
      </c>
      <c r="J5406">
        <v>13.167590000000001</v>
      </c>
      <c r="K5406">
        <v>38.844270000000002</v>
      </c>
    </row>
    <row r="5407" spans="1:11" x14ac:dyDescent="0.25">
      <c r="A5407" s="57">
        <v>45134.114583333336</v>
      </c>
      <c r="B5407">
        <v>27.565000000000001</v>
      </c>
      <c r="C5407">
        <v>448.7586</v>
      </c>
      <c r="D5407">
        <v>9.0247050000000009</v>
      </c>
      <c r="E5407">
        <v>52.957430000000002</v>
      </c>
      <c r="F5407">
        <v>9.5667720000000003</v>
      </c>
      <c r="G5407">
        <v>121.4188</v>
      </c>
      <c r="H5407">
        <v>2.705524</v>
      </c>
      <c r="I5407">
        <v>17.314070000000001</v>
      </c>
      <c r="J5407">
        <v>13.032120000000001</v>
      </c>
      <c r="K5407">
        <v>38.437860000000001</v>
      </c>
    </row>
    <row r="5408" spans="1:11" x14ac:dyDescent="0.25">
      <c r="A5408" s="57">
        <v>45134.125</v>
      </c>
      <c r="B5408">
        <v>27.52693</v>
      </c>
      <c r="C5408">
        <v>449.11419999999998</v>
      </c>
      <c r="D5408">
        <v>9.016788</v>
      </c>
      <c r="E5408">
        <v>49.721200000000003</v>
      </c>
      <c r="F5408">
        <v>9.3718400000000006</v>
      </c>
      <c r="G5408">
        <v>118.8506</v>
      </c>
      <c r="H5408">
        <v>2.6319469999999998</v>
      </c>
      <c r="I5408">
        <v>17.30254</v>
      </c>
      <c r="J5408">
        <v>13.21617</v>
      </c>
      <c r="K5408">
        <v>38.990009999999998</v>
      </c>
    </row>
    <row r="5409" spans="1:11" x14ac:dyDescent="0.25">
      <c r="A5409" s="57">
        <v>45134.135416666664</v>
      </c>
      <c r="B5409">
        <v>27.4831</v>
      </c>
      <c r="C5409">
        <v>448.99709999999999</v>
      </c>
      <c r="D5409">
        <v>9.0077420000000004</v>
      </c>
      <c r="E5409">
        <v>51.160209999999999</v>
      </c>
      <c r="F5409">
        <v>9.1694849999999999</v>
      </c>
      <c r="G5409">
        <v>116.19750000000001</v>
      </c>
      <c r="H5409">
        <v>2.6456580000000001</v>
      </c>
      <c r="I5409">
        <v>17.390280000000001</v>
      </c>
      <c r="J5409">
        <v>13.18182</v>
      </c>
      <c r="K5409">
        <v>38.886969999999998</v>
      </c>
    </row>
    <row r="5410" spans="1:11" x14ac:dyDescent="0.25">
      <c r="A5410" s="57">
        <v>45134.145833333336</v>
      </c>
      <c r="B5410">
        <v>27.438459999999999</v>
      </c>
      <c r="C5410">
        <v>449.93310000000002</v>
      </c>
      <c r="D5410">
        <v>8.9973790000000005</v>
      </c>
      <c r="E5410">
        <v>49.658909999999999</v>
      </c>
      <c r="F5410">
        <v>8.9811619999999994</v>
      </c>
      <c r="G5410">
        <v>113.72629999999999</v>
      </c>
      <c r="H5410">
        <v>2.7299349999999998</v>
      </c>
      <c r="I5410">
        <v>18.03838</v>
      </c>
      <c r="J5410">
        <v>13.04364</v>
      </c>
      <c r="K5410">
        <v>38.47242</v>
      </c>
    </row>
    <row r="5411" spans="1:11" x14ac:dyDescent="0.25">
      <c r="A5411" s="57">
        <v>45134.15625</v>
      </c>
      <c r="B5411">
        <v>27.402850000000001</v>
      </c>
      <c r="C5411">
        <v>450.75839999999999</v>
      </c>
      <c r="D5411">
        <v>8.9866159999999997</v>
      </c>
      <c r="E5411">
        <v>49.969990000000003</v>
      </c>
      <c r="F5411">
        <v>8.8027099999999994</v>
      </c>
      <c r="G5411">
        <v>111.3896</v>
      </c>
      <c r="H5411">
        <v>2.7231350000000001</v>
      </c>
      <c r="I5411">
        <v>18.02103</v>
      </c>
      <c r="J5411">
        <v>13.24394</v>
      </c>
      <c r="K5411">
        <v>39.073320000000002</v>
      </c>
    </row>
    <row r="5412" spans="1:11" x14ac:dyDescent="0.25">
      <c r="A5412" s="57">
        <v>45134.166666666664</v>
      </c>
      <c r="B5412">
        <v>27.388570000000001</v>
      </c>
      <c r="C5412">
        <v>451.11430000000001</v>
      </c>
      <c r="D5412">
        <v>8.9767170000000007</v>
      </c>
      <c r="E5412">
        <v>50.949210000000001</v>
      </c>
      <c r="F5412">
        <v>8.606681</v>
      </c>
      <c r="G5412">
        <v>108.88590000000001</v>
      </c>
      <c r="H5412">
        <v>2.7483390000000001</v>
      </c>
      <c r="I5412">
        <v>18.13897</v>
      </c>
      <c r="J5412">
        <v>13.18852</v>
      </c>
      <c r="K5412">
        <v>38.907060000000001</v>
      </c>
    </row>
    <row r="5413" spans="1:11" x14ac:dyDescent="0.25">
      <c r="A5413" s="57">
        <v>45134.177083333336</v>
      </c>
      <c r="B5413">
        <v>27.352460000000001</v>
      </c>
      <c r="C5413">
        <v>451.65109999999999</v>
      </c>
      <c r="D5413">
        <v>8.9678789999999999</v>
      </c>
      <c r="E5413">
        <v>51.720469999999999</v>
      </c>
      <c r="F5413">
        <v>8.3750140000000002</v>
      </c>
      <c r="G5413">
        <v>105.8849</v>
      </c>
      <c r="H5413">
        <v>2.6164260000000001</v>
      </c>
      <c r="I5413">
        <v>17.61628</v>
      </c>
      <c r="J5413">
        <v>13.30823</v>
      </c>
      <c r="K5413">
        <v>39.266190000000002</v>
      </c>
    </row>
    <row r="5414" spans="1:11" x14ac:dyDescent="0.25">
      <c r="A5414" s="57">
        <v>45134.1875</v>
      </c>
      <c r="B5414">
        <v>27.321470000000001</v>
      </c>
      <c r="C5414">
        <v>450.51139999999998</v>
      </c>
      <c r="D5414">
        <v>8.9585369999999998</v>
      </c>
      <c r="E5414">
        <v>53.190570000000001</v>
      </c>
      <c r="F5414">
        <v>8.2022200000000005</v>
      </c>
      <c r="G5414">
        <v>103.6399</v>
      </c>
      <c r="H5414">
        <v>2.7421500000000001</v>
      </c>
      <c r="I5414">
        <v>17.762319999999999</v>
      </c>
      <c r="J5414">
        <v>13.16756</v>
      </c>
      <c r="K5414">
        <v>38.844189999999998</v>
      </c>
    </row>
    <row r="5415" spans="1:11" x14ac:dyDescent="0.25">
      <c r="A5415" s="57">
        <v>45134.197916666664</v>
      </c>
      <c r="B5415">
        <v>27.272960000000001</v>
      </c>
      <c r="C5415">
        <v>451.25850000000003</v>
      </c>
      <c r="D5415">
        <v>8.9523759999999903</v>
      </c>
      <c r="E5415">
        <v>49.720129999999997</v>
      </c>
      <c r="F5415">
        <v>8.0670330000000003</v>
      </c>
      <c r="G5415">
        <v>101.8464</v>
      </c>
      <c r="H5415">
        <v>2.6626500000000002</v>
      </c>
      <c r="I5415">
        <v>17.95842</v>
      </c>
      <c r="J5415">
        <v>13.29527</v>
      </c>
      <c r="K5415">
        <v>39.227330000000002</v>
      </c>
    </row>
    <row r="5416" spans="1:11" x14ac:dyDescent="0.25">
      <c r="A5416" s="57">
        <v>45134.208333333336</v>
      </c>
      <c r="B5416">
        <v>27.256039999999999</v>
      </c>
      <c r="C5416">
        <v>450.8793</v>
      </c>
      <c r="D5416">
        <v>8.9392320000000005</v>
      </c>
      <c r="E5416">
        <v>51.082749999999997</v>
      </c>
      <c r="F5416">
        <v>7.8373169999999996</v>
      </c>
      <c r="G5416">
        <v>98.922020000000003</v>
      </c>
      <c r="H5416">
        <v>2.748227</v>
      </c>
      <c r="I5416">
        <v>18.181010000000001</v>
      </c>
      <c r="J5416">
        <v>13.34728</v>
      </c>
      <c r="K5416">
        <v>39.38335</v>
      </c>
    </row>
    <row r="5417" spans="1:11" x14ac:dyDescent="0.25">
      <c r="A5417" s="57">
        <v>45134.21875</v>
      </c>
      <c r="B5417">
        <v>27.222840000000001</v>
      </c>
      <c r="C5417">
        <v>451.74250000000001</v>
      </c>
      <c r="D5417">
        <v>8.9340740000000007</v>
      </c>
      <c r="E5417">
        <v>52.444609999999997</v>
      </c>
      <c r="F5417">
        <v>7.7536709999999998</v>
      </c>
      <c r="G5417">
        <v>97.796350000000004</v>
      </c>
      <c r="H5417">
        <v>2.7355990000000001</v>
      </c>
      <c r="I5417">
        <v>18.096109999999999</v>
      </c>
      <c r="J5417">
        <v>13.267720000000001</v>
      </c>
      <c r="K5417">
        <v>39.144660000000002</v>
      </c>
    </row>
    <row r="5418" spans="1:11" x14ac:dyDescent="0.25">
      <c r="A5418" s="57">
        <v>45134.229166666664</v>
      </c>
      <c r="B5418">
        <v>27.169360000000001</v>
      </c>
      <c r="C5418">
        <v>451.39</v>
      </c>
      <c r="D5418">
        <v>8.9308700000000005</v>
      </c>
      <c r="E5418">
        <v>51.224339999999998</v>
      </c>
      <c r="F5418">
        <v>7.6993049999999998</v>
      </c>
      <c r="G5418">
        <v>97.026179999999997</v>
      </c>
      <c r="H5418">
        <v>2.7175349999999998</v>
      </c>
      <c r="I5418">
        <v>17.993279999999999</v>
      </c>
      <c r="J5418">
        <v>13.31199</v>
      </c>
      <c r="K5418">
        <v>39.277479999999898</v>
      </c>
    </row>
    <row r="5419" spans="1:11" x14ac:dyDescent="0.25">
      <c r="A5419" s="57">
        <v>45134.239583333336</v>
      </c>
      <c r="B5419">
        <v>27.142679999999999</v>
      </c>
      <c r="C5419">
        <v>451.58069999999998</v>
      </c>
      <c r="D5419">
        <v>8.9159240000000004</v>
      </c>
      <c r="E5419">
        <v>54.172989999999999</v>
      </c>
      <c r="F5419">
        <v>7.5237400000000001</v>
      </c>
      <c r="G5419">
        <v>94.768230000000003</v>
      </c>
      <c r="H5419">
        <v>2.7812700000000001</v>
      </c>
      <c r="I5419">
        <v>18.667090000000002</v>
      </c>
      <c r="J5419">
        <v>13.36467</v>
      </c>
      <c r="K5419">
        <v>39.435510000000001</v>
      </c>
    </row>
    <row r="5420" spans="1:11" x14ac:dyDescent="0.25">
      <c r="A5420" s="57">
        <v>45134.25</v>
      </c>
      <c r="B5420">
        <v>27.1021</v>
      </c>
      <c r="C5420">
        <v>452.01889999999997</v>
      </c>
      <c r="D5420">
        <v>8.9041920000000001</v>
      </c>
      <c r="E5420">
        <v>48.266860000000001</v>
      </c>
      <c r="F5420">
        <v>7.3343030000000002</v>
      </c>
      <c r="G5420">
        <v>92.312510000000003</v>
      </c>
      <c r="H5420">
        <v>2.7367170000000001</v>
      </c>
      <c r="I5420">
        <v>18.109960000000001</v>
      </c>
      <c r="J5420">
        <v>13.285830000000001</v>
      </c>
      <c r="K5420">
        <v>39.198999999999998</v>
      </c>
    </row>
    <row r="5421" spans="1:11" x14ac:dyDescent="0.25">
      <c r="A5421" s="57">
        <v>45134.260416666664</v>
      </c>
      <c r="B5421">
        <v>27.065899999999999</v>
      </c>
      <c r="C5421">
        <v>453.39530000000002</v>
      </c>
      <c r="D5421">
        <v>8.8860050000000008</v>
      </c>
      <c r="E5421">
        <v>56.721359999999997</v>
      </c>
      <c r="F5421">
        <v>7.0353329999999996</v>
      </c>
      <c r="G5421">
        <v>88.491829999999894</v>
      </c>
      <c r="H5421">
        <v>2.747662</v>
      </c>
      <c r="I5421">
        <v>18.838039999999999</v>
      </c>
      <c r="J5421">
        <v>13.231249999999999</v>
      </c>
      <c r="K5421">
        <v>39.035260000000001</v>
      </c>
    </row>
    <row r="5422" spans="1:11" x14ac:dyDescent="0.25">
      <c r="A5422" s="57">
        <v>45134.270833333336</v>
      </c>
      <c r="B5422">
        <v>26.969059999999999</v>
      </c>
      <c r="C5422">
        <v>452.93259999999998</v>
      </c>
      <c r="D5422">
        <v>8.8725500000000004</v>
      </c>
      <c r="E5422">
        <v>52.118499999999997</v>
      </c>
      <c r="F5422">
        <v>6.8485569999999996</v>
      </c>
      <c r="G5422">
        <v>85.996729999999999</v>
      </c>
      <c r="H5422">
        <v>2.6972160000000001</v>
      </c>
      <c r="I5422">
        <v>18.238900000000001</v>
      </c>
      <c r="J5422">
        <v>13.30209</v>
      </c>
      <c r="K5422">
        <v>39.247779999999999</v>
      </c>
    </row>
    <row r="5423" spans="1:11" x14ac:dyDescent="0.25">
      <c r="A5423" s="57">
        <v>45134.28125</v>
      </c>
      <c r="B5423">
        <v>26.85679</v>
      </c>
      <c r="C5423">
        <v>453.91070000000002</v>
      </c>
      <c r="D5423">
        <v>8.84788</v>
      </c>
      <c r="E5423">
        <v>48.785789999999999</v>
      </c>
      <c r="F5423">
        <v>6.4332219999999998</v>
      </c>
      <c r="G5423">
        <v>80.618549999999999</v>
      </c>
      <c r="H5423">
        <v>2.6039509999999999</v>
      </c>
      <c r="I5423">
        <v>17.986630000000002</v>
      </c>
      <c r="J5423">
        <v>13.434810000000001</v>
      </c>
      <c r="K5423">
        <v>39.645940000000003</v>
      </c>
    </row>
    <row r="5424" spans="1:11" x14ac:dyDescent="0.25">
      <c r="A5424" s="57">
        <v>45134.291666666664</v>
      </c>
      <c r="B5424">
        <v>26.84104</v>
      </c>
      <c r="C5424">
        <v>453.65550000000002</v>
      </c>
      <c r="D5424">
        <v>8.832751</v>
      </c>
      <c r="E5424">
        <v>50.45796</v>
      </c>
      <c r="F5424">
        <v>6.1867999999999999</v>
      </c>
      <c r="G5424">
        <v>77.509159999999895</v>
      </c>
      <c r="H5424">
        <v>2.6056710000000001</v>
      </c>
      <c r="I5424">
        <v>18.09093</v>
      </c>
      <c r="J5424">
        <v>13.39902</v>
      </c>
      <c r="K5424">
        <v>39.538559999999897</v>
      </c>
    </row>
    <row r="5425" spans="1:11" x14ac:dyDescent="0.25">
      <c r="A5425" s="57">
        <v>45134.302083333336</v>
      </c>
      <c r="B5425">
        <v>26.753270000000001</v>
      </c>
      <c r="C5425">
        <v>453.76190000000003</v>
      </c>
      <c r="D5425">
        <v>8.8226449999999996</v>
      </c>
      <c r="E5425">
        <v>53.093389999999999</v>
      </c>
      <c r="F5425">
        <v>6.0297179999999999</v>
      </c>
      <c r="G5425">
        <v>75.421530000000004</v>
      </c>
      <c r="H5425">
        <v>2.5642</v>
      </c>
      <c r="I5425">
        <v>18.33231</v>
      </c>
      <c r="J5425">
        <v>13.43046</v>
      </c>
      <c r="K5425">
        <v>39.63288</v>
      </c>
    </row>
    <row r="5426" spans="1:11" x14ac:dyDescent="0.25">
      <c r="A5426" s="57">
        <v>45134.3125</v>
      </c>
      <c r="B5426">
        <v>26.748249999999999</v>
      </c>
      <c r="C5426">
        <v>454.31599999999997</v>
      </c>
      <c r="D5426">
        <v>8.8042990000000003</v>
      </c>
      <c r="E5426">
        <v>49.68242</v>
      </c>
      <c r="F5426">
        <v>5.7656000000000001</v>
      </c>
      <c r="G5426">
        <v>72.108620000000002</v>
      </c>
      <c r="H5426">
        <v>2.6715450000000001</v>
      </c>
      <c r="I5426">
        <v>18.423159999999999</v>
      </c>
      <c r="J5426">
        <v>13.584289999999999</v>
      </c>
      <c r="K5426">
        <v>40.094360000000002</v>
      </c>
    </row>
    <row r="5427" spans="1:11" x14ac:dyDescent="0.25">
      <c r="A5427" s="57">
        <v>45134.322916666664</v>
      </c>
      <c r="B5427">
        <v>26.747779999999999</v>
      </c>
      <c r="C5427">
        <v>454.66370000000001</v>
      </c>
      <c r="D5427">
        <v>8.7930449999999905</v>
      </c>
      <c r="E5427">
        <v>52.203980000000001</v>
      </c>
      <c r="F5427">
        <v>5.6406210000000003</v>
      </c>
      <c r="G5427">
        <v>70.54562</v>
      </c>
      <c r="H5427">
        <v>2.6781950000000001</v>
      </c>
      <c r="I5427">
        <v>18.360150000000001</v>
      </c>
      <c r="J5427">
        <v>13.61482</v>
      </c>
      <c r="K5427">
        <v>40.185969999999998</v>
      </c>
    </row>
    <row r="5428" spans="1:11" x14ac:dyDescent="0.25">
      <c r="A5428" s="57">
        <v>45134.333333333336</v>
      </c>
      <c r="B5428">
        <v>26.741849999999999</v>
      </c>
      <c r="C5428">
        <v>455.22340000000003</v>
      </c>
      <c r="D5428">
        <v>8.7816050000000008</v>
      </c>
      <c r="E5428">
        <v>44.656399999999998</v>
      </c>
      <c r="F5428">
        <v>5.497128</v>
      </c>
      <c r="G5428">
        <v>68.746380000000002</v>
      </c>
      <c r="H5428">
        <v>2.8035600000000001</v>
      </c>
      <c r="I5428">
        <v>19.042999999999999</v>
      </c>
      <c r="J5428">
        <v>13.39916</v>
      </c>
      <c r="K5428">
        <v>39.538969999999999</v>
      </c>
    </row>
    <row r="5429" spans="1:11" x14ac:dyDescent="0.25">
      <c r="A5429" s="57">
        <v>45134.34375</v>
      </c>
      <c r="B5429">
        <v>26.737770000000001</v>
      </c>
      <c r="C5429">
        <v>455.76889999999997</v>
      </c>
      <c r="D5429">
        <v>8.7678039999999999</v>
      </c>
      <c r="E5429">
        <v>51.768909999999998</v>
      </c>
      <c r="F5429">
        <v>5.2712690000000002</v>
      </c>
      <c r="G5429">
        <v>65.912880000000001</v>
      </c>
      <c r="H5429">
        <v>2.5565579999999999</v>
      </c>
      <c r="I5429">
        <v>18.620819999999998</v>
      </c>
      <c r="J5429">
        <v>13.543519999999999</v>
      </c>
      <c r="K5429">
        <v>39.972059999999999</v>
      </c>
    </row>
    <row r="5430" spans="1:11" x14ac:dyDescent="0.25">
      <c r="A5430" s="57">
        <v>45134.354166666664</v>
      </c>
      <c r="B5430">
        <v>26.71686</v>
      </c>
      <c r="C5430">
        <v>456.2364</v>
      </c>
      <c r="D5430">
        <v>8.762143</v>
      </c>
      <c r="E5430">
        <v>47.867710000000002</v>
      </c>
      <c r="F5430">
        <v>5.2018820000000003</v>
      </c>
      <c r="G5430">
        <v>65.025000000000006</v>
      </c>
      <c r="H5430">
        <v>2.6643430000000001</v>
      </c>
      <c r="I5430">
        <v>18.638010000000001</v>
      </c>
      <c r="J5430">
        <v>13.59079</v>
      </c>
      <c r="K5430">
        <v>40.113880000000002</v>
      </c>
    </row>
    <row r="5431" spans="1:11" x14ac:dyDescent="0.25">
      <c r="A5431" s="57">
        <v>45134.364583333336</v>
      </c>
      <c r="B5431">
        <v>26.701499999999999</v>
      </c>
      <c r="C5431">
        <v>456.38049999999998</v>
      </c>
      <c r="D5431">
        <v>8.7414280000000009</v>
      </c>
      <c r="E5431">
        <v>49.436070000000001</v>
      </c>
      <c r="F5431">
        <v>4.9376530000000001</v>
      </c>
      <c r="G5431">
        <v>61.704189999999997</v>
      </c>
      <c r="H5431">
        <v>2.656288</v>
      </c>
      <c r="I5431">
        <v>18.738440000000001</v>
      </c>
      <c r="J5431">
        <v>13.56227</v>
      </c>
      <c r="K5431">
        <v>40.028309999999998</v>
      </c>
    </row>
    <row r="5432" spans="1:11" x14ac:dyDescent="0.25">
      <c r="A5432" s="57">
        <v>45134.375</v>
      </c>
      <c r="B5432">
        <v>26.687110000000001</v>
      </c>
      <c r="C5432">
        <v>456.88819999999998</v>
      </c>
      <c r="D5432">
        <v>8.7226750000000006</v>
      </c>
      <c r="E5432">
        <v>51.069740000000003</v>
      </c>
      <c r="F5432">
        <v>4.6893349999999998</v>
      </c>
      <c r="G5432">
        <v>58.58549</v>
      </c>
      <c r="H5432">
        <v>2.7296809999999998</v>
      </c>
      <c r="I5432">
        <v>18.73414</v>
      </c>
      <c r="J5432">
        <v>13.502700000000001</v>
      </c>
      <c r="K5432">
        <v>39.849589999999999</v>
      </c>
    </row>
    <row r="5433" spans="1:11" x14ac:dyDescent="0.25">
      <c r="A5433" s="57">
        <v>45134.385416666664</v>
      </c>
      <c r="B5433">
        <v>26.668659999999999</v>
      </c>
      <c r="C5433">
        <v>457.2944</v>
      </c>
      <c r="D5433">
        <v>8.7098080000000007</v>
      </c>
      <c r="E5433">
        <v>49.691549999999999</v>
      </c>
      <c r="F5433">
        <v>4.5756319999999997</v>
      </c>
      <c r="G5433">
        <v>57.148029999999999</v>
      </c>
      <c r="H5433">
        <v>2.6017410000000001</v>
      </c>
      <c r="I5433">
        <v>18.565819999999999</v>
      </c>
      <c r="J5433">
        <v>13.32511</v>
      </c>
      <c r="K5433">
        <v>39.316850000000002</v>
      </c>
    </row>
    <row r="5434" spans="1:11" x14ac:dyDescent="0.25">
      <c r="A5434" s="57">
        <v>45134.395833333336</v>
      </c>
      <c r="B5434">
        <v>26.639140000000001</v>
      </c>
      <c r="C5434">
        <v>457.24810000000002</v>
      </c>
      <c r="D5434">
        <v>8.6898300000000006</v>
      </c>
      <c r="E5434">
        <v>49.323729999999998</v>
      </c>
      <c r="F5434">
        <v>4.201746</v>
      </c>
      <c r="G5434">
        <v>52.448729999999998</v>
      </c>
      <c r="H5434">
        <v>2.692008</v>
      </c>
      <c r="I5434">
        <v>18.884160000000001</v>
      </c>
      <c r="J5434">
        <v>13.359389999999999</v>
      </c>
      <c r="K5434">
        <v>39.419670000000004</v>
      </c>
    </row>
    <row r="5435" spans="1:11" x14ac:dyDescent="0.25">
      <c r="A5435" s="57">
        <v>45134.40625</v>
      </c>
      <c r="B5435">
        <v>26.601590000000002</v>
      </c>
      <c r="C5435">
        <v>457.79570000000001</v>
      </c>
      <c r="D5435">
        <v>8.6761060000000008</v>
      </c>
      <c r="E5435">
        <v>62.836469999999998</v>
      </c>
      <c r="F5435">
        <v>4.2273199999999997</v>
      </c>
      <c r="G5435">
        <v>52.733040000000003</v>
      </c>
      <c r="H5435">
        <v>2.6619470000000001</v>
      </c>
      <c r="I5435">
        <v>18.915970000000002</v>
      </c>
      <c r="J5435">
        <v>13.381180000000001</v>
      </c>
      <c r="K5435">
        <v>39.485050000000001</v>
      </c>
    </row>
    <row r="5436" spans="1:11" x14ac:dyDescent="0.25">
      <c r="A5436" s="57">
        <v>45134.427083333336</v>
      </c>
      <c r="B5436">
        <v>26.550350000000002</v>
      </c>
      <c r="C5436">
        <v>459.01209999999998</v>
      </c>
      <c r="D5436">
        <v>8.6491550000000004</v>
      </c>
      <c r="E5436">
        <v>49.104480000000002</v>
      </c>
      <c r="F5436">
        <v>3.8242609999999999</v>
      </c>
      <c r="G5436">
        <v>47.66095</v>
      </c>
      <c r="H5436">
        <v>2.7352409999999998</v>
      </c>
      <c r="I5436">
        <v>18.960360000000001</v>
      </c>
      <c r="J5436">
        <v>13.394869999999999</v>
      </c>
      <c r="K5436">
        <v>39.526119999999999</v>
      </c>
    </row>
    <row r="5437" spans="1:11" x14ac:dyDescent="0.25">
      <c r="A5437" s="57">
        <v>45134.4375</v>
      </c>
      <c r="B5437">
        <v>26.51595</v>
      </c>
      <c r="C5437">
        <v>458.14319999999998</v>
      </c>
      <c r="D5437">
        <v>8.6361270000000001</v>
      </c>
      <c r="E5437">
        <v>58.764029999999998</v>
      </c>
      <c r="F5437">
        <v>3.7616860000000001</v>
      </c>
      <c r="G5437">
        <v>46.8506</v>
      </c>
      <c r="H5437">
        <v>2.6463610000000002</v>
      </c>
      <c r="I5437">
        <v>18.452100000000002</v>
      </c>
      <c r="J5437">
        <v>13.68304</v>
      </c>
      <c r="K5437">
        <v>40.390610000000002</v>
      </c>
    </row>
    <row r="5438" spans="1:11" x14ac:dyDescent="0.25">
      <c r="A5438" s="57">
        <v>45134.447916666664</v>
      </c>
      <c r="B5438">
        <v>26.50243</v>
      </c>
      <c r="C5438">
        <v>458.80900000000003</v>
      </c>
      <c r="D5438">
        <v>8.6176739999999903</v>
      </c>
      <c r="E5438">
        <v>60.701520000000002</v>
      </c>
      <c r="F5438">
        <v>3.610017</v>
      </c>
      <c r="G5438">
        <v>44.95176</v>
      </c>
      <c r="H5438">
        <v>2.6042459999999998</v>
      </c>
      <c r="I5438">
        <v>17.88983</v>
      </c>
      <c r="J5438">
        <v>13.69265</v>
      </c>
      <c r="K5438">
        <v>40.419460000000001</v>
      </c>
    </row>
    <row r="5439" spans="1:11" x14ac:dyDescent="0.25">
      <c r="A5439" s="57">
        <v>45134.458333333336</v>
      </c>
      <c r="B5439">
        <v>26.468920000000001</v>
      </c>
      <c r="C5439">
        <v>459.37790000000001</v>
      </c>
      <c r="D5439">
        <v>8.6072919999999904</v>
      </c>
      <c r="E5439">
        <v>51.717599999999997</v>
      </c>
      <c r="F5439">
        <v>3.4581200000000001</v>
      </c>
      <c r="G5439">
        <v>43.033169999999998</v>
      </c>
      <c r="H5439">
        <v>2.5395919999999998</v>
      </c>
      <c r="I5439">
        <v>17.57855</v>
      </c>
      <c r="J5439">
        <v>13.59836</v>
      </c>
      <c r="K5439">
        <v>40.136589999999998</v>
      </c>
    </row>
    <row r="5440" spans="1:11" x14ac:dyDescent="0.25">
      <c r="A5440" s="57">
        <v>45134.46875</v>
      </c>
      <c r="B5440">
        <v>26.46303</v>
      </c>
      <c r="C5440">
        <v>460.22239999999999</v>
      </c>
      <c r="D5440">
        <v>8.5835799999999995</v>
      </c>
      <c r="E5440">
        <v>45.480739999999898</v>
      </c>
      <c r="F5440">
        <v>3.1856879999999999</v>
      </c>
      <c r="G5440">
        <v>39.640070000000001</v>
      </c>
      <c r="H5440">
        <v>2.5820970000000001</v>
      </c>
      <c r="I5440">
        <v>17.69867</v>
      </c>
      <c r="J5440">
        <v>13.63363</v>
      </c>
      <c r="K5440">
        <v>40.24239</v>
      </c>
    </row>
    <row r="5441" spans="1:11" x14ac:dyDescent="0.25">
      <c r="A5441" s="57">
        <v>45134.479166666664</v>
      </c>
      <c r="B5441">
        <v>26.450279999999999</v>
      </c>
      <c r="C5441">
        <v>460.3005</v>
      </c>
      <c r="D5441">
        <v>8.5930599999999995</v>
      </c>
      <c r="E5441">
        <v>44.96754</v>
      </c>
      <c r="F5441">
        <v>3.4181409999999999</v>
      </c>
      <c r="G5441">
        <v>42.520859999999999</v>
      </c>
      <c r="H5441">
        <v>2.5200480000000001</v>
      </c>
      <c r="I5441">
        <v>17.982019999999999</v>
      </c>
      <c r="J5441">
        <v>13.566739999999999</v>
      </c>
      <c r="K5441">
        <v>40.041739999999898</v>
      </c>
    </row>
    <row r="5442" spans="1:11" x14ac:dyDescent="0.25">
      <c r="A5442" s="57">
        <v>45134.489583333336</v>
      </c>
      <c r="B5442">
        <v>26.431989999999999</v>
      </c>
      <c r="C5442">
        <v>459.82159999999999</v>
      </c>
      <c r="D5442">
        <v>8.5798030000000001</v>
      </c>
      <c r="E5442">
        <v>55.132309999999997</v>
      </c>
      <c r="F5442">
        <v>3.3952619999999998</v>
      </c>
      <c r="G5442">
        <v>42.221049999999998</v>
      </c>
      <c r="H5442">
        <v>2.5898759999999998</v>
      </c>
      <c r="I5442">
        <v>17.773969999999998</v>
      </c>
      <c r="J5442">
        <v>13.62161</v>
      </c>
      <c r="K5442">
        <v>40.206330000000001</v>
      </c>
    </row>
    <row r="5443" spans="1:11" x14ac:dyDescent="0.25">
      <c r="A5443" s="57">
        <v>45134.5</v>
      </c>
      <c r="B5443">
        <v>26.44256</v>
      </c>
      <c r="C5443">
        <v>458.99579999999997</v>
      </c>
      <c r="D5443">
        <v>8.623011</v>
      </c>
      <c r="E5443">
        <v>49.118119999999998</v>
      </c>
      <c r="F5443">
        <v>3.8765800000000001</v>
      </c>
      <c r="G5443">
        <v>48.219140000000003</v>
      </c>
      <c r="H5443">
        <v>2.5557639999999999</v>
      </c>
      <c r="I5443">
        <v>18.425930000000001</v>
      </c>
      <c r="J5443">
        <v>13.62177</v>
      </c>
      <c r="K5443">
        <v>40.206829999999897</v>
      </c>
    </row>
    <row r="5444" spans="1:11" x14ac:dyDescent="0.25">
      <c r="A5444" s="57">
        <v>45134.510416666664</v>
      </c>
      <c r="B5444">
        <v>26.433810000000001</v>
      </c>
      <c r="C5444">
        <v>459.10329999999999</v>
      </c>
      <c r="D5444">
        <v>8.6204809999999998</v>
      </c>
      <c r="E5444">
        <v>50.26661</v>
      </c>
      <c r="F5444">
        <v>3.8248730000000002</v>
      </c>
      <c r="G5444">
        <v>47.569099999999999</v>
      </c>
      <c r="H5444">
        <v>2.4897019999999999</v>
      </c>
      <c r="I5444">
        <v>17.442779999999999</v>
      </c>
      <c r="J5444">
        <v>13.63674</v>
      </c>
      <c r="K5444">
        <v>40.251719999999999</v>
      </c>
    </row>
    <row r="5445" spans="1:11" x14ac:dyDescent="0.25">
      <c r="A5445" s="57">
        <v>45134.520833333336</v>
      </c>
      <c r="B5445">
        <v>26.335180000000001</v>
      </c>
      <c r="C5445">
        <v>459.98829999999998</v>
      </c>
      <c r="D5445">
        <v>8.5646190000000004</v>
      </c>
      <c r="E5445">
        <v>46.475259999999999</v>
      </c>
      <c r="F5445">
        <v>3.3607680000000002</v>
      </c>
      <c r="G5445">
        <v>41.720170000000003</v>
      </c>
      <c r="H5445">
        <v>2.4907460000000001</v>
      </c>
      <c r="I5445">
        <v>17.725909999999999</v>
      </c>
      <c r="J5445">
        <v>13.51539</v>
      </c>
      <c r="K5445">
        <v>39.887680000000003</v>
      </c>
    </row>
    <row r="5446" spans="1:11" x14ac:dyDescent="0.25">
      <c r="A5446" s="57">
        <v>45134.53125</v>
      </c>
      <c r="B5446">
        <v>26.399039999999999</v>
      </c>
      <c r="C5446">
        <v>458.20830000000001</v>
      </c>
      <c r="D5446">
        <v>8.626258</v>
      </c>
      <c r="E5446">
        <v>53.639629999999997</v>
      </c>
      <c r="F5446">
        <v>4.3439040000000002</v>
      </c>
      <c r="G5446">
        <v>53.986150000000002</v>
      </c>
      <c r="H5446">
        <v>2.6815289999999998</v>
      </c>
      <c r="I5446">
        <v>18.738289999999999</v>
      </c>
      <c r="J5446">
        <v>13.29021</v>
      </c>
      <c r="K5446">
        <v>39.212150000000001</v>
      </c>
    </row>
    <row r="5447" spans="1:11" x14ac:dyDescent="0.25">
      <c r="A5447" s="57">
        <v>45134.541666666664</v>
      </c>
      <c r="B5447">
        <v>26.53659</v>
      </c>
      <c r="C5447">
        <v>456.36689999999999</v>
      </c>
      <c r="D5447">
        <v>8.7450890000000001</v>
      </c>
      <c r="E5447">
        <v>51.503</v>
      </c>
      <c r="F5447">
        <v>5.6126110000000002</v>
      </c>
      <c r="G5447">
        <v>69.931190000000001</v>
      </c>
      <c r="H5447">
        <v>2.658426</v>
      </c>
      <c r="I5447">
        <v>18.124880000000001</v>
      </c>
      <c r="J5447">
        <v>13.62814</v>
      </c>
      <c r="K5447">
        <v>40.225940000000001</v>
      </c>
    </row>
    <row r="5448" spans="1:11" x14ac:dyDescent="0.25">
      <c r="A5448" s="57">
        <v>45134.552083333336</v>
      </c>
      <c r="B5448">
        <v>26.548729999999999</v>
      </c>
      <c r="C5448">
        <v>457.56459999999998</v>
      </c>
      <c r="D5448">
        <v>8.7573740000000004</v>
      </c>
      <c r="E5448">
        <v>45.06091</v>
      </c>
      <c r="F5448">
        <v>5.7540269999999998</v>
      </c>
      <c r="G5448">
        <v>71.709280000000007</v>
      </c>
      <c r="H5448">
        <v>2.6632310000000001</v>
      </c>
      <c r="I5448">
        <v>18.20955</v>
      </c>
      <c r="J5448">
        <v>13.68159</v>
      </c>
      <c r="K5448">
        <v>40.38626</v>
      </c>
    </row>
    <row r="5449" spans="1:11" x14ac:dyDescent="0.25">
      <c r="A5449" s="57">
        <v>45134.5625</v>
      </c>
      <c r="B5449">
        <v>26.627279999999999</v>
      </c>
      <c r="C5449">
        <v>456.55309999999997</v>
      </c>
      <c r="D5449">
        <v>8.8130659999999903</v>
      </c>
      <c r="E5449">
        <v>51.041200000000003</v>
      </c>
      <c r="F5449">
        <v>6.6844890000000001</v>
      </c>
      <c r="G5449">
        <v>83.421199999999999</v>
      </c>
      <c r="H5449">
        <v>2.6191520000000001</v>
      </c>
      <c r="I5449">
        <v>18.466750000000001</v>
      </c>
      <c r="J5449">
        <v>13.52777</v>
      </c>
      <c r="K5449">
        <v>39.924810000000001</v>
      </c>
    </row>
    <row r="5450" spans="1:11" x14ac:dyDescent="0.25">
      <c r="A5450" s="57">
        <v>45134.572916666664</v>
      </c>
      <c r="B5450">
        <v>26.630970000000001</v>
      </c>
      <c r="C5450">
        <v>455.00229999999999</v>
      </c>
      <c r="D5450">
        <v>8.8335810000000006</v>
      </c>
      <c r="E5450">
        <v>48.394649999999999</v>
      </c>
      <c r="F5450">
        <v>6.9373230000000001</v>
      </c>
      <c r="G5450">
        <v>86.58408</v>
      </c>
      <c r="H5450">
        <v>2.5885280000000002</v>
      </c>
      <c r="I5450">
        <v>17.998750000000001</v>
      </c>
      <c r="J5450">
        <v>13.549950000000001</v>
      </c>
      <c r="K5450">
        <v>39.991370000000003</v>
      </c>
    </row>
    <row r="5451" spans="1:11" x14ac:dyDescent="0.25">
      <c r="A5451" s="57">
        <v>45134.583333333336</v>
      </c>
      <c r="B5451">
        <v>26.69126</v>
      </c>
      <c r="C5451">
        <v>454.92669999999998</v>
      </c>
      <c r="D5451">
        <v>8.8605940000000007</v>
      </c>
      <c r="E5451">
        <v>54.05556</v>
      </c>
      <c r="F5451">
        <v>7.5732869999999997</v>
      </c>
      <c r="G5451">
        <v>94.623859999999993</v>
      </c>
      <c r="H5451">
        <v>2.497185</v>
      </c>
      <c r="I5451">
        <v>18.013059999999999</v>
      </c>
      <c r="J5451">
        <v>13.509410000000001</v>
      </c>
      <c r="K5451">
        <v>39.869750000000003</v>
      </c>
    </row>
    <row r="5452" spans="1:11" x14ac:dyDescent="0.25">
      <c r="A5452" s="57">
        <v>45134.59375</v>
      </c>
      <c r="B5452">
        <v>26.748999999999999</v>
      </c>
      <c r="C5452">
        <v>453.37029999999999</v>
      </c>
      <c r="D5452">
        <v>8.888973</v>
      </c>
      <c r="E5452">
        <v>50.682180000000002</v>
      </c>
      <c r="F5452">
        <v>8.1753119999999999</v>
      </c>
      <c r="G5452">
        <v>102.256</v>
      </c>
      <c r="H5452">
        <v>2.4126720000000001</v>
      </c>
      <c r="I5452">
        <v>17.97156</v>
      </c>
      <c r="J5452">
        <v>13.43831</v>
      </c>
      <c r="K5452">
        <v>39.65645</v>
      </c>
    </row>
    <row r="5453" spans="1:11" x14ac:dyDescent="0.25">
      <c r="A5453" s="57">
        <v>45134.604166666664</v>
      </c>
      <c r="B5453">
        <v>26.91874</v>
      </c>
      <c r="C5453">
        <v>452.6764</v>
      </c>
      <c r="D5453">
        <v>8.9447170000000007</v>
      </c>
      <c r="E5453">
        <v>55.047289999999997</v>
      </c>
      <c r="F5453">
        <v>9.1243189999999998</v>
      </c>
      <c r="G5453">
        <v>114.4684</v>
      </c>
      <c r="H5453">
        <v>2.6339070000000002</v>
      </c>
      <c r="I5453">
        <v>18.06194</v>
      </c>
      <c r="J5453">
        <v>13.44938</v>
      </c>
      <c r="K5453">
        <v>39.689660000000003</v>
      </c>
    </row>
    <row r="5454" spans="1:11" x14ac:dyDescent="0.25">
      <c r="A5454" s="57">
        <v>45134.614583333336</v>
      </c>
      <c r="B5454">
        <v>27.21641</v>
      </c>
      <c r="C5454">
        <v>451.02850000000001</v>
      </c>
      <c r="D5454">
        <v>9.0125220000000006</v>
      </c>
      <c r="E5454">
        <v>48.83475</v>
      </c>
      <c r="F5454">
        <v>10.53201</v>
      </c>
      <c r="G5454">
        <v>132.8339</v>
      </c>
      <c r="H5454">
        <v>2.6782979999999998</v>
      </c>
      <c r="I5454">
        <v>18.215150000000001</v>
      </c>
      <c r="J5454">
        <v>13.345090000000001</v>
      </c>
      <c r="K5454">
        <v>39.37677</v>
      </c>
    </row>
    <row r="5455" spans="1:11" x14ac:dyDescent="0.25">
      <c r="A5455" s="57">
        <v>45134.625</v>
      </c>
      <c r="B5455">
        <v>27.395440000000001</v>
      </c>
      <c r="C5455">
        <v>450.27980000000002</v>
      </c>
      <c r="D5455">
        <v>9.0400189999999903</v>
      </c>
      <c r="E5455">
        <v>55.777670000000001</v>
      </c>
      <c r="F5455">
        <v>11.336080000000001</v>
      </c>
      <c r="G5455">
        <v>143.4357</v>
      </c>
      <c r="H5455">
        <v>2.4431479999999999</v>
      </c>
      <c r="I5455">
        <v>17.844180000000001</v>
      </c>
      <c r="J5455">
        <v>13.45312</v>
      </c>
      <c r="K5455">
        <v>39.700870000000002</v>
      </c>
    </row>
    <row r="5456" spans="1:11" x14ac:dyDescent="0.25">
      <c r="A5456" s="57">
        <v>45134.635416666664</v>
      </c>
      <c r="B5456">
        <v>27.41649</v>
      </c>
      <c r="C5456">
        <v>450.35629999999998</v>
      </c>
      <c r="D5456">
        <v>9.0286670000000004</v>
      </c>
      <c r="E5456">
        <v>38.124020000000002</v>
      </c>
      <c r="F5456">
        <v>11.30134</v>
      </c>
      <c r="G5456">
        <v>143.05510000000001</v>
      </c>
      <c r="H5456">
        <v>2.4410249999999998</v>
      </c>
      <c r="I5456">
        <v>17.66938</v>
      </c>
      <c r="J5456">
        <v>13.195690000000001</v>
      </c>
      <c r="K5456">
        <v>38.92859</v>
      </c>
    </row>
    <row r="5457" spans="1:11" x14ac:dyDescent="0.25">
      <c r="A5457" s="57">
        <v>45134.645833333336</v>
      </c>
      <c r="B5457">
        <v>27.048380000000002</v>
      </c>
      <c r="C5457">
        <v>452.20620000000002</v>
      </c>
      <c r="D5457">
        <v>8.9630790000000005</v>
      </c>
      <c r="E5457">
        <v>49.832419999999999</v>
      </c>
      <c r="F5457">
        <v>9.818994</v>
      </c>
      <c r="G5457">
        <v>123.47</v>
      </c>
      <c r="H5457">
        <v>2.3000609999999999</v>
      </c>
      <c r="I5457">
        <v>17.76248</v>
      </c>
      <c r="J5457">
        <v>13.453760000000001</v>
      </c>
      <c r="K5457">
        <v>39.702800000000003</v>
      </c>
    </row>
    <row r="5458" spans="1:11" x14ac:dyDescent="0.25">
      <c r="A5458" s="57">
        <v>45134.65625</v>
      </c>
      <c r="B5458">
        <v>26.895669999999999</v>
      </c>
      <c r="C5458">
        <v>453.53399999999999</v>
      </c>
      <c r="D5458">
        <v>8.9231160000000003</v>
      </c>
      <c r="E5458">
        <v>52.73715</v>
      </c>
      <c r="F5458">
        <v>9.2437500000000004</v>
      </c>
      <c r="G5458">
        <v>115.90689999999999</v>
      </c>
      <c r="H5458">
        <v>2.6499009999999998</v>
      </c>
      <c r="I5458">
        <v>17.912520000000001</v>
      </c>
      <c r="J5458">
        <v>13.557029999999999</v>
      </c>
      <c r="K5458">
        <v>40.012590000000003</v>
      </c>
    </row>
    <row r="5459" spans="1:11" x14ac:dyDescent="0.25">
      <c r="A5459" s="57">
        <v>45134.666666666664</v>
      </c>
      <c r="B5459">
        <v>26.965240000000001</v>
      </c>
      <c r="C5459">
        <v>453.02170000000001</v>
      </c>
      <c r="D5459">
        <v>8.9515480000000007</v>
      </c>
      <c r="E5459">
        <v>56.329140000000002</v>
      </c>
      <c r="F5459">
        <v>9.4643470000000001</v>
      </c>
      <c r="G5459">
        <v>118.8357</v>
      </c>
      <c r="H5459">
        <v>2.4557419999999999</v>
      </c>
      <c r="I5459">
        <v>18.410250000000001</v>
      </c>
      <c r="J5459">
        <v>13.350070000000001</v>
      </c>
      <c r="K5459">
        <v>39.391730000000003</v>
      </c>
    </row>
    <row r="5460" spans="1:11" x14ac:dyDescent="0.25">
      <c r="A5460" s="57">
        <v>45134.677083333336</v>
      </c>
      <c r="B5460">
        <v>26.969259999999998</v>
      </c>
      <c r="C5460">
        <v>452.7192</v>
      </c>
      <c r="D5460">
        <v>8.9526020000000006</v>
      </c>
      <c r="E5460">
        <v>48.591630000000002</v>
      </c>
      <c r="F5460">
        <v>10.297230000000001</v>
      </c>
      <c r="G5460">
        <v>129.2955</v>
      </c>
      <c r="H5460">
        <v>2.9309080000000001</v>
      </c>
      <c r="I5460">
        <v>18.72457</v>
      </c>
      <c r="J5460">
        <v>13.21997</v>
      </c>
      <c r="K5460">
        <v>39.001429999999999</v>
      </c>
    </row>
    <row r="5461" spans="1:11" x14ac:dyDescent="0.25">
      <c r="A5461" s="57">
        <v>45134.6875</v>
      </c>
      <c r="B5461">
        <v>26.932300000000001</v>
      </c>
      <c r="C5461">
        <v>453.5514</v>
      </c>
      <c r="D5461">
        <v>8.9453849999999999</v>
      </c>
      <c r="E5461">
        <v>47.311509999999998</v>
      </c>
      <c r="F5461">
        <v>9.8105930000000008</v>
      </c>
      <c r="G5461">
        <v>123.1121</v>
      </c>
      <c r="H5461">
        <v>2.406291</v>
      </c>
      <c r="I5461">
        <v>18.671959999999999</v>
      </c>
      <c r="J5461">
        <v>13.670730000000001</v>
      </c>
      <c r="K5461">
        <v>40.35369</v>
      </c>
    </row>
    <row r="5462" spans="1:11" x14ac:dyDescent="0.25">
      <c r="A5462" s="57">
        <v>45134.697916666664</v>
      </c>
      <c r="B5462">
        <v>26.973980000000001</v>
      </c>
      <c r="C5462">
        <v>452.65280000000001</v>
      </c>
      <c r="D5462">
        <v>8.9353899999999999</v>
      </c>
      <c r="E5462">
        <v>46.588990000000003</v>
      </c>
      <c r="F5462">
        <v>8.998208</v>
      </c>
      <c r="G5462">
        <v>113.0034</v>
      </c>
      <c r="H5462">
        <v>2.4407009999999998</v>
      </c>
      <c r="I5462">
        <v>18.887920000000001</v>
      </c>
      <c r="J5462">
        <v>13.34904</v>
      </c>
      <c r="K5462">
        <v>39.38861</v>
      </c>
    </row>
    <row r="5463" spans="1:11" x14ac:dyDescent="0.25">
      <c r="A5463" s="57">
        <v>45134.708333333336</v>
      </c>
      <c r="B5463">
        <v>27.047740000000001</v>
      </c>
      <c r="C5463">
        <v>451.32490000000001</v>
      </c>
      <c r="D5463">
        <v>9.0067990000000009</v>
      </c>
      <c r="E5463">
        <v>56.070219999999999</v>
      </c>
      <c r="F5463">
        <v>10.741110000000001</v>
      </c>
      <c r="G5463">
        <v>135.06389999999999</v>
      </c>
      <c r="H5463">
        <v>2.6296379999999999</v>
      </c>
      <c r="I5463">
        <v>18.8856</v>
      </c>
      <c r="J5463">
        <v>13.397690000000001</v>
      </c>
      <c r="K5463">
        <v>39.534559999999999</v>
      </c>
    </row>
    <row r="5464" spans="1:11" x14ac:dyDescent="0.25">
      <c r="A5464" s="57">
        <v>45134.71875</v>
      </c>
      <c r="B5464">
        <v>27.678339999999999</v>
      </c>
      <c r="C5464">
        <v>448.05380000000002</v>
      </c>
      <c r="D5464">
        <v>9.1688050000000008</v>
      </c>
      <c r="E5464">
        <v>55.176879999999997</v>
      </c>
      <c r="F5464">
        <v>14.725630000000001</v>
      </c>
      <c r="G5464">
        <v>187.26990000000001</v>
      </c>
      <c r="H5464">
        <v>3.2896269999999999</v>
      </c>
      <c r="I5464">
        <v>18.700040000000001</v>
      </c>
      <c r="J5464">
        <v>13.082090000000001</v>
      </c>
      <c r="K5464">
        <v>38.587780000000002</v>
      </c>
    </row>
    <row r="5465" spans="1:11" x14ac:dyDescent="0.25">
      <c r="A5465" s="57">
        <v>45134.729166666664</v>
      </c>
      <c r="B5465">
        <v>28.01099</v>
      </c>
      <c r="C5465">
        <v>446.95639999999997</v>
      </c>
      <c r="D5465">
        <v>9.2260369999999998</v>
      </c>
      <c r="E5465">
        <v>55.722389999999997</v>
      </c>
      <c r="F5465">
        <v>15.71698</v>
      </c>
      <c r="G5465">
        <v>201.03659999999999</v>
      </c>
      <c r="H5465">
        <v>3.340122</v>
      </c>
      <c r="I5465">
        <v>18.883959999999998</v>
      </c>
      <c r="J5465">
        <v>13.166499999999999</v>
      </c>
      <c r="K5465">
        <v>38.840989999999998</v>
      </c>
    </row>
    <row r="5466" spans="1:11" x14ac:dyDescent="0.25">
      <c r="A5466" s="57">
        <v>45134.739583333336</v>
      </c>
      <c r="B5466">
        <v>27.796710000000001</v>
      </c>
      <c r="C5466">
        <v>447.1653</v>
      </c>
      <c r="D5466">
        <v>9.2404709999999994</v>
      </c>
      <c r="E5466">
        <v>56.10765</v>
      </c>
      <c r="F5466">
        <v>16.217289999999998</v>
      </c>
      <c r="G5466">
        <v>206.66739999999999</v>
      </c>
      <c r="H5466">
        <v>3.3765779999999999</v>
      </c>
      <c r="I5466">
        <v>19.200690000000002</v>
      </c>
      <c r="J5466">
        <v>13.089840000000001</v>
      </c>
      <c r="K5466">
        <v>38.61103</v>
      </c>
    </row>
    <row r="5467" spans="1:11" x14ac:dyDescent="0.25">
      <c r="A5467" s="57">
        <v>45134.75</v>
      </c>
      <c r="B5467">
        <v>27.57282</v>
      </c>
      <c r="C5467">
        <v>447.02879999999999</v>
      </c>
      <c r="D5467">
        <v>9.2066859999999995</v>
      </c>
      <c r="E5467">
        <v>56.971350000000001</v>
      </c>
      <c r="F5467">
        <v>15.12199</v>
      </c>
      <c r="G5467">
        <v>191.9539</v>
      </c>
      <c r="H5467">
        <v>2.9354770000000001</v>
      </c>
      <c r="I5467">
        <v>18.849409999999999</v>
      </c>
      <c r="J5467">
        <v>13.126860000000001</v>
      </c>
      <c r="K5467">
        <v>38.722090000000001</v>
      </c>
    </row>
    <row r="5468" spans="1:11" x14ac:dyDescent="0.25">
      <c r="A5468" s="57">
        <v>45134.760416666664</v>
      </c>
      <c r="B5468">
        <v>27.840949999999999</v>
      </c>
      <c r="C5468">
        <v>445.9599</v>
      </c>
      <c r="D5468">
        <v>9.2481159999999996</v>
      </c>
      <c r="E5468">
        <v>48.389710000000001</v>
      </c>
      <c r="F5468">
        <v>16.4634</v>
      </c>
      <c r="G5468">
        <v>209.96789999999999</v>
      </c>
      <c r="H5468">
        <v>3.4550900000000002</v>
      </c>
      <c r="I5468">
        <v>19.64622</v>
      </c>
      <c r="J5468">
        <v>13.144399999999999</v>
      </c>
      <c r="K5468">
        <v>38.774709999999999</v>
      </c>
    </row>
    <row r="5469" spans="1:11" x14ac:dyDescent="0.25">
      <c r="A5469" s="57">
        <v>45134.770833333336</v>
      </c>
      <c r="B5469">
        <v>27.883019999999998</v>
      </c>
      <c r="C5469">
        <v>444.66550000000001</v>
      </c>
      <c r="D5469">
        <v>9.2878410000000002</v>
      </c>
      <c r="E5469">
        <v>53.166840000000001</v>
      </c>
      <c r="F5469">
        <v>17.33832</v>
      </c>
      <c r="G5469">
        <v>221.28229999999999</v>
      </c>
      <c r="H5469">
        <v>3.11551</v>
      </c>
      <c r="I5469">
        <v>19.070679999999999</v>
      </c>
      <c r="J5469">
        <v>13.11565</v>
      </c>
      <c r="K5469">
        <v>38.688459999999999</v>
      </c>
    </row>
    <row r="5470" spans="1:11" x14ac:dyDescent="0.25">
      <c r="A5470" s="57">
        <v>45134.78125</v>
      </c>
      <c r="B5470">
        <v>27.963850000000001</v>
      </c>
      <c r="C5470">
        <v>445.2987</v>
      </c>
      <c r="D5470">
        <v>9.2773249999999994</v>
      </c>
      <c r="E5470">
        <v>56.156390000000002</v>
      </c>
      <c r="F5470">
        <v>16.895990000000001</v>
      </c>
      <c r="G5470">
        <v>215.95830000000001</v>
      </c>
      <c r="H5470">
        <v>2.9012660000000001</v>
      </c>
      <c r="I5470">
        <v>19.275749999999999</v>
      </c>
      <c r="J5470">
        <v>13.156409999999999</v>
      </c>
      <c r="K5470">
        <v>38.81073</v>
      </c>
    </row>
    <row r="5471" spans="1:11" x14ac:dyDescent="0.25">
      <c r="A5471" s="57">
        <v>45134.791666666664</v>
      </c>
      <c r="B5471">
        <v>27.861979999999999</v>
      </c>
      <c r="C5471">
        <v>446.22059999999999</v>
      </c>
      <c r="D5471">
        <v>9.2574299999999994</v>
      </c>
      <c r="E5471">
        <v>59.008560000000003</v>
      </c>
      <c r="F5471">
        <v>16.75797</v>
      </c>
      <c r="G5471">
        <v>213.8015</v>
      </c>
      <c r="H5471">
        <v>2.9339680000000001</v>
      </c>
      <c r="I5471">
        <v>19.98593</v>
      </c>
      <c r="J5471">
        <v>13.15784</v>
      </c>
      <c r="K5471">
        <v>38.815010000000001</v>
      </c>
    </row>
    <row r="5472" spans="1:11" x14ac:dyDescent="0.25">
      <c r="A5472" s="57">
        <v>45134.802083333336</v>
      </c>
      <c r="B5472">
        <v>28.22776</v>
      </c>
      <c r="C5472">
        <v>444.8048</v>
      </c>
      <c r="D5472">
        <v>9.3303589999999996</v>
      </c>
      <c r="E5472">
        <v>53.36016</v>
      </c>
      <c r="F5472">
        <v>18.5837</v>
      </c>
      <c r="G5472">
        <v>238.6388</v>
      </c>
      <c r="H5472">
        <v>3.0578470000000002</v>
      </c>
      <c r="I5472">
        <v>19.756599999999999</v>
      </c>
      <c r="J5472">
        <v>13.214790000000001</v>
      </c>
      <c r="K5472">
        <v>38.985889999999998</v>
      </c>
    </row>
    <row r="5473" spans="1:11" x14ac:dyDescent="0.25">
      <c r="A5473" s="57">
        <v>45134.8125</v>
      </c>
      <c r="B5473">
        <v>28.524799999999999</v>
      </c>
      <c r="C5473">
        <v>442.85509999999999</v>
      </c>
      <c r="D5473">
        <v>9.3911529999999903</v>
      </c>
      <c r="E5473">
        <v>56.67004</v>
      </c>
      <c r="F5473">
        <v>20.219069999999999</v>
      </c>
      <c r="G5473">
        <v>261.01139999999998</v>
      </c>
      <c r="H5473">
        <v>3.108085</v>
      </c>
      <c r="I5473">
        <v>19.434229999999999</v>
      </c>
      <c r="J5473">
        <v>13.331659999999999</v>
      </c>
      <c r="K5473">
        <v>39.336480000000002</v>
      </c>
    </row>
    <row r="5474" spans="1:11" x14ac:dyDescent="0.25">
      <c r="A5474" s="57">
        <v>45134.822916666664</v>
      </c>
      <c r="B5474">
        <v>28.567440000000001</v>
      </c>
      <c r="C5474">
        <v>441.58730000000003</v>
      </c>
      <c r="D5474">
        <v>9.4488979999999998</v>
      </c>
      <c r="E5474">
        <v>59.170610000000003</v>
      </c>
      <c r="F5474">
        <v>22.2865</v>
      </c>
      <c r="G5474">
        <v>287.89879999999999</v>
      </c>
      <c r="H5474">
        <v>3.206283</v>
      </c>
      <c r="I5474">
        <v>19.575690000000002</v>
      </c>
      <c r="J5474">
        <v>13.24456</v>
      </c>
      <c r="K5474">
        <v>39.075180000000003</v>
      </c>
    </row>
    <row r="5475" spans="1:11" x14ac:dyDescent="0.25">
      <c r="A5475" s="57">
        <v>45134.833333333336</v>
      </c>
      <c r="B5475">
        <v>28.721329999999998</v>
      </c>
      <c r="C5475">
        <v>440.71190000000001</v>
      </c>
      <c r="D5475">
        <v>9.4898710000000008</v>
      </c>
      <c r="E5475">
        <v>64.371539999999996</v>
      </c>
      <c r="F5475">
        <v>23.17916</v>
      </c>
      <c r="G5475">
        <v>300.2595</v>
      </c>
      <c r="H5475">
        <v>3.3485339999999999</v>
      </c>
      <c r="I5475">
        <v>19.25881</v>
      </c>
      <c r="J5475">
        <v>13.1447</v>
      </c>
      <c r="K5475">
        <v>38.775620000000004</v>
      </c>
    </row>
    <row r="5476" spans="1:11" x14ac:dyDescent="0.25">
      <c r="A5476" s="57">
        <v>45134.84375</v>
      </c>
      <c r="B5476">
        <v>28.638909999999999</v>
      </c>
      <c r="C5476">
        <v>440.67970000000003</v>
      </c>
      <c r="D5476">
        <v>9.4934689999999904</v>
      </c>
      <c r="E5476">
        <v>60.414349999999999</v>
      </c>
      <c r="F5476">
        <v>23.51886</v>
      </c>
      <c r="G5476">
        <v>304.20030000000003</v>
      </c>
      <c r="H5476">
        <v>3.3909829999999999</v>
      </c>
      <c r="I5476">
        <v>19.457159999999998</v>
      </c>
      <c r="J5476">
        <v>13.28424</v>
      </c>
      <c r="K5476">
        <v>39.194240000000001</v>
      </c>
    </row>
    <row r="5477" spans="1:11" x14ac:dyDescent="0.25">
      <c r="A5477" s="57">
        <v>45134.854166666664</v>
      </c>
      <c r="B5477">
        <v>28.93965</v>
      </c>
      <c r="C5477">
        <v>442.25790000000001</v>
      </c>
      <c r="D5477">
        <v>9.4362960000000005</v>
      </c>
      <c r="E5477">
        <v>55.588000000000001</v>
      </c>
      <c r="F5477">
        <v>21.93899</v>
      </c>
      <c r="G5477">
        <v>285.2835</v>
      </c>
      <c r="H5477">
        <v>3.1199910000000002</v>
      </c>
      <c r="I5477">
        <v>18.7471</v>
      </c>
      <c r="J5477">
        <v>13.08996</v>
      </c>
      <c r="K5477">
        <v>38.61139</v>
      </c>
    </row>
    <row r="5478" spans="1:11" x14ac:dyDescent="0.25">
      <c r="A5478" s="57">
        <v>45134.864583333336</v>
      </c>
      <c r="B5478">
        <v>28.722059999999999</v>
      </c>
      <c r="C5478">
        <v>442.90199999999999</v>
      </c>
      <c r="D5478">
        <v>9.4373810000000002</v>
      </c>
      <c r="E5478">
        <v>58.496339999999996</v>
      </c>
      <c r="F5478">
        <v>21.951609999999999</v>
      </c>
      <c r="G5478">
        <v>284.35759999999999</v>
      </c>
      <c r="H5478">
        <v>2.9572759999999998</v>
      </c>
      <c r="I5478">
        <v>18.70844</v>
      </c>
      <c r="J5478">
        <v>12.982390000000001</v>
      </c>
      <c r="K5478">
        <v>38.288679999999999</v>
      </c>
    </row>
    <row r="5479" spans="1:11" x14ac:dyDescent="0.25">
      <c r="A5479" s="57">
        <v>45134.875</v>
      </c>
      <c r="B5479">
        <v>28.646260000000002</v>
      </c>
      <c r="C5479">
        <v>445.01940000000002</v>
      </c>
      <c r="D5479">
        <v>9.4254470000000001</v>
      </c>
      <c r="E5479">
        <v>61.006999999999998</v>
      </c>
      <c r="F5479">
        <v>21.027000000000001</v>
      </c>
      <c r="G5479">
        <v>272.0249</v>
      </c>
      <c r="H5479">
        <v>2.934469</v>
      </c>
      <c r="I5479">
        <v>19.196750000000002</v>
      </c>
      <c r="J5479">
        <v>13.12008</v>
      </c>
      <c r="K5479">
        <v>38.70176</v>
      </c>
    </row>
    <row r="5480" spans="1:11" x14ac:dyDescent="0.25">
      <c r="A5480" s="57">
        <v>45134.885416666664</v>
      </c>
      <c r="B5480">
        <v>28.99747</v>
      </c>
      <c r="C5480">
        <v>441.83240000000001</v>
      </c>
      <c r="D5480">
        <v>9.4866449999999904</v>
      </c>
      <c r="E5480">
        <v>59.825360000000003</v>
      </c>
      <c r="F5480">
        <v>23.416820000000001</v>
      </c>
      <c r="G5480">
        <v>304.75799999999998</v>
      </c>
      <c r="H5480">
        <v>3.1170770000000001</v>
      </c>
      <c r="I5480">
        <v>18.735150000000001</v>
      </c>
      <c r="J5480">
        <v>13.08479</v>
      </c>
      <c r="K5480">
        <v>38.595869999999998</v>
      </c>
    </row>
    <row r="5481" spans="1:11" x14ac:dyDescent="0.25">
      <c r="A5481" s="57">
        <v>45134.895833333336</v>
      </c>
      <c r="B5481">
        <v>29.17812</v>
      </c>
      <c r="C5481">
        <v>444.27190000000002</v>
      </c>
      <c r="D5481">
        <v>9.3982890000000001</v>
      </c>
      <c r="E5481">
        <v>50.12238</v>
      </c>
      <c r="F5481">
        <v>20.902349999999998</v>
      </c>
      <c r="G5481">
        <v>272.91820000000001</v>
      </c>
      <c r="H5481">
        <v>2.9629660000000002</v>
      </c>
      <c r="I5481">
        <v>19.601710000000001</v>
      </c>
      <c r="J5481">
        <v>12.780480000000001</v>
      </c>
      <c r="K5481">
        <v>37.682940000000002</v>
      </c>
    </row>
    <row r="5482" spans="1:11" x14ac:dyDescent="0.25">
      <c r="A5482" s="57">
        <v>45134.90625</v>
      </c>
      <c r="B5482">
        <v>29.415959999999998</v>
      </c>
      <c r="C5482">
        <v>442.56900000000002</v>
      </c>
      <c r="D5482">
        <v>9.4306959999999904</v>
      </c>
      <c r="E5482">
        <v>64.429190000000006</v>
      </c>
      <c r="F5482">
        <v>21.934999999999999</v>
      </c>
      <c r="G5482">
        <v>287.60359999999997</v>
      </c>
      <c r="H5482">
        <v>3.0249600000000001</v>
      </c>
      <c r="I5482">
        <v>19.458570000000002</v>
      </c>
      <c r="J5482">
        <v>12.90522</v>
      </c>
      <c r="K5482">
        <v>38.057169999999999</v>
      </c>
    </row>
    <row r="5483" spans="1:11" x14ac:dyDescent="0.25">
      <c r="A5483" s="57">
        <v>45134.916666666664</v>
      </c>
      <c r="B5483">
        <v>29.881160000000001</v>
      </c>
      <c r="C5483">
        <v>440.97730000000001</v>
      </c>
      <c r="D5483">
        <v>9.5157410000000002</v>
      </c>
      <c r="E5483">
        <v>62.988480000000003</v>
      </c>
      <c r="F5483">
        <v>24.68909</v>
      </c>
      <c r="G5483">
        <v>326.33479999999997</v>
      </c>
      <c r="H5483">
        <v>3.0273379999999999</v>
      </c>
      <c r="I5483">
        <v>18.477599999999999</v>
      </c>
      <c r="J5483">
        <v>12.948840000000001</v>
      </c>
      <c r="K5483">
        <v>38.188009999999998</v>
      </c>
    </row>
    <row r="5484" spans="1:11" x14ac:dyDescent="0.25">
      <c r="A5484" s="57">
        <v>45134.927083333336</v>
      </c>
      <c r="B5484">
        <v>29.67877</v>
      </c>
      <c r="C5484">
        <v>442.28190000000001</v>
      </c>
      <c r="D5484">
        <v>9.5472520000000003</v>
      </c>
      <c r="E5484">
        <v>55.345849999999999</v>
      </c>
      <c r="F5484">
        <v>24.618300000000001</v>
      </c>
      <c r="G5484">
        <v>324.31529999999998</v>
      </c>
      <c r="H5484">
        <v>3.0066760000000001</v>
      </c>
      <c r="I5484">
        <v>18.665150000000001</v>
      </c>
      <c r="J5484">
        <v>12.957369999999999</v>
      </c>
      <c r="K5484">
        <v>38.213610000000003</v>
      </c>
    </row>
    <row r="5485" spans="1:11" x14ac:dyDescent="0.25">
      <c r="A5485" s="57">
        <v>45134.9375</v>
      </c>
      <c r="B5485">
        <v>29.600629999999999</v>
      </c>
      <c r="C5485">
        <v>441.56</v>
      </c>
      <c r="D5485">
        <v>9.5277569999999994</v>
      </c>
      <c r="E5485">
        <v>63.985669999999999</v>
      </c>
      <c r="F5485">
        <v>24.386880000000001</v>
      </c>
      <c r="G5485">
        <v>320.83760000000001</v>
      </c>
      <c r="H5485">
        <v>3.0422899999999999</v>
      </c>
      <c r="I5485">
        <v>19.17606</v>
      </c>
      <c r="J5485">
        <v>13.06991</v>
      </c>
      <c r="K5485">
        <v>38.551250000000003</v>
      </c>
    </row>
    <row r="5486" spans="1:11" x14ac:dyDescent="0.25">
      <c r="A5486" s="57">
        <v>45134.947916666664</v>
      </c>
      <c r="B5486">
        <v>29.668199999999999</v>
      </c>
      <c r="C5486">
        <v>440.63060000000002</v>
      </c>
      <c r="D5486">
        <v>9.5394159999999903</v>
      </c>
      <c r="E5486">
        <v>65.530469999999895</v>
      </c>
      <c r="F5486">
        <v>25.64274</v>
      </c>
      <c r="G5486">
        <v>337.63200000000001</v>
      </c>
      <c r="H5486">
        <v>2.8043619999999998</v>
      </c>
      <c r="I5486">
        <v>18.376840000000001</v>
      </c>
      <c r="J5486">
        <v>12.9262</v>
      </c>
      <c r="K5486">
        <v>38.120100000000001</v>
      </c>
    </row>
    <row r="5487" spans="1:11" x14ac:dyDescent="0.25">
      <c r="A5487" s="57">
        <v>45134.958333333336</v>
      </c>
      <c r="B5487">
        <v>29.482589999999998</v>
      </c>
      <c r="C5487">
        <v>440.6447</v>
      </c>
      <c r="D5487">
        <v>9.5412269999999904</v>
      </c>
      <c r="E5487">
        <v>61.158290000000001</v>
      </c>
      <c r="F5487">
        <v>25.422419999999999</v>
      </c>
      <c r="G5487">
        <v>333.75490000000002</v>
      </c>
      <c r="H5487">
        <v>2.7777340000000001</v>
      </c>
      <c r="I5487">
        <v>18.50647</v>
      </c>
      <c r="J5487">
        <v>13.03758</v>
      </c>
      <c r="K5487">
        <v>38.454250000000002</v>
      </c>
    </row>
    <row r="5488" spans="1:11" x14ac:dyDescent="0.25">
      <c r="A5488" s="57">
        <v>45134.96875</v>
      </c>
      <c r="B5488">
        <v>29.903020000000001</v>
      </c>
      <c r="C5488">
        <v>443.49799999999999</v>
      </c>
      <c r="D5488">
        <v>9.4689250000000005</v>
      </c>
      <c r="E5488">
        <v>57.089530000000003</v>
      </c>
      <c r="F5488">
        <v>23.279720000000001</v>
      </c>
      <c r="G5488">
        <v>307.81150000000002</v>
      </c>
      <c r="H5488">
        <v>2.6874400000000001</v>
      </c>
      <c r="I5488">
        <v>17.687460000000002</v>
      </c>
      <c r="J5488">
        <v>13.183339999999999</v>
      </c>
      <c r="K5488">
        <v>38.891539999999999</v>
      </c>
    </row>
    <row r="5489" spans="1:11" x14ac:dyDescent="0.25">
      <c r="A5489" s="57">
        <v>45134.979166666664</v>
      </c>
      <c r="B5489">
        <v>29.44041</v>
      </c>
      <c r="C5489">
        <v>444.32069999999999</v>
      </c>
      <c r="D5489">
        <v>9.4183610000000009</v>
      </c>
      <c r="E5489">
        <v>54.306899999999999</v>
      </c>
      <c r="F5489">
        <v>21.91638</v>
      </c>
      <c r="G5489">
        <v>287.50540000000001</v>
      </c>
      <c r="H5489">
        <v>2.4807190000000001</v>
      </c>
      <c r="I5489">
        <v>17.49916</v>
      </c>
      <c r="J5489">
        <v>13.161160000000001</v>
      </c>
      <c r="K5489">
        <v>38.82499</v>
      </c>
    </row>
    <row r="5490" spans="1:11" x14ac:dyDescent="0.25">
      <c r="A5490" s="57">
        <v>45134.989583333336</v>
      </c>
      <c r="B5490">
        <v>29.325099999999999</v>
      </c>
      <c r="C5490">
        <v>444.6404</v>
      </c>
      <c r="D5490">
        <v>9.3887490000000007</v>
      </c>
      <c r="E5490">
        <v>59.181899999999999</v>
      </c>
      <c r="F5490">
        <v>21.032589999999999</v>
      </c>
      <c r="G5490">
        <v>275.30040000000002</v>
      </c>
      <c r="H5490">
        <v>2.540397</v>
      </c>
      <c r="I5490">
        <v>16.98489</v>
      </c>
      <c r="J5490">
        <v>13.1394</v>
      </c>
      <c r="K5490">
        <v>38.759689999999999</v>
      </c>
    </row>
    <row r="5491" spans="1:11" x14ac:dyDescent="0.25">
      <c r="A5491" s="57">
        <v>45135</v>
      </c>
      <c r="B5491">
        <v>30.141870000000001</v>
      </c>
      <c r="C5491">
        <v>445.82729999999998</v>
      </c>
      <c r="D5491">
        <v>9.3354429999999997</v>
      </c>
      <c r="E5491">
        <v>53.926310000000001</v>
      </c>
      <c r="F5491">
        <v>20.032599999999999</v>
      </c>
      <c r="G5491">
        <v>265.97770000000003</v>
      </c>
      <c r="H5491">
        <v>2.487225</v>
      </c>
      <c r="I5491">
        <v>16.31052</v>
      </c>
      <c r="J5491">
        <v>13.133710000000001</v>
      </c>
      <c r="K5491">
        <v>38.742640000000002</v>
      </c>
    </row>
    <row r="5492" spans="1:11" x14ac:dyDescent="0.25">
      <c r="A5492" s="57">
        <v>45135.010416666664</v>
      </c>
      <c r="B5492">
        <v>29.813510000000001</v>
      </c>
      <c r="C5492">
        <v>445.58879999999999</v>
      </c>
      <c r="D5492">
        <v>9.3465369999999997</v>
      </c>
      <c r="E5492">
        <v>64.585149999999999</v>
      </c>
      <c r="F5492">
        <v>20.267790000000002</v>
      </c>
      <c r="G5492">
        <v>267.61680000000001</v>
      </c>
      <c r="H5492">
        <v>2.4916170000000002</v>
      </c>
      <c r="I5492">
        <v>16.675380000000001</v>
      </c>
      <c r="J5492">
        <v>13.095459999999999</v>
      </c>
      <c r="K5492">
        <v>38.627899999999897</v>
      </c>
    </row>
    <row r="5493" spans="1:11" x14ac:dyDescent="0.25">
      <c r="A5493" s="57">
        <v>45135.020833333336</v>
      </c>
      <c r="B5493">
        <v>29.765160000000002</v>
      </c>
      <c r="C5493">
        <v>445.9436</v>
      </c>
      <c r="D5493">
        <v>9.3424890000000005</v>
      </c>
      <c r="E5493">
        <v>61.342689999999997</v>
      </c>
      <c r="F5493">
        <v>19.62641</v>
      </c>
      <c r="G5493">
        <v>258.84410000000003</v>
      </c>
      <c r="H5493">
        <v>2.6032510000000002</v>
      </c>
      <c r="I5493">
        <v>17.494209999999999</v>
      </c>
      <c r="J5493">
        <v>12.983140000000001</v>
      </c>
      <c r="K5493">
        <v>38.29092</v>
      </c>
    </row>
    <row r="5494" spans="1:11" x14ac:dyDescent="0.25">
      <c r="A5494" s="57">
        <v>45135.03125</v>
      </c>
      <c r="B5494">
        <v>30.415109999999999</v>
      </c>
      <c r="C5494">
        <v>443.5625</v>
      </c>
      <c r="D5494">
        <v>9.3791729999999998</v>
      </c>
      <c r="E5494">
        <v>50.89237</v>
      </c>
      <c r="F5494">
        <v>20.606829999999999</v>
      </c>
      <c r="G5494">
        <v>274.90730000000002</v>
      </c>
      <c r="H5494">
        <v>2.5667710000000001</v>
      </c>
      <c r="I5494">
        <v>16.507459999999998</v>
      </c>
      <c r="J5494">
        <v>12.93449</v>
      </c>
      <c r="K5494">
        <v>38.144979999999897</v>
      </c>
    </row>
    <row r="5495" spans="1:11" x14ac:dyDescent="0.25">
      <c r="A5495" s="57">
        <v>45135.041666666664</v>
      </c>
      <c r="B5495">
        <v>30.438079999999999</v>
      </c>
      <c r="C5495">
        <v>443.23719999999997</v>
      </c>
      <c r="D5495">
        <v>9.3588450000000005</v>
      </c>
      <c r="E5495">
        <v>50.9435</v>
      </c>
      <c r="F5495">
        <v>20.01174</v>
      </c>
      <c r="G5495">
        <v>267.01920000000001</v>
      </c>
      <c r="H5495">
        <v>2.464826</v>
      </c>
      <c r="I5495">
        <v>16.64133</v>
      </c>
      <c r="J5495">
        <v>12.918810000000001</v>
      </c>
      <c r="K5495">
        <v>38.097949999999898</v>
      </c>
    </row>
    <row r="5496" spans="1:11" x14ac:dyDescent="0.25">
      <c r="A5496" s="57">
        <v>45135.052083333336</v>
      </c>
      <c r="B5496">
        <v>30.561350000000001</v>
      </c>
      <c r="C5496">
        <v>443.51339999999999</v>
      </c>
      <c r="D5496">
        <v>9.3176570000000005</v>
      </c>
      <c r="E5496">
        <v>49.994770000000003</v>
      </c>
      <c r="F5496">
        <v>19.109850000000002</v>
      </c>
      <c r="G5496">
        <v>255.5692</v>
      </c>
      <c r="H5496">
        <v>2.4058760000000001</v>
      </c>
      <c r="I5496">
        <v>16.629770000000001</v>
      </c>
      <c r="J5496">
        <v>12.99968</v>
      </c>
      <c r="K5496">
        <v>38.34055</v>
      </c>
    </row>
    <row r="5497" spans="1:11" x14ac:dyDescent="0.25">
      <c r="A5497" s="57">
        <v>45135.0625</v>
      </c>
      <c r="B5497">
        <v>30.895790000000002</v>
      </c>
      <c r="C5497">
        <v>445.77210000000002</v>
      </c>
      <c r="D5497">
        <v>9.3030650000000001</v>
      </c>
      <c r="E5497">
        <v>45.350700000000003</v>
      </c>
      <c r="F5497">
        <v>18.78096</v>
      </c>
      <c r="G5497">
        <v>252.58770000000001</v>
      </c>
      <c r="H5497">
        <v>2.233876</v>
      </c>
      <c r="I5497">
        <v>14.65028</v>
      </c>
      <c r="J5497">
        <v>13.00248</v>
      </c>
      <c r="K5497">
        <v>38.348939999999999</v>
      </c>
    </row>
    <row r="5498" spans="1:11" x14ac:dyDescent="0.25">
      <c r="A5498" s="57">
        <v>45135.072916666664</v>
      </c>
      <c r="B5498">
        <v>30.27544</v>
      </c>
      <c r="C5498">
        <v>446.69760000000002</v>
      </c>
      <c r="D5498">
        <v>9.26295</v>
      </c>
      <c r="E5498">
        <v>50.176450000000003</v>
      </c>
      <c r="F5498">
        <v>17.809249999999999</v>
      </c>
      <c r="G5498">
        <v>237.0162</v>
      </c>
      <c r="H5498">
        <v>2.4632019999999999</v>
      </c>
      <c r="I5498">
        <v>16.458089999999999</v>
      </c>
      <c r="J5498">
        <v>13.116239999999999</v>
      </c>
      <c r="K5498">
        <v>38.690219999999897</v>
      </c>
    </row>
    <row r="5499" spans="1:11" x14ac:dyDescent="0.25">
      <c r="A5499" s="57">
        <v>45135.083333333336</v>
      </c>
      <c r="B5499">
        <v>30.321529999999999</v>
      </c>
      <c r="C5499">
        <v>445.02670000000001</v>
      </c>
      <c r="D5499">
        <v>9.2989440000000005</v>
      </c>
      <c r="E5499">
        <v>50.329709999999999</v>
      </c>
      <c r="F5499">
        <v>18.85256</v>
      </c>
      <c r="G5499">
        <v>251.0838</v>
      </c>
      <c r="H5499">
        <v>2.3256570000000001</v>
      </c>
      <c r="I5499">
        <v>16.527010000000001</v>
      </c>
      <c r="J5499">
        <v>12.975099999999999</v>
      </c>
      <c r="K5499">
        <v>38.266820000000003</v>
      </c>
    </row>
    <row r="5500" spans="1:11" x14ac:dyDescent="0.25">
      <c r="A5500" s="57">
        <v>45135.09375</v>
      </c>
      <c r="B5500">
        <v>30.50939</v>
      </c>
      <c r="C5500">
        <v>442.97989999999999</v>
      </c>
      <c r="D5500">
        <v>9.3391789999999997</v>
      </c>
      <c r="E5500">
        <v>51.635910000000003</v>
      </c>
      <c r="F5500">
        <v>19.584800000000001</v>
      </c>
      <c r="G5500">
        <v>261.70710000000003</v>
      </c>
      <c r="H5500">
        <v>2.341704</v>
      </c>
      <c r="I5500">
        <v>16.570260000000001</v>
      </c>
      <c r="J5500">
        <v>13.090619999999999</v>
      </c>
      <c r="K5500">
        <v>38.613370000000003</v>
      </c>
    </row>
    <row r="5501" spans="1:11" x14ac:dyDescent="0.25">
      <c r="A5501" s="57">
        <v>45135.104166666664</v>
      </c>
      <c r="B5501">
        <v>30.535309999999999</v>
      </c>
      <c r="C5501">
        <v>443.95119999999997</v>
      </c>
      <c r="D5501">
        <v>9.3526520000000009</v>
      </c>
      <c r="E5501">
        <v>51.607520000000001</v>
      </c>
      <c r="F5501">
        <v>19.28755</v>
      </c>
      <c r="G5501">
        <v>257.77499999999998</v>
      </c>
      <c r="H5501">
        <v>2.2713719999999999</v>
      </c>
      <c r="I5501">
        <v>15.359489999999999</v>
      </c>
      <c r="J5501">
        <v>13.11186</v>
      </c>
      <c r="K5501">
        <v>38.67709</v>
      </c>
    </row>
    <row r="5502" spans="1:11" x14ac:dyDescent="0.25">
      <c r="A5502" s="57">
        <v>45135.114583333336</v>
      </c>
      <c r="B5502">
        <v>30.378450000000001</v>
      </c>
      <c r="C5502">
        <v>443.67250000000001</v>
      </c>
      <c r="D5502">
        <v>9.3350369999999998</v>
      </c>
      <c r="E5502">
        <v>44.601579999999998</v>
      </c>
      <c r="F5502">
        <v>18.576820000000001</v>
      </c>
      <c r="G5502">
        <v>247.6842</v>
      </c>
      <c r="H5502">
        <v>2.20526</v>
      </c>
      <c r="I5502">
        <v>14.994149999999999</v>
      </c>
      <c r="J5502">
        <v>13.216100000000001</v>
      </c>
      <c r="K5502">
        <v>38.989809999999999</v>
      </c>
    </row>
    <row r="5503" spans="1:11" x14ac:dyDescent="0.25">
      <c r="A5503" s="57">
        <v>45135.125</v>
      </c>
      <c r="B5503">
        <v>30.35941</v>
      </c>
      <c r="C5503">
        <v>443.74889999999999</v>
      </c>
      <c r="D5503">
        <v>9.290324</v>
      </c>
      <c r="E5503">
        <v>48.908549999999998</v>
      </c>
      <c r="F5503">
        <v>17.319299999999998</v>
      </c>
      <c r="G5503">
        <v>230.87</v>
      </c>
      <c r="H5503">
        <v>2.236964</v>
      </c>
      <c r="I5503">
        <v>15.91929</v>
      </c>
      <c r="J5503">
        <v>13.29575</v>
      </c>
      <c r="K5503">
        <v>39.228760000000001</v>
      </c>
    </row>
    <row r="5504" spans="1:11" x14ac:dyDescent="0.25">
      <c r="A5504" s="57">
        <v>45135.135416666664</v>
      </c>
      <c r="B5504">
        <v>29.94087</v>
      </c>
      <c r="C5504">
        <v>444.5729</v>
      </c>
      <c r="D5504">
        <v>9.2400870000000008</v>
      </c>
      <c r="E5504">
        <v>48.513269999999999</v>
      </c>
      <c r="F5504">
        <v>16.149640000000002</v>
      </c>
      <c r="G5504">
        <v>213.6908</v>
      </c>
      <c r="H5504">
        <v>2.3020480000000001</v>
      </c>
      <c r="I5504">
        <v>16.15109</v>
      </c>
      <c r="J5504">
        <v>13.267620000000001</v>
      </c>
      <c r="K5504">
        <v>39.144359999999999</v>
      </c>
    </row>
    <row r="5505" spans="1:11" x14ac:dyDescent="0.25">
      <c r="A5505" s="57">
        <v>45135.145833333336</v>
      </c>
      <c r="B5505">
        <v>29.789079999999998</v>
      </c>
      <c r="C5505">
        <v>445.50310000000002</v>
      </c>
      <c r="D5505">
        <v>9.2122080000000004</v>
      </c>
      <c r="E5505">
        <v>48.798119999999997</v>
      </c>
      <c r="F5505">
        <v>15.569889999999999</v>
      </c>
      <c r="G5505">
        <v>205.48500000000001</v>
      </c>
      <c r="H5505">
        <v>2.480947</v>
      </c>
      <c r="I5505">
        <v>16.842849999999999</v>
      </c>
      <c r="J5505">
        <v>13.437010000000001</v>
      </c>
      <c r="K5505">
        <v>39.652529999999999</v>
      </c>
    </row>
    <row r="5506" spans="1:11" x14ac:dyDescent="0.25">
      <c r="A5506" s="57">
        <v>45135.15625</v>
      </c>
      <c r="B5506">
        <v>30.436250000000001</v>
      </c>
      <c r="C5506">
        <v>443.6592</v>
      </c>
      <c r="D5506">
        <v>9.2377780000000005</v>
      </c>
      <c r="E5506">
        <v>40.627130000000001</v>
      </c>
      <c r="F5506">
        <v>15.705260000000001</v>
      </c>
      <c r="G5506">
        <v>209.5718</v>
      </c>
      <c r="H5506">
        <v>2.0114290000000001</v>
      </c>
      <c r="I5506">
        <v>14.25559</v>
      </c>
      <c r="J5506">
        <v>13.47987</v>
      </c>
      <c r="K5506">
        <v>39.781109999999998</v>
      </c>
    </row>
    <row r="5507" spans="1:11" x14ac:dyDescent="0.25">
      <c r="A5507" s="57">
        <v>45135.166666666664</v>
      </c>
      <c r="B5507">
        <v>29.92916</v>
      </c>
      <c r="C5507">
        <v>452.57069999999999</v>
      </c>
      <c r="D5507">
        <v>9.0383759999999995</v>
      </c>
      <c r="E5507">
        <v>39.029240000000001</v>
      </c>
      <c r="F5507">
        <v>12.19497</v>
      </c>
      <c r="G5507">
        <v>161.3098</v>
      </c>
      <c r="H5507">
        <v>1.9775119999999999</v>
      </c>
      <c r="I5507">
        <v>13.937849999999999</v>
      </c>
      <c r="J5507">
        <v>13.386240000000001</v>
      </c>
      <c r="K5507">
        <v>39.500230000000002</v>
      </c>
    </row>
    <row r="5508" spans="1:11" x14ac:dyDescent="0.25">
      <c r="A5508" s="57">
        <v>45135.177083333336</v>
      </c>
      <c r="B5508">
        <v>30.128</v>
      </c>
      <c r="C5508">
        <v>444.59699999999998</v>
      </c>
      <c r="D5508">
        <v>9.1938809999999904</v>
      </c>
      <c r="E5508">
        <v>42.637819999999998</v>
      </c>
      <c r="F5508">
        <v>14.65831</v>
      </c>
      <c r="G5508">
        <v>194.56649999999999</v>
      </c>
      <c r="H5508">
        <v>2.1528200000000002</v>
      </c>
      <c r="I5508">
        <v>14.71918</v>
      </c>
      <c r="J5508">
        <v>13.471539999999999</v>
      </c>
      <c r="K5508">
        <v>39.756140000000002</v>
      </c>
    </row>
    <row r="5509" spans="1:11" x14ac:dyDescent="0.25">
      <c r="A5509" s="57">
        <v>45135.1875</v>
      </c>
      <c r="B5509">
        <v>30.132339999999999</v>
      </c>
      <c r="C5509">
        <v>444.17840000000001</v>
      </c>
      <c r="D5509">
        <v>9.1969340000000006</v>
      </c>
      <c r="E5509">
        <v>38.543259999999897</v>
      </c>
      <c r="F5509">
        <v>14.64954</v>
      </c>
      <c r="G5509">
        <v>194.46469999999999</v>
      </c>
      <c r="H5509">
        <v>2.1110250000000002</v>
      </c>
      <c r="I5509">
        <v>15.14729</v>
      </c>
      <c r="J5509">
        <v>13.48916</v>
      </c>
      <c r="K5509">
        <v>39.808979999999998</v>
      </c>
    </row>
    <row r="5510" spans="1:11" x14ac:dyDescent="0.25">
      <c r="A5510" s="57">
        <v>45135.197916666664</v>
      </c>
      <c r="B5510">
        <v>29.71754</v>
      </c>
      <c r="C5510">
        <v>446.09440000000001</v>
      </c>
      <c r="D5510">
        <v>9.1516070000000003</v>
      </c>
      <c r="E5510">
        <v>47.898580000000003</v>
      </c>
      <c r="F5510">
        <v>14.032299999999999</v>
      </c>
      <c r="G5510">
        <v>184.929</v>
      </c>
      <c r="H5510">
        <v>2.2278169999999999</v>
      </c>
      <c r="I5510">
        <v>16.10003</v>
      </c>
      <c r="J5510">
        <v>13.52145</v>
      </c>
      <c r="K5510">
        <v>39.905859999999898</v>
      </c>
    </row>
    <row r="5511" spans="1:11" x14ac:dyDescent="0.25">
      <c r="A5511" s="57">
        <v>45135.208333333336</v>
      </c>
      <c r="B5511">
        <v>29.720089999999999</v>
      </c>
      <c r="C5511">
        <v>443.3596</v>
      </c>
      <c r="D5511">
        <v>9.1690690000000004</v>
      </c>
      <c r="E5511">
        <v>47.539099999999998</v>
      </c>
      <c r="F5511">
        <v>14.305820000000001</v>
      </c>
      <c r="G5511">
        <v>188.55959999999999</v>
      </c>
      <c r="H5511">
        <v>2.265482</v>
      </c>
      <c r="I5511">
        <v>16.014030000000002</v>
      </c>
      <c r="J5511">
        <v>13.45654</v>
      </c>
      <c r="K5511">
        <v>39.711129999999898</v>
      </c>
    </row>
    <row r="5512" spans="1:11" x14ac:dyDescent="0.25">
      <c r="A5512" s="57">
        <v>45135.21875</v>
      </c>
      <c r="B5512">
        <v>29.40052</v>
      </c>
      <c r="C5512">
        <v>446.33920000000001</v>
      </c>
      <c r="D5512">
        <v>9.1089660000000006</v>
      </c>
      <c r="E5512">
        <v>44.825670000000002</v>
      </c>
      <c r="F5512">
        <v>12.812860000000001</v>
      </c>
      <c r="G5512">
        <v>167.93770000000001</v>
      </c>
      <c r="H5512">
        <v>2.3597630000000001</v>
      </c>
      <c r="I5512">
        <v>17.394680000000001</v>
      </c>
      <c r="J5512">
        <v>13.452819999999999</v>
      </c>
      <c r="K5512">
        <v>39.69997</v>
      </c>
    </row>
    <row r="5513" spans="1:11" x14ac:dyDescent="0.25">
      <c r="A5513" s="57">
        <v>45135.229166666664</v>
      </c>
      <c r="B5513">
        <v>28.978750000000002</v>
      </c>
      <c r="C5513">
        <v>448.42649999999998</v>
      </c>
      <c r="D5513">
        <v>9.0502610000000008</v>
      </c>
      <c r="E5513">
        <v>44.864620000000002</v>
      </c>
      <c r="F5513">
        <v>11.67399</v>
      </c>
      <c r="G5513">
        <v>151.90010000000001</v>
      </c>
      <c r="H5513">
        <v>2.4062839999999999</v>
      </c>
      <c r="I5513">
        <v>17.736350000000002</v>
      </c>
      <c r="J5513">
        <v>13.4795</v>
      </c>
      <c r="K5513">
        <v>39.779989999999998</v>
      </c>
    </row>
    <row r="5514" spans="1:11" x14ac:dyDescent="0.25">
      <c r="A5514" s="57">
        <v>45135.239583333336</v>
      </c>
      <c r="B5514">
        <v>28.967569999999998</v>
      </c>
      <c r="C5514">
        <v>448.2912</v>
      </c>
      <c r="D5514">
        <v>9.0515679999999996</v>
      </c>
      <c r="E5514">
        <v>43.304130000000001</v>
      </c>
      <c r="F5514">
        <v>11.5657</v>
      </c>
      <c r="G5514">
        <v>150.46010000000001</v>
      </c>
      <c r="H5514">
        <v>2.2384270000000002</v>
      </c>
      <c r="I5514">
        <v>17.01651</v>
      </c>
      <c r="J5514">
        <v>13.420310000000001</v>
      </c>
      <c r="K5514">
        <v>39.602420000000002</v>
      </c>
    </row>
    <row r="5515" spans="1:11" x14ac:dyDescent="0.25">
      <c r="A5515" s="57">
        <v>45135.25</v>
      </c>
      <c r="B5515">
        <v>28.908439999999999</v>
      </c>
      <c r="C5515">
        <v>448.54079999999999</v>
      </c>
      <c r="D5515">
        <v>9.0431860000000004</v>
      </c>
      <c r="E5515">
        <v>46.760980000000004</v>
      </c>
      <c r="F5515">
        <v>11.391299999999999</v>
      </c>
      <c r="G5515">
        <v>148.03100000000001</v>
      </c>
      <c r="H5515">
        <v>2.3610530000000001</v>
      </c>
      <c r="I5515">
        <v>17.29186</v>
      </c>
      <c r="J5515">
        <v>13.51915</v>
      </c>
      <c r="K5515">
        <v>39.898969999999998</v>
      </c>
    </row>
    <row r="5516" spans="1:11" x14ac:dyDescent="0.25">
      <c r="A5516" s="57">
        <v>45135.260416666664</v>
      </c>
      <c r="B5516">
        <v>28.617260000000002</v>
      </c>
      <c r="C5516">
        <v>450.42169999999999</v>
      </c>
      <c r="D5516">
        <v>8.9753640000000008</v>
      </c>
      <c r="E5516">
        <v>49.00665</v>
      </c>
      <c r="F5516">
        <v>10.01122</v>
      </c>
      <c r="G5516">
        <v>129.43440000000001</v>
      </c>
      <c r="H5516">
        <v>2.4022429999999999</v>
      </c>
      <c r="I5516">
        <v>17.882819999999999</v>
      </c>
      <c r="J5516">
        <v>13.40737</v>
      </c>
      <c r="K5516">
        <v>39.563609999999898</v>
      </c>
    </row>
    <row r="5517" spans="1:11" x14ac:dyDescent="0.25">
      <c r="A5517" s="57">
        <v>45135.270833333336</v>
      </c>
      <c r="B5517">
        <v>28.587769999999999</v>
      </c>
      <c r="C5517">
        <v>451.28550000000001</v>
      </c>
      <c r="D5517">
        <v>8.962351</v>
      </c>
      <c r="E5517">
        <v>47.606900000000003</v>
      </c>
      <c r="F5517">
        <v>9.6308910000000001</v>
      </c>
      <c r="G5517">
        <v>124.4558</v>
      </c>
      <c r="H5517">
        <v>2.4435709999999999</v>
      </c>
      <c r="I5517">
        <v>17.77862</v>
      </c>
      <c r="J5517">
        <v>13.362209999999999</v>
      </c>
      <c r="K5517">
        <v>39.428150000000002</v>
      </c>
    </row>
    <row r="5518" spans="1:11" x14ac:dyDescent="0.25">
      <c r="A5518" s="57">
        <v>45135.28125</v>
      </c>
      <c r="B5518">
        <v>28.412140000000001</v>
      </c>
      <c r="C5518">
        <v>451.52760000000001</v>
      </c>
      <c r="D5518">
        <v>8.9209180000000003</v>
      </c>
      <c r="E5518">
        <v>50.467730000000003</v>
      </c>
      <c r="F5518">
        <v>9.0158430000000003</v>
      </c>
      <c r="G5518">
        <v>116.1477</v>
      </c>
      <c r="H5518">
        <v>2.4270260000000001</v>
      </c>
      <c r="I5518">
        <v>18.110209999999999</v>
      </c>
      <c r="J5518">
        <v>13.273070000000001</v>
      </c>
      <c r="K5518">
        <v>39.160719999999998</v>
      </c>
    </row>
    <row r="5519" spans="1:11" x14ac:dyDescent="0.25">
      <c r="A5519" s="57">
        <v>45135.291666666664</v>
      </c>
      <c r="B5519">
        <v>28.151869999999999</v>
      </c>
      <c r="C5519">
        <v>453.63749999999999</v>
      </c>
      <c r="D5519">
        <v>8.853491</v>
      </c>
      <c r="E5519">
        <v>49.932369999999999</v>
      </c>
      <c r="F5519">
        <v>7.9786060000000001</v>
      </c>
      <c r="G5519">
        <v>102.31140000000001</v>
      </c>
      <c r="H5519">
        <v>2.5685519999999999</v>
      </c>
      <c r="I5519">
        <v>18.39161</v>
      </c>
      <c r="J5519">
        <v>13.46838</v>
      </c>
      <c r="K5519">
        <v>39.746630000000003</v>
      </c>
    </row>
    <row r="5520" spans="1:11" x14ac:dyDescent="0.25">
      <c r="A5520" s="57">
        <v>45135.302083333336</v>
      </c>
      <c r="B5520">
        <v>27.902750000000001</v>
      </c>
      <c r="C5520">
        <v>455.70479999999998</v>
      </c>
      <c r="D5520">
        <v>8.7667490000000008</v>
      </c>
      <c r="E5520">
        <v>49.007689999999997</v>
      </c>
      <c r="F5520">
        <v>6.8329810000000002</v>
      </c>
      <c r="G5520">
        <v>87.236609999999999</v>
      </c>
      <c r="H5520">
        <v>2.6979009999999999</v>
      </c>
      <c r="I5520">
        <v>19.13522</v>
      </c>
      <c r="J5520">
        <v>13.41897</v>
      </c>
      <c r="K5520">
        <v>39.598419999999898</v>
      </c>
    </row>
    <row r="5521" spans="1:11" x14ac:dyDescent="0.25">
      <c r="A5521" s="57">
        <v>45135.3125</v>
      </c>
      <c r="B5521">
        <v>27.84451</v>
      </c>
      <c r="C5521">
        <v>455.709</v>
      </c>
      <c r="D5521">
        <v>8.7595799999999997</v>
      </c>
      <c r="E5521">
        <v>48.937080000000002</v>
      </c>
      <c r="F5521">
        <v>6.7549109999999999</v>
      </c>
      <c r="G5521">
        <v>86.159719999999894</v>
      </c>
      <c r="H5521">
        <v>2.7040679999999999</v>
      </c>
      <c r="I5521">
        <v>19.155249999999999</v>
      </c>
      <c r="J5521">
        <v>13.34299</v>
      </c>
      <c r="K5521">
        <v>39.370489999999897</v>
      </c>
    </row>
    <row r="5522" spans="1:11" x14ac:dyDescent="0.25">
      <c r="A5522" s="57">
        <v>45135.322916666664</v>
      </c>
      <c r="B5522">
        <v>27.8963</v>
      </c>
      <c r="C5522">
        <v>454.5401</v>
      </c>
      <c r="D5522">
        <v>8.7924740000000003</v>
      </c>
      <c r="E5522">
        <v>51.686149999999998</v>
      </c>
      <c r="F5522">
        <v>7.1208309999999999</v>
      </c>
      <c r="G5522">
        <v>90.903660000000002</v>
      </c>
      <c r="H5522">
        <v>2.636009</v>
      </c>
      <c r="I5522">
        <v>18.604009999999999</v>
      </c>
      <c r="J5522">
        <v>13.68736</v>
      </c>
      <c r="K5522">
        <v>40.403599999999898</v>
      </c>
    </row>
    <row r="5523" spans="1:11" x14ac:dyDescent="0.25">
      <c r="A5523" s="57">
        <v>45135.333333333336</v>
      </c>
      <c r="B5523">
        <v>27.97092</v>
      </c>
      <c r="C5523">
        <v>454.14479999999998</v>
      </c>
      <c r="D5523">
        <v>8.8160399999999903</v>
      </c>
      <c r="E5523">
        <v>49.560319999999997</v>
      </c>
      <c r="F5523">
        <v>7.3250630000000001</v>
      </c>
      <c r="G5523">
        <v>93.635639999999995</v>
      </c>
      <c r="H5523">
        <v>2.509144</v>
      </c>
      <c r="I5523">
        <v>18.328279999999999</v>
      </c>
      <c r="J5523">
        <v>13.49028</v>
      </c>
      <c r="K5523">
        <v>39.812350000000002</v>
      </c>
    </row>
    <row r="5524" spans="1:11" x14ac:dyDescent="0.25">
      <c r="A5524" s="57">
        <v>45135.34375</v>
      </c>
      <c r="B5524">
        <v>27.774930000000001</v>
      </c>
      <c r="C5524">
        <v>456.62490000000003</v>
      </c>
      <c r="D5524">
        <v>8.7349720000000008</v>
      </c>
      <c r="E5524">
        <v>53.263309999999997</v>
      </c>
      <c r="F5524">
        <v>6.2553409999999996</v>
      </c>
      <c r="G5524">
        <v>79.683859999999996</v>
      </c>
      <c r="H5524">
        <v>2.7489080000000001</v>
      </c>
      <c r="I5524">
        <v>20.170020000000001</v>
      </c>
      <c r="J5524">
        <v>13.41554</v>
      </c>
      <c r="K5524">
        <v>39.588140000000003</v>
      </c>
    </row>
    <row r="5525" spans="1:11" x14ac:dyDescent="0.25">
      <c r="A5525" s="57">
        <v>45135.354166666664</v>
      </c>
      <c r="B5525">
        <v>28.112690000000001</v>
      </c>
      <c r="C5525">
        <v>453.29320000000001</v>
      </c>
      <c r="D5525">
        <v>8.8526799999999994</v>
      </c>
      <c r="E5525">
        <v>47.661940000000001</v>
      </c>
      <c r="F5525">
        <v>7.8003660000000004</v>
      </c>
      <c r="G5525">
        <v>99.962379999999996</v>
      </c>
      <c r="H5525">
        <v>2.4987360000000001</v>
      </c>
      <c r="I5525">
        <v>17.98291</v>
      </c>
      <c r="J5525">
        <v>13.5167</v>
      </c>
      <c r="K5525">
        <v>39.891599999999897</v>
      </c>
    </row>
    <row r="5526" spans="1:11" x14ac:dyDescent="0.25">
      <c r="A5526" s="57">
        <v>45135.364583333336</v>
      </c>
      <c r="B5526">
        <v>28.155709999999999</v>
      </c>
      <c r="C5526">
        <v>453.13670000000002</v>
      </c>
      <c r="D5526">
        <v>8.8560210000000001</v>
      </c>
      <c r="E5526">
        <v>48.051430000000003</v>
      </c>
      <c r="F5526">
        <v>7.6855419999999999</v>
      </c>
      <c r="G5526">
        <v>98.565240000000003</v>
      </c>
      <c r="H5526">
        <v>2.5323199999999999</v>
      </c>
      <c r="I5526">
        <v>18.124749999999999</v>
      </c>
      <c r="J5526">
        <v>13.277060000000001</v>
      </c>
      <c r="K5526">
        <v>39.17268</v>
      </c>
    </row>
    <row r="5527" spans="1:11" x14ac:dyDescent="0.25">
      <c r="A5527" s="57">
        <v>45135.375</v>
      </c>
      <c r="B5527">
        <v>27.68074</v>
      </c>
      <c r="C5527">
        <v>456.34859999999998</v>
      </c>
      <c r="D5527">
        <v>8.7301570000000002</v>
      </c>
      <c r="E5527">
        <v>49.270910000000001</v>
      </c>
      <c r="F5527">
        <v>6.1458409999999999</v>
      </c>
      <c r="G5527">
        <v>78.16189</v>
      </c>
      <c r="H5527">
        <v>2.6525669999999999</v>
      </c>
      <c r="I5527">
        <v>19.150500000000001</v>
      </c>
      <c r="J5527">
        <v>13.54279</v>
      </c>
      <c r="K5527">
        <v>39.96987</v>
      </c>
    </row>
    <row r="5528" spans="1:11" x14ac:dyDescent="0.25">
      <c r="A5528" s="57">
        <v>45135.385416666664</v>
      </c>
      <c r="B5528">
        <v>27.68937</v>
      </c>
      <c r="C5528">
        <v>455.57380000000001</v>
      </c>
      <c r="D5528">
        <v>8.7251469999999998</v>
      </c>
      <c r="E5528">
        <v>48.253799999999998</v>
      </c>
      <c r="F5528">
        <v>6.017099</v>
      </c>
      <c r="G5528">
        <v>76.533749999999998</v>
      </c>
      <c r="H5528">
        <v>2.590773</v>
      </c>
      <c r="I5528">
        <v>18.979240000000001</v>
      </c>
      <c r="J5528">
        <v>13.5459</v>
      </c>
      <c r="K5528">
        <v>39.979199999999999</v>
      </c>
    </row>
    <row r="5529" spans="1:11" x14ac:dyDescent="0.25">
      <c r="A5529" s="57">
        <v>45135.395833333336</v>
      </c>
      <c r="B5529">
        <v>27.32723</v>
      </c>
      <c r="C5529">
        <v>459.1687</v>
      </c>
      <c r="D5529">
        <v>8.5575930000000007</v>
      </c>
      <c r="E5529">
        <v>52.687260000000002</v>
      </c>
      <c r="F5529">
        <v>4.4592559999999999</v>
      </c>
      <c r="G5529">
        <v>56.35266</v>
      </c>
      <c r="H5529">
        <v>3.004305</v>
      </c>
      <c r="I5529">
        <v>20.188770000000002</v>
      </c>
      <c r="J5529">
        <v>13.45689</v>
      </c>
      <c r="K5529">
        <v>39.71219</v>
      </c>
    </row>
    <row r="5530" spans="1:11" x14ac:dyDescent="0.25">
      <c r="A5530" s="57">
        <v>45135.40625</v>
      </c>
      <c r="B5530">
        <v>27.596730000000001</v>
      </c>
      <c r="C5530">
        <v>457.02300000000002</v>
      </c>
      <c r="D5530">
        <v>8.6548649999999903</v>
      </c>
      <c r="E5530">
        <v>54.798769999999998</v>
      </c>
      <c r="F5530">
        <v>5.2964630000000001</v>
      </c>
      <c r="G5530">
        <v>67.257130000000004</v>
      </c>
      <c r="H5530">
        <v>2.738232</v>
      </c>
      <c r="I5530">
        <v>19.912299999999998</v>
      </c>
      <c r="J5530">
        <v>13.55979</v>
      </c>
      <c r="K5530">
        <v>40.020870000000002</v>
      </c>
    </row>
    <row r="5531" spans="1:11" x14ac:dyDescent="0.25">
      <c r="A5531" s="57">
        <v>45135.416666666664</v>
      </c>
      <c r="B5531">
        <v>27.705580000000001</v>
      </c>
      <c r="C5531">
        <v>456.45280000000002</v>
      </c>
      <c r="D5531">
        <v>8.7079710000000006</v>
      </c>
      <c r="E5531">
        <v>54.593510000000002</v>
      </c>
      <c r="F5531">
        <v>5.7516109999999898</v>
      </c>
      <c r="G5531">
        <v>73.178299999999894</v>
      </c>
      <c r="H5531">
        <v>2.6274229999999998</v>
      </c>
      <c r="I5531">
        <v>18.95608</v>
      </c>
      <c r="J5531">
        <v>13.447939999999999</v>
      </c>
      <c r="K5531">
        <v>39.685310000000001</v>
      </c>
    </row>
    <row r="5532" spans="1:11" x14ac:dyDescent="0.25">
      <c r="A5532" s="57">
        <v>45135.427083333336</v>
      </c>
      <c r="B5532">
        <v>27.761700000000001</v>
      </c>
      <c r="C5532">
        <v>453.85480000000001</v>
      </c>
      <c r="D5532">
        <v>8.7738370000000003</v>
      </c>
      <c r="E5532">
        <v>48.998609999999999</v>
      </c>
      <c r="F5532">
        <v>6.4309820000000002</v>
      </c>
      <c r="G5532">
        <v>81.901929999999894</v>
      </c>
      <c r="H5532">
        <v>2.5299170000000002</v>
      </c>
      <c r="I5532">
        <v>18.330439999999999</v>
      </c>
      <c r="J5532">
        <v>13.76145</v>
      </c>
      <c r="K5532">
        <v>40.62585</v>
      </c>
    </row>
    <row r="5533" spans="1:11" x14ac:dyDescent="0.25">
      <c r="A5533" s="57">
        <v>45135.4375</v>
      </c>
      <c r="B5533">
        <v>27.907119999999999</v>
      </c>
      <c r="C5533">
        <v>452.94749999999999</v>
      </c>
      <c r="D5533">
        <v>8.8246190000000002</v>
      </c>
      <c r="E5533">
        <v>56.446370000000002</v>
      </c>
      <c r="F5533">
        <v>6.9619369999999998</v>
      </c>
      <c r="G5533">
        <v>88.897930000000002</v>
      </c>
      <c r="H5533">
        <v>2.2844739999999999</v>
      </c>
      <c r="I5533">
        <v>15.9085</v>
      </c>
      <c r="J5533">
        <v>13.67977</v>
      </c>
      <c r="K5533">
        <v>40.380809999999897</v>
      </c>
    </row>
    <row r="5534" spans="1:11" x14ac:dyDescent="0.25">
      <c r="A5534" s="57">
        <v>45135.447916666664</v>
      </c>
      <c r="B5534">
        <v>28.033100000000001</v>
      </c>
      <c r="C5534">
        <v>453.60160000000002</v>
      </c>
      <c r="D5534">
        <v>8.8150460000000006</v>
      </c>
      <c r="E5534">
        <v>50.700110000000002</v>
      </c>
      <c r="F5534">
        <v>6.7817460000000001</v>
      </c>
      <c r="G5534">
        <v>86.779610000000005</v>
      </c>
      <c r="H5534">
        <v>2.3596210000000002</v>
      </c>
      <c r="I5534">
        <v>16.43769</v>
      </c>
      <c r="J5534">
        <v>13.469480000000001</v>
      </c>
      <c r="K5534">
        <v>39.749940000000002</v>
      </c>
    </row>
    <row r="5535" spans="1:11" x14ac:dyDescent="0.25">
      <c r="A5535" s="57">
        <v>45135.458333333336</v>
      </c>
      <c r="B5535">
        <v>28.023710000000001</v>
      </c>
      <c r="C5535">
        <v>454.39920000000001</v>
      </c>
      <c r="D5535">
        <v>8.7869019999999995</v>
      </c>
      <c r="E5535">
        <v>55.326779999999999</v>
      </c>
      <c r="F5535">
        <v>6.3287149999999999</v>
      </c>
      <c r="G5535">
        <v>80.974770000000007</v>
      </c>
      <c r="H5535">
        <v>2.38497</v>
      </c>
      <c r="I5535">
        <v>16.579409999999999</v>
      </c>
      <c r="J5535">
        <v>13.381930000000001</v>
      </c>
      <c r="K5535">
        <v>39.487279999999998</v>
      </c>
    </row>
    <row r="5536" spans="1:11" x14ac:dyDescent="0.25">
      <c r="A5536" s="57">
        <v>45135.46875</v>
      </c>
      <c r="B5536">
        <v>27.973690000000001</v>
      </c>
      <c r="C5536">
        <v>454.67129999999997</v>
      </c>
      <c r="D5536">
        <v>8.7587989999999998</v>
      </c>
      <c r="E5536">
        <v>55.365299999999998</v>
      </c>
      <c r="F5536">
        <v>6.099259</v>
      </c>
      <c r="G5536">
        <v>77.969970000000004</v>
      </c>
      <c r="H5536">
        <v>2.4129350000000001</v>
      </c>
      <c r="I5536">
        <v>16.327210000000001</v>
      </c>
      <c r="J5536">
        <v>13.338480000000001</v>
      </c>
      <c r="K5536">
        <v>39.356960000000001</v>
      </c>
    </row>
    <row r="5537" spans="1:11" x14ac:dyDescent="0.25">
      <c r="A5537" s="57">
        <v>45135.479166666664</v>
      </c>
      <c r="B5537">
        <v>27.866689999999998</v>
      </c>
      <c r="C5537">
        <v>453.05250000000001</v>
      </c>
      <c r="D5537">
        <v>8.8038159999999994</v>
      </c>
      <c r="E5537">
        <v>53.022590000000001</v>
      </c>
      <c r="F5537">
        <v>6.6630690000000001</v>
      </c>
      <c r="G5537">
        <v>85.020070000000004</v>
      </c>
      <c r="H5537">
        <v>2.2458469999999999</v>
      </c>
      <c r="I5537">
        <v>16.083739999999999</v>
      </c>
      <c r="J5537">
        <v>12.831429999999999</v>
      </c>
      <c r="K5537">
        <v>37.835810000000002</v>
      </c>
    </row>
    <row r="5538" spans="1:11" x14ac:dyDescent="0.25">
      <c r="A5538" s="57">
        <v>45135.489583333336</v>
      </c>
      <c r="B5538">
        <v>27.552600000000002</v>
      </c>
      <c r="C5538">
        <v>455.87299999999999</v>
      </c>
      <c r="D5538">
        <v>8.7068689999999904</v>
      </c>
      <c r="E5538">
        <v>50.893630000000002</v>
      </c>
      <c r="F5538">
        <v>5.6793310000000004</v>
      </c>
      <c r="G5538">
        <v>72.059359999999998</v>
      </c>
      <c r="H5538">
        <v>2.440747</v>
      </c>
      <c r="I5538">
        <v>17.297560000000001</v>
      </c>
      <c r="J5538">
        <v>13.59332</v>
      </c>
      <c r="K5538">
        <v>40.121479999999998</v>
      </c>
    </row>
    <row r="5539" spans="1:11" x14ac:dyDescent="0.25">
      <c r="A5539" s="57">
        <v>45135.5</v>
      </c>
      <c r="B5539">
        <v>27.599360000000001</v>
      </c>
      <c r="C5539">
        <v>456.87130000000002</v>
      </c>
      <c r="D5539">
        <v>8.6883400000000002</v>
      </c>
      <c r="E5539">
        <v>56.831139999999998</v>
      </c>
      <c r="F5539">
        <v>5.4860600000000002</v>
      </c>
      <c r="G5539">
        <v>69.66628</v>
      </c>
      <c r="H5539">
        <v>2.4065850000000002</v>
      </c>
      <c r="I5539">
        <v>17.407830000000001</v>
      </c>
      <c r="J5539">
        <v>13.467309999999999</v>
      </c>
      <c r="K5539">
        <v>39.743429999999897</v>
      </c>
    </row>
    <row r="5540" spans="1:11" x14ac:dyDescent="0.25">
      <c r="A5540" s="57">
        <v>45135.510416666664</v>
      </c>
      <c r="B5540">
        <v>27.573160000000001</v>
      </c>
      <c r="C5540">
        <v>456.09589999999997</v>
      </c>
      <c r="D5540">
        <v>8.6787720000000004</v>
      </c>
      <c r="E5540">
        <v>54.34722</v>
      </c>
      <c r="F5540">
        <v>5.6185140000000002</v>
      </c>
      <c r="G5540">
        <v>71.317670000000007</v>
      </c>
      <c r="H5540">
        <v>2.510742</v>
      </c>
      <c r="I5540">
        <v>17.700099999999999</v>
      </c>
      <c r="J5540">
        <v>13.35858</v>
      </c>
      <c r="K5540">
        <v>39.41724</v>
      </c>
    </row>
    <row r="5541" spans="1:11" x14ac:dyDescent="0.25">
      <c r="A5541" s="57">
        <v>45135.520833333336</v>
      </c>
      <c r="B5541">
        <v>27.598050000000001</v>
      </c>
      <c r="C5541">
        <v>457.87099999999998</v>
      </c>
      <c r="D5541">
        <v>8.6221080000000008</v>
      </c>
      <c r="E5541">
        <v>53.701369999999997</v>
      </c>
      <c r="F5541">
        <v>4.8321269999999998</v>
      </c>
      <c r="G5541">
        <v>61.361829999999998</v>
      </c>
      <c r="H5541">
        <v>2.4930819999999998</v>
      </c>
      <c r="I5541">
        <v>17.783439999999999</v>
      </c>
      <c r="J5541">
        <v>13.31366</v>
      </c>
      <c r="K5541">
        <v>39.282490000000003</v>
      </c>
    </row>
    <row r="5542" spans="1:11" x14ac:dyDescent="0.25">
      <c r="A5542" s="57">
        <v>45135.53125</v>
      </c>
      <c r="B5542">
        <v>27.570180000000001</v>
      </c>
      <c r="C5542">
        <v>457.00470000000001</v>
      </c>
      <c r="D5542">
        <v>8.6532739999999997</v>
      </c>
      <c r="E5542">
        <v>55.269950000000001</v>
      </c>
      <c r="F5542">
        <v>5.0611860000000002</v>
      </c>
      <c r="G5542">
        <v>64.236609999999999</v>
      </c>
      <c r="H5542">
        <v>2.5149499999999998</v>
      </c>
      <c r="I5542">
        <v>18.135290000000001</v>
      </c>
      <c r="J5542">
        <v>13.501530000000001</v>
      </c>
      <c r="K5542">
        <v>39.846089999999897</v>
      </c>
    </row>
    <row r="5543" spans="1:11" x14ac:dyDescent="0.25">
      <c r="A5543" s="57">
        <v>45135.541666666664</v>
      </c>
      <c r="B5543">
        <v>27.602810000000002</v>
      </c>
      <c r="C5543">
        <v>456.80939999999998</v>
      </c>
      <c r="D5543">
        <v>8.7073640000000001</v>
      </c>
      <c r="E5543">
        <v>48.91865</v>
      </c>
      <c r="F5543">
        <v>5.927028</v>
      </c>
      <c r="G5543">
        <v>75.272909999999996</v>
      </c>
      <c r="H5543">
        <v>2.476118</v>
      </c>
      <c r="I5543">
        <v>18.134460000000001</v>
      </c>
      <c r="J5543">
        <v>13.561120000000001</v>
      </c>
      <c r="K5543">
        <v>40.024880000000003</v>
      </c>
    </row>
    <row r="5544" spans="1:11" x14ac:dyDescent="0.25">
      <c r="A5544" s="57">
        <v>45135.552083333336</v>
      </c>
      <c r="B5544">
        <v>27.814920000000001</v>
      </c>
      <c r="C5544">
        <v>453.40440000000001</v>
      </c>
      <c r="D5544">
        <v>8.8243349999999996</v>
      </c>
      <c r="E5544">
        <v>48.151560000000003</v>
      </c>
      <c r="F5544">
        <v>7.3955820000000001</v>
      </c>
      <c r="G5544">
        <v>94.274870000000007</v>
      </c>
      <c r="H5544">
        <v>2.4482249999999999</v>
      </c>
      <c r="I5544">
        <v>17.112069999999999</v>
      </c>
      <c r="J5544">
        <v>13.4415</v>
      </c>
      <c r="K5544">
        <v>39.66601</v>
      </c>
    </row>
    <row r="5545" spans="1:11" x14ac:dyDescent="0.25">
      <c r="A5545" s="57">
        <v>45135.5625</v>
      </c>
      <c r="B5545">
        <v>27.907229999999998</v>
      </c>
      <c r="C5545">
        <v>454.20510000000002</v>
      </c>
      <c r="D5545">
        <v>8.832573</v>
      </c>
      <c r="E5545">
        <v>49.818860000000001</v>
      </c>
      <c r="F5545">
        <v>7.2103200000000003</v>
      </c>
      <c r="G5545">
        <v>92.060749999999999</v>
      </c>
      <c r="H5545">
        <v>2.31535</v>
      </c>
      <c r="I5545">
        <v>16.892679999999999</v>
      </c>
      <c r="J5545">
        <v>13.58029</v>
      </c>
      <c r="K5545">
        <v>40.082369999999898</v>
      </c>
    </row>
    <row r="5546" spans="1:11" x14ac:dyDescent="0.25">
      <c r="A5546" s="57">
        <v>45135.572916666664</v>
      </c>
      <c r="B5546">
        <v>28.00676</v>
      </c>
      <c r="C5546">
        <v>453.05619999999999</v>
      </c>
      <c r="D5546">
        <v>8.8782329999999998</v>
      </c>
      <c r="E5546">
        <v>60.31718</v>
      </c>
      <c r="F5546">
        <v>8.0728010000000001</v>
      </c>
      <c r="G5546">
        <v>103.2534</v>
      </c>
      <c r="H5546">
        <v>2.4172549999999999</v>
      </c>
      <c r="I5546">
        <v>16.532820000000001</v>
      </c>
      <c r="J5546">
        <v>13.411110000000001</v>
      </c>
      <c r="K5546">
        <v>39.574840000000002</v>
      </c>
    </row>
    <row r="5547" spans="1:11" x14ac:dyDescent="0.25">
      <c r="A5547" s="57">
        <v>45135.583333333336</v>
      </c>
      <c r="B5547">
        <v>28.152049999999999</v>
      </c>
      <c r="C5547">
        <v>451.25009999999997</v>
      </c>
      <c r="D5547">
        <v>8.9307400000000001</v>
      </c>
      <c r="E5547">
        <v>46.151850000000003</v>
      </c>
      <c r="F5547">
        <v>9.0164980000000003</v>
      </c>
      <c r="G5547">
        <v>115.61969999999999</v>
      </c>
      <c r="H5547">
        <v>2.4781089999999999</v>
      </c>
      <c r="I5547">
        <v>16.316659999999999</v>
      </c>
      <c r="J5547">
        <v>13.4999</v>
      </c>
      <c r="K5547">
        <v>39.841200000000001</v>
      </c>
    </row>
    <row r="5548" spans="1:11" x14ac:dyDescent="0.25">
      <c r="A5548" s="57">
        <v>45135.59375</v>
      </c>
      <c r="B5548">
        <v>28.088229999999999</v>
      </c>
      <c r="C5548">
        <v>451.70890000000003</v>
      </c>
      <c r="D5548">
        <v>8.9037699999999997</v>
      </c>
      <c r="E5548">
        <v>47.73507</v>
      </c>
      <c r="F5548">
        <v>8.6668299999999903</v>
      </c>
      <c r="G5548">
        <v>111.0098</v>
      </c>
      <c r="H5548">
        <v>2.3071899999999999</v>
      </c>
      <c r="I5548">
        <v>16.45007</v>
      </c>
      <c r="J5548">
        <v>13.46776</v>
      </c>
      <c r="K5548">
        <v>39.744790000000002</v>
      </c>
    </row>
    <row r="5549" spans="1:11" x14ac:dyDescent="0.25">
      <c r="A5549" s="57">
        <v>45135.604166666664</v>
      </c>
      <c r="B5549">
        <v>28.029319999999998</v>
      </c>
      <c r="C5549">
        <v>452.19540000000001</v>
      </c>
      <c r="D5549">
        <v>8.8940009999999994</v>
      </c>
      <c r="E5549">
        <v>47.28172</v>
      </c>
      <c r="F5549">
        <v>8.5175839999999994</v>
      </c>
      <c r="G5549">
        <v>108.9911</v>
      </c>
      <c r="H5549">
        <v>2.2619539999999998</v>
      </c>
      <c r="I5549">
        <v>16.379660000000001</v>
      </c>
      <c r="J5549">
        <v>13.46439</v>
      </c>
      <c r="K5549">
        <v>39.734679999999898</v>
      </c>
    </row>
    <row r="5550" spans="1:11" x14ac:dyDescent="0.25">
      <c r="A5550" s="57">
        <v>45135.614583333336</v>
      </c>
      <c r="B5550">
        <v>27.939789999999999</v>
      </c>
      <c r="C5550">
        <v>452.79689999999999</v>
      </c>
      <c r="D5550">
        <v>8.8598090000000003</v>
      </c>
      <c r="E5550">
        <v>51.196150000000003</v>
      </c>
      <c r="F5550">
        <v>7.9905369999999998</v>
      </c>
      <c r="G5550">
        <v>102.0836</v>
      </c>
      <c r="H5550">
        <v>2.2193589999999999</v>
      </c>
      <c r="I5550">
        <v>16.475449999999999</v>
      </c>
      <c r="J5550">
        <v>13.42239</v>
      </c>
      <c r="K5550">
        <v>39.608690000000003</v>
      </c>
    </row>
    <row r="5551" spans="1:11" x14ac:dyDescent="0.25">
      <c r="A5551" s="57">
        <v>45135.625</v>
      </c>
      <c r="B5551">
        <v>27.97662</v>
      </c>
      <c r="C5551">
        <v>452.63279999999997</v>
      </c>
      <c r="D5551">
        <v>8.8857560000000007</v>
      </c>
      <c r="E5551">
        <v>44.619109999999999</v>
      </c>
      <c r="F5551">
        <v>8.4288919999999994</v>
      </c>
      <c r="G5551">
        <v>107.75190000000001</v>
      </c>
      <c r="H5551">
        <v>2.3897599999999999</v>
      </c>
      <c r="I5551">
        <v>16.31869</v>
      </c>
      <c r="J5551">
        <v>13.404199999999999</v>
      </c>
      <c r="K5551">
        <v>39.554110000000001</v>
      </c>
    </row>
    <row r="5552" spans="1:11" x14ac:dyDescent="0.25">
      <c r="A5552" s="57">
        <v>45135.635416666664</v>
      </c>
      <c r="B5552">
        <v>28.029389999999999</v>
      </c>
      <c r="C5552">
        <v>452.15660000000003</v>
      </c>
      <c r="D5552">
        <v>8.9172229999999999</v>
      </c>
      <c r="E5552">
        <v>50.864980000000003</v>
      </c>
      <c r="F5552">
        <v>8.9103569999999994</v>
      </c>
      <c r="G5552">
        <v>114.0179</v>
      </c>
      <c r="H5552">
        <v>2.3656489999999999</v>
      </c>
      <c r="I5552">
        <v>16.502040000000001</v>
      </c>
      <c r="J5552">
        <v>13.30935</v>
      </c>
      <c r="K5552">
        <v>39.269550000000002</v>
      </c>
    </row>
    <row r="5553" spans="1:11" x14ac:dyDescent="0.25">
      <c r="A5553" s="57">
        <v>45135.645833333336</v>
      </c>
      <c r="B5553">
        <v>28.09243</v>
      </c>
      <c r="C5553">
        <v>450.86649999999997</v>
      </c>
      <c r="D5553">
        <v>8.9439340000000005</v>
      </c>
      <c r="E5553">
        <v>51.954000000000001</v>
      </c>
      <c r="F5553">
        <v>9.4190989999999903</v>
      </c>
      <c r="G5553">
        <v>120.6551</v>
      </c>
      <c r="H5553">
        <v>2.407346</v>
      </c>
      <c r="I5553">
        <v>16.671859999999999</v>
      </c>
      <c r="J5553">
        <v>13.216559999999999</v>
      </c>
      <c r="K5553">
        <v>38.991190000000003</v>
      </c>
    </row>
    <row r="5554" spans="1:11" x14ac:dyDescent="0.25">
      <c r="A5554" s="57">
        <v>45135.65625</v>
      </c>
      <c r="B5554">
        <v>28.108450000000001</v>
      </c>
      <c r="C5554">
        <v>450.0994</v>
      </c>
      <c r="D5554">
        <v>8.9686699999999995</v>
      </c>
      <c r="E5554">
        <v>50.152790000000003</v>
      </c>
      <c r="F5554">
        <v>9.9643719999999902</v>
      </c>
      <c r="G5554">
        <v>127.6893</v>
      </c>
      <c r="H5554">
        <v>2.4542820000000001</v>
      </c>
      <c r="I5554">
        <v>16.251259999999998</v>
      </c>
      <c r="J5554">
        <v>13.15954</v>
      </c>
      <c r="K5554">
        <v>38.820129999999999</v>
      </c>
    </row>
    <row r="5555" spans="1:11" x14ac:dyDescent="0.25">
      <c r="A5555" s="57">
        <v>45135.666666666664</v>
      </c>
      <c r="B5555">
        <v>28.044640000000001</v>
      </c>
      <c r="C5555">
        <v>451.0428</v>
      </c>
      <c r="D5555">
        <v>8.9368130000000008</v>
      </c>
      <c r="E5555">
        <v>45.57705</v>
      </c>
      <c r="F5555">
        <v>9.4290959999999995</v>
      </c>
      <c r="G5555">
        <v>120.68389999999999</v>
      </c>
      <c r="H5555">
        <v>2.3147540000000002</v>
      </c>
      <c r="I5555">
        <v>16.30687</v>
      </c>
      <c r="J5555">
        <v>13.172459999999999</v>
      </c>
      <c r="K5555">
        <v>38.858890000000002</v>
      </c>
    </row>
    <row r="5556" spans="1:11" x14ac:dyDescent="0.25">
      <c r="A5556" s="57">
        <v>45135.677083333336</v>
      </c>
      <c r="B5556">
        <v>27.94669</v>
      </c>
      <c r="C5556">
        <v>453.9461</v>
      </c>
      <c r="D5556">
        <v>8.7993229999999905</v>
      </c>
      <c r="E5556">
        <v>50.19097</v>
      </c>
      <c r="F5556">
        <v>7.5428240000000004</v>
      </c>
      <c r="G5556">
        <v>96.380989999999997</v>
      </c>
      <c r="H5556">
        <v>2.1791330000000002</v>
      </c>
      <c r="I5556">
        <v>16.046230000000001</v>
      </c>
      <c r="J5556">
        <v>13.107799999999999</v>
      </c>
      <c r="K5556">
        <v>38.664909999999999</v>
      </c>
    </row>
    <row r="5557" spans="1:11" x14ac:dyDescent="0.25">
      <c r="A5557" s="57">
        <v>45135.6875</v>
      </c>
      <c r="B5557">
        <v>28.17942</v>
      </c>
      <c r="C5557">
        <v>453.71969999999999</v>
      </c>
      <c r="D5557">
        <v>8.8776349999999997</v>
      </c>
      <c r="E5557">
        <v>50.893909999999998</v>
      </c>
      <c r="F5557">
        <v>8.8948920000000005</v>
      </c>
      <c r="G5557">
        <v>114.1185</v>
      </c>
      <c r="H5557">
        <v>2.0850529999999998</v>
      </c>
      <c r="I5557">
        <v>14.55063</v>
      </c>
      <c r="J5557">
        <v>13.040240000000001</v>
      </c>
      <c r="K5557">
        <v>38.462220000000002</v>
      </c>
    </row>
    <row r="5558" spans="1:11" x14ac:dyDescent="0.25">
      <c r="A5558" s="57">
        <v>45135.697916666664</v>
      </c>
      <c r="B5558">
        <v>28.33221</v>
      </c>
      <c r="C5558">
        <v>452.91059999999999</v>
      </c>
      <c r="D5558">
        <v>8.9093400000000003</v>
      </c>
      <c r="E5558">
        <v>51.476170000000003</v>
      </c>
      <c r="F5558">
        <v>9.4487410000000001</v>
      </c>
      <c r="G5558">
        <v>121.55629999999999</v>
      </c>
      <c r="H5558">
        <v>2.1923910000000002</v>
      </c>
      <c r="I5558">
        <v>15.76544</v>
      </c>
      <c r="J5558">
        <v>13.1891</v>
      </c>
      <c r="K5558">
        <v>38.908819999999999</v>
      </c>
    </row>
    <row r="5559" spans="1:11" x14ac:dyDescent="0.25">
      <c r="A5559" s="57">
        <v>45135.708333333336</v>
      </c>
      <c r="B5559">
        <v>28.583130000000001</v>
      </c>
      <c r="C5559">
        <v>450.86930000000001</v>
      </c>
      <c r="D5559">
        <v>8.9505549999999996</v>
      </c>
      <c r="E5559">
        <v>53.042180000000002</v>
      </c>
      <c r="F5559">
        <v>10.060309999999999</v>
      </c>
      <c r="G5559">
        <v>129.9949</v>
      </c>
      <c r="H5559">
        <v>2.2943989999999999</v>
      </c>
      <c r="I5559">
        <v>15.88799</v>
      </c>
      <c r="J5559">
        <v>13.056889999999999</v>
      </c>
      <c r="K5559">
        <v>38.512189999999897</v>
      </c>
    </row>
    <row r="5560" spans="1:11" x14ac:dyDescent="0.25">
      <c r="A5560" s="57">
        <v>45135.71875</v>
      </c>
      <c r="B5560">
        <v>28.236239999999999</v>
      </c>
      <c r="C5560">
        <v>452.50740000000002</v>
      </c>
      <c r="D5560">
        <v>8.8727730000000005</v>
      </c>
      <c r="E5560">
        <v>54.719200000000001</v>
      </c>
      <c r="F5560">
        <v>8.8510950000000008</v>
      </c>
      <c r="G5560">
        <v>113.67059999999999</v>
      </c>
      <c r="H5560">
        <v>2.3386559999999998</v>
      </c>
      <c r="I5560">
        <v>15.97153</v>
      </c>
      <c r="J5560">
        <v>13.01929</v>
      </c>
      <c r="K5560">
        <v>38.399360000000001</v>
      </c>
    </row>
    <row r="5561" spans="1:11" x14ac:dyDescent="0.25">
      <c r="A5561" s="57">
        <v>45135.729166666664</v>
      </c>
      <c r="B5561">
        <v>28.20504</v>
      </c>
      <c r="C5561">
        <v>453.72140000000002</v>
      </c>
      <c r="D5561">
        <v>8.8904999999999994</v>
      </c>
      <c r="E5561">
        <v>53.603700000000003</v>
      </c>
      <c r="F5561">
        <v>8.7729999999999997</v>
      </c>
      <c r="G5561">
        <v>112.6028</v>
      </c>
      <c r="H5561">
        <v>2.211538</v>
      </c>
      <c r="I5561">
        <v>16.3094</v>
      </c>
      <c r="J5561">
        <v>13.09417</v>
      </c>
      <c r="K5561">
        <v>38.624020000000002</v>
      </c>
    </row>
    <row r="5562" spans="1:11" x14ac:dyDescent="0.25">
      <c r="A5562" s="57">
        <v>45135.739583333336</v>
      </c>
      <c r="B5562">
        <v>28.183800000000002</v>
      </c>
      <c r="C5562">
        <v>452.9316</v>
      </c>
      <c r="D5562">
        <v>8.8985260000000004</v>
      </c>
      <c r="E5562">
        <v>50.371000000000002</v>
      </c>
      <c r="F5562">
        <v>8.9184929999999998</v>
      </c>
      <c r="G5562">
        <v>114.4359</v>
      </c>
      <c r="H5562">
        <v>2.1464479999999999</v>
      </c>
      <c r="I5562">
        <v>16.33399</v>
      </c>
      <c r="J5562">
        <v>12.986510000000001</v>
      </c>
      <c r="K5562">
        <v>38.301029999999898</v>
      </c>
    </row>
    <row r="5563" spans="1:11" x14ac:dyDescent="0.25">
      <c r="A5563" s="57">
        <v>45135.75</v>
      </c>
      <c r="B5563">
        <v>28.111889999999999</v>
      </c>
      <c r="C5563">
        <v>452.52800000000002</v>
      </c>
      <c r="D5563">
        <v>8.8731139999999904</v>
      </c>
      <c r="E5563">
        <v>43.266669999999998</v>
      </c>
      <c r="F5563">
        <v>8.6276860000000006</v>
      </c>
      <c r="G5563">
        <v>110.566</v>
      </c>
      <c r="H5563">
        <v>2.11782</v>
      </c>
      <c r="I5563">
        <v>16.662890000000001</v>
      </c>
      <c r="J5563">
        <v>13.32455</v>
      </c>
      <c r="K5563">
        <v>39.315159999999999</v>
      </c>
    </row>
    <row r="5564" spans="1:11" x14ac:dyDescent="0.25">
      <c r="A5564" s="57">
        <v>45135.760416666664</v>
      </c>
      <c r="B5564">
        <v>28.633579999999998</v>
      </c>
      <c r="C5564">
        <v>451.99799999999999</v>
      </c>
      <c r="D5564">
        <v>8.9582180000000005</v>
      </c>
      <c r="E5564">
        <v>51.065829999999998</v>
      </c>
      <c r="F5564">
        <v>10.42779</v>
      </c>
      <c r="G5564">
        <v>134.863</v>
      </c>
      <c r="H5564">
        <v>2.0920860000000001</v>
      </c>
      <c r="I5564">
        <v>15.64382</v>
      </c>
      <c r="J5564">
        <v>13.11805</v>
      </c>
      <c r="K5564">
        <v>38.695659999999897</v>
      </c>
    </row>
    <row r="5565" spans="1:11" x14ac:dyDescent="0.25">
      <c r="A5565" s="57">
        <v>45135.770833333336</v>
      </c>
      <c r="B5565">
        <v>28.454840000000001</v>
      </c>
      <c r="C5565">
        <v>453.54329999999999</v>
      </c>
      <c r="D5565">
        <v>8.8947109999999903</v>
      </c>
      <c r="E5565">
        <v>54.2742</v>
      </c>
      <c r="F5565">
        <v>9.379975</v>
      </c>
      <c r="G5565">
        <v>120.9233</v>
      </c>
      <c r="H5565">
        <v>2.0901380000000001</v>
      </c>
      <c r="I5565">
        <v>16.514289999999999</v>
      </c>
      <c r="J5565">
        <v>13.18995</v>
      </c>
      <c r="K5565">
        <v>38.911369999999998</v>
      </c>
    </row>
    <row r="5566" spans="1:11" x14ac:dyDescent="0.25">
      <c r="A5566" s="57">
        <v>45135.78125</v>
      </c>
      <c r="B5566">
        <v>28.794049999999999</v>
      </c>
      <c r="C5566">
        <v>450.51639999999998</v>
      </c>
      <c r="D5566">
        <v>9.0182900000000004</v>
      </c>
      <c r="E5566">
        <v>47.48677</v>
      </c>
      <c r="F5566">
        <v>11.81682</v>
      </c>
      <c r="G5566">
        <v>153.26079999999999</v>
      </c>
      <c r="H5566">
        <v>2.4234710000000002</v>
      </c>
      <c r="I5566">
        <v>16.217860000000002</v>
      </c>
      <c r="J5566">
        <v>13.084949999999999</v>
      </c>
      <c r="K5566">
        <v>38.596359999999898</v>
      </c>
    </row>
    <row r="5567" spans="1:11" x14ac:dyDescent="0.25">
      <c r="A5567" s="57">
        <v>45135.791666666664</v>
      </c>
      <c r="B5567">
        <v>28.922879999999999</v>
      </c>
      <c r="C5567">
        <v>448.40620000000001</v>
      </c>
      <c r="D5567">
        <v>9.0812570000000008</v>
      </c>
      <c r="E5567">
        <v>48.304839999999999</v>
      </c>
      <c r="F5567">
        <v>12.43561</v>
      </c>
      <c r="G5567">
        <v>161.65360000000001</v>
      </c>
      <c r="H5567">
        <v>2.4774530000000001</v>
      </c>
      <c r="I5567">
        <v>16.39958</v>
      </c>
      <c r="J5567">
        <v>12.93108</v>
      </c>
      <c r="K5567">
        <v>38.134740000000001</v>
      </c>
    </row>
    <row r="5568" spans="1:11" x14ac:dyDescent="0.25">
      <c r="A5568" s="57">
        <v>45135.802083333336</v>
      </c>
      <c r="B5568">
        <v>29.0352</v>
      </c>
      <c r="C5568">
        <v>447.95</v>
      </c>
      <c r="D5568">
        <v>9.116422</v>
      </c>
      <c r="E5568">
        <v>48.349600000000002</v>
      </c>
      <c r="F5568">
        <v>13.127079999999999</v>
      </c>
      <c r="G5568">
        <v>170.9701</v>
      </c>
      <c r="H5568">
        <v>2.317793</v>
      </c>
      <c r="I5568">
        <v>16.81935</v>
      </c>
      <c r="J5568">
        <v>12.86482</v>
      </c>
      <c r="K5568">
        <v>37.935969999999998</v>
      </c>
    </row>
    <row r="5569" spans="1:11" x14ac:dyDescent="0.25">
      <c r="A5569" s="57">
        <v>45135.8125</v>
      </c>
      <c r="B5569">
        <v>29.3888</v>
      </c>
      <c r="C5569">
        <v>444.9008</v>
      </c>
      <c r="D5569">
        <v>9.2215330000000009</v>
      </c>
      <c r="E5569">
        <v>50.870089999999998</v>
      </c>
      <c r="F5569">
        <v>15.30484</v>
      </c>
      <c r="G5569">
        <v>200.55940000000001</v>
      </c>
      <c r="H5569">
        <v>2.76206</v>
      </c>
      <c r="I5569">
        <v>16.478210000000001</v>
      </c>
      <c r="J5569">
        <v>12.75886</v>
      </c>
      <c r="K5569">
        <v>37.618070000000003</v>
      </c>
    </row>
    <row r="5570" spans="1:11" x14ac:dyDescent="0.25">
      <c r="A5570" s="57">
        <v>45135.822916666664</v>
      </c>
      <c r="B5570">
        <v>29.601240000000001</v>
      </c>
      <c r="C5570">
        <v>445.34429999999998</v>
      </c>
      <c r="D5570">
        <v>9.2060359999999903</v>
      </c>
      <c r="E5570">
        <v>46.931570000000001</v>
      </c>
      <c r="F5570">
        <v>14.72174</v>
      </c>
      <c r="G5570">
        <v>193.62</v>
      </c>
      <c r="H5570">
        <v>2.7025890000000001</v>
      </c>
      <c r="I5570">
        <v>16.14734</v>
      </c>
      <c r="J5570">
        <v>12.65863</v>
      </c>
      <c r="K5570">
        <v>37.317399999999999</v>
      </c>
    </row>
    <row r="5571" spans="1:11" x14ac:dyDescent="0.25">
      <c r="A5571" s="57">
        <v>45135.833333333336</v>
      </c>
      <c r="B5571">
        <v>29.605650000000001</v>
      </c>
      <c r="C5571">
        <v>450.1748</v>
      </c>
      <c r="D5571">
        <v>9.0906319999999994</v>
      </c>
      <c r="E5571">
        <v>50.216949999999997</v>
      </c>
      <c r="F5571">
        <v>13.10075</v>
      </c>
      <c r="G5571">
        <v>172.3254</v>
      </c>
      <c r="H5571">
        <v>2.0985100000000001</v>
      </c>
      <c r="I5571">
        <v>14.076180000000001</v>
      </c>
      <c r="J5571">
        <v>12.969799999999999</v>
      </c>
      <c r="K5571">
        <v>38.250920000000001</v>
      </c>
    </row>
    <row r="5572" spans="1:11" x14ac:dyDescent="0.25">
      <c r="A5572" s="57">
        <v>45135.84375</v>
      </c>
      <c r="B5572">
        <v>30.199059999999999</v>
      </c>
      <c r="C5572">
        <v>447.86160000000001</v>
      </c>
      <c r="D5572">
        <v>9.1778840000000006</v>
      </c>
      <c r="E5572">
        <v>48.620170000000002</v>
      </c>
      <c r="F5572">
        <v>14.9528</v>
      </c>
      <c r="G5572">
        <v>198.73159999999999</v>
      </c>
      <c r="H5572">
        <v>2.11334</v>
      </c>
      <c r="I5572">
        <v>13.332000000000001</v>
      </c>
      <c r="J5572">
        <v>12.7507</v>
      </c>
      <c r="K5572">
        <v>37.593589999999999</v>
      </c>
    </row>
    <row r="5573" spans="1:11" x14ac:dyDescent="0.25">
      <c r="A5573" s="57">
        <v>45135.854166666664</v>
      </c>
      <c r="B5573">
        <v>30.020810000000001</v>
      </c>
      <c r="C5573">
        <v>445.06709999999998</v>
      </c>
      <c r="D5573">
        <v>9.2426770000000005</v>
      </c>
      <c r="E5573">
        <v>51.333320000000001</v>
      </c>
      <c r="F5573">
        <v>16.202909999999999</v>
      </c>
      <c r="G5573">
        <v>214.6609</v>
      </c>
      <c r="H5573">
        <v>2.876096</v>
      </c>
      <c r="I5573">
        <v>15.32296</v>
      </c>
      <c r="J5573">
        <v>12.617929999999999</v>
      </c>
      <c r="K5573">
        <v>37.195300000000003</v>
      </c>
    </row>
    <row r="5574" spans="1:11" x14ac:dyDescent="0.25">
      <c r="A5574" s="57">
        <v>45135.864583333336</v>
      </c>
      <c r="B5574">
        <v>29.45008</v>
      </c>
      <c r="C5574">
        <v>446.80849999999998</v>
      </c>
      <c r="D5574">
        <v>9.1798339999999996</v>
      </c>
      <c r="E5574">
        <v>49.112070000000003</v>
      </c>
      <c r="F5574">
        <v>14.125830000000001</v>
      </c>
      <c r="G5574">
        <v>185.3278</v>
      </c>
      <c r="H5574">
        <v>2.4291200000000002</v>
      </c>
      <c r="I5574">
        <v>16.259620000000002</v>
      </c>
      <c r="J5574">
        <v>13.011340000000001</v>
      </c>
      <c r="K5574">
        <v>38.375520000000002</v>
      </c>
    </row>
    <row r="5575" spans="1:11" x14ac:dyDescent="0.25">
      <c r="A5575" s="57">
        <v>45135.875</v>
      </c>
      <c r="B5575">
        <v>28.72608</v>
      </c>
      <c r="C5575">
        <v>448.76440000000002</v>
      </c>
      <c r="D5575">
        <v>9.0671949999999999</v>
      </c>
      <c r="E5575">
        <v>53.033529999999999</v>
      </c>
      <c r="F5575">
        <v>12.30381</v>
      </c>
      <c r="G5575">
        <v>159.3914</v>
      </c>
      <c r="H5575">
        <v>2.6296149999999998</v>
      </c>
      <c r="I5575">
        <v>17.497710000000001</v>
      </c>
      <c r="J5575">
        <v>13.297890000000001</v>
      </c>
      <c r="K5575">
        <v>39.235169999999897</v>
      </c>
    </row>
    <row r="5576" spans="1:11" x14ac:dyDescent="0.25">
      <c r="A5576" s="57">
        <v>45135.885416666664</v>
      </c>
      <c r="B5576">
        <v>28.937380000000001</v>
      </c>
      <c r="C5576">
        <v>448.97739999999999</v>
      </c>
      <c r="D5576">
        <v>9.0959190000000003</v>
      </c>
      <c r="E5576">
        <v>55.142829999999996</v>
      </c>
      <c r="F5576">
        <v>13.05578</v>
      </c>
      <c r="G5576">
        <v>169.7492</v>
      </c>
      <c r="H5576">
        <v>2.4806550000000001</v>
      </c>
      <c r="I5576">
        <v>17.116340000000001</v>
      </c>
      <c r="J5576">
        <v>13.080410000000001</v>
      </c>
      <c r="K5576">
        <v>38.582729999999998</v>
      </c>
    </row>
    <row r="5577" spans="1:11" x14ac:dyDescent="0.25">
      <c r="A5577" s="57">
        <v>45135.895833333336</v>
      </c>
      <c r="B5577">
        <v>30.182500000000001</v>
      </c>
      <c r="C5577">
        <v>444.62180000000001</v>
      </c>
      <c r="D5577">
        <v>9.2311540000000001</v>
      </c>
      <c r="E5577">
        <v>52.217469999999999</v>
      </c>
      <c r="F5577">
        <v>15.659050000000001</v>
      </c>
      <c r="G5577">
        <v>208.05109999999999</v>
      </c>
      <c r="H5577">
        <v>2.3380390000000002</v>
      </c>
      <c r="I5577">
        <v>15.77073</v>
      </c>
      <c r="J5577">
        <v>12.791980000000001</v>
      </c>
      <c r="K5577">
        <v>37.717460000000003</v>
      </c>
    </row>
    <row r="5578" spans="1:11" x14ac:dyDescent="0.25">
      <c r="A5578" s="57">
        <v>45135.90625</v>
      </c>
      <c r="B5578">
        <v>30.364159999999998</v>
      </c>
      <c r="C5578">
        <v>444.42399999999998</v>
      </c>
      <c r="D5578">
        <v>9.2652070000000002</v>
      </c>
      <c r="E5578">
        <v>50.899700000000003</v>
      </c>
      <c r="F5578">
        <v>16.577649999999998</v>
      </c>
      <c r="G5578">
        <v>220.93020000000001</v>
      </c>
      <c r="H5578">
        <v>2.2380819999999999</v>
      </c>
      <c r="I5578">
        <v>15.395810000000001</v>
      </c>
      <c r="J5578">
        <v>12.64</v>
      </c>
      <c r="K5578">
        <v>37.261510000000001</v>
      </c>
    </row>
    <row r="5579" spans="1:11" x14ac:dyDescent="0.25">
      <c r="A5579" s="57">
        <v>45135.916666666664</v>
      </c>
      <c r="B5579">
        <v>30.512979999999999</v>
      </c>
      <c r="C5579">
        <v>443.65199999999999</v>
      </c>
      <c r="D5579">
        <v>9.2658970000000007</v>
      </c>
      <c r="E5579">
        <v>49.988700000000001</v>
      </c>
      <c r="F5579">
        <v>16.123570000000001</v>
      </c>
      <c r="G5579">
        <v>215.39680000000001</v>
      </c>
      <c r="H5579">
        <v>2.3157220000000001</v>
      </c>
      <c r="I5579">
        <v>15.84502</v>
      </c>
      <c r="J5579">
        <v>12.760439999999999</v>
      </c>
      <c r="K5579">
        <v>37.622839999999897</v>
      </c>
    </row>
    <row r="5580" spans="1:11" x14ac:dyDescent="0.25">
      <c r="A5580" s="57">
        <v>45135.927083333336</v>
      </c>
      <c r="B5580">
        <v>30.46931</v>
      </c>
      <c r="C5580">
        <v>443.56349999999998</v>
      </c>
      <c r="D5580">
        <v>9.2870640000000009</v>
      </c>
      <c r="E5580">
        <v>51.06053</v>
      </c>
      <c r="F5580">
        <v>17.018319999999999</v>
      </c>
      <c r="G5580">
        <v>227.2474</v>
      </c>
      <c r="H5580">
        <v>2.4505439999999998</v>
      </c>
      <c r="I5580">
        <v>15.6203</v>
      </c>
      <c r="J5580">
        <v>12.68207</v>
      </c>
      <c r="K5580">
        <v>37.387729999999998</v>
      </c>
    </row>
    <row r="5581" spans="1:11" x14ac:dyDescent="0.25">
      <c r="A5581" s="57">
        <v>45135.9375</v>
      </c>
      <c r="B5581">
        <v>29.56325</v>
      </c>
      <c r="C5581">
        <v>446.2878</v>
      </c>
      <c r="D5581">
        <v>9.1893419999999999</v>
      </c>
      <c r="E5581">
        <v>51.992980000000003</v>
      </c>
      <c r="F5581">
        <v>14.825950000000001</v>
      </c>
      <c r="G5581">
        <v>194.88849999999999</v>
      </c>
      <c r="H5581">
        <v>2.2768649999999999</v>
      </c>
      <c r="I5581">
        <v>16.204370000000001</v>
      </c>
      <c r="J5581">
        <v>12.95689</v>
      </c>
      <c r="K5581">
        <v>38.212179999999897</v>
      </c>
    </row>
    <row r="5582" spans="1:11" x14ac:dyDescent="0.25">
      <c r="A5582" s="57">
        <v>45135.947916666664</v>
      </c>
      <c r="B5582">
        <v>29.385899999999999</v>
      </c>
      <c r="C5582">
        <v>447.68770000000001</v>
      </c>
      <c r="D5582">
        <v>9.1034269999999999</v>
      </c>
      <c r="E5582">
        <v>59.595239999999997</v>
      </c>
      <c r="F5582">
        <v>12.887589999999999</v>
      </c>
      <c r="G5582">
        <v>168.8792</v>
      </c>
      <c r="H5582">
        <v>2.1977950000000002</v>
      </c>
      <c r="I5582">
        <v>16.562830000000002</v>
      </c>
      <c r="J5582">
        <v>12.742900000000001</v>
      </c>
      <c r="K5582">
        <v>37.570210000000003</v>
      </c>
    </row>
    <row r="5583" spans="1:11" x14ac:dyDescent="0.25">
      <c r="A5583" s="57">
        <v>45135.958333333336</v>
      </c>
      <c r="B5583">
        <v>29.714320000000001</v>
      </c>
      <c r="C5583">
        <v>447.37150000000003</v>
      </c>
      <c r="D5583">
        <v>9.1641390000000005</v>
      </c>
      <c r="E5583">
        <v>49.200310000000002</v>
      </c>
      <c r="F5583">
        <v>13.96693</v>
      </c>
      <c r="G5583">
        <v>184.0779</v>
      </c>
      <c r="H5583">
        <v>2.2588149999999998</v>
      </c>
      <c r="I5583">
        <v>16.18252</v>
      </c>
      <c r="J5583">
        <v>12.940939999999999</v>
      </c>
      <c r="K5583">
        <v>38.16431</v>
      </c>
    </row>
    <row r="5584" spans="1:11" x14ac:dyDescent="0.25">
      <c r="A5584" s="57">
        <v>45135.96875</v>
      </c>
      <c r="B5584">
        <v>29.566880000000001</v>
      </c>
      <c r="C5584">
        <v>448.36200000000002</v>
      </c>
      <c r="D5584">
        <v>9.1180500000000002</v>
      </c>
      <c r="E5584">
        <v>52.434519999999999</v>
      </c>
      <c r="F5584">
        <v>13.19279</v>
      </c>
      <c r="G5584">
        <v>173.40690000000001</v>
      </c>
      <c r="H5584">
        <v>2.3515030000000001</v>
      </c>
      <c r="I5584">
        <v>16.714490000000001</v>
      </c>
      <c r="J5584">
        <v>12.90803</v>
      </c>
      <c r="K5584">
        <v>38.06561</v>
      </c>
    </row>
    <row r="5585" spans="1:11" x14ac:dyDescent="0.25">
      <c r="A5585" s="57">
        <v>45135.979166666664</v>
      </c>
      <c r="B5585">
        <v>29.56579</v>
      </c>
      <c r="C5585">
        <v>447.79829999999998</v>
      </c>
      <c r="D5585">
        <v>9.1321630000000003</v>
      </c>
      <c r="E5585">
        <v>50.666119999999999</v>
      </c>
      <c r="F5585">
        <v>13.15671</v>
      </c>
      <c r="G5585">
        <v>172.94560000000001</v>
      </c>
      <c r="H5585">
        <v>2.1941389999999998</v>
      </c>
      <c r="I5585">
        <v>16.613209999999999</v>
      </c>
      <c r="J5585">
        <v>13.0495</v>
      </c>
      <c r="K5585">
        <v>38.490020000000001</v>
      </c>
    </row>
    <row r="5586" spans="1:11" x14ac:dyDescent="0.25">
      <c r="A5586" s="57">
        <v>45135.989583333336</v>
      </c>
      <c r="B5586">
        <v>29.746880000000001</v>
      </c>
      <c r="C5586">
        <v>447.1465</v>
      </c>
      <c r="D5586">
        <v>9.1722090000000005</v>
      </c>
      <c r="E5586">
        <v>57.911090000000002</v>
      </c>
      <c r="F5586">
        <v>14.100669999999999</v>
      </c>
      <c r="G5586">
        <v>185.94399999999999</v>
      </c>
      <c r="H5586">
        <v>2.1839219999999999</v>
      </c>
      <c r="I5586">
        <v>15.809369999999999</v>
      </c>
      <c r="J5586">
        <v>13.0534</v>
      </c>
      <c r="K5586">
        <v>38.501710000000003</v>
      </c>
    </row>
    <row r="5587" spans="1:11" x14ac:dyDescent="0.25">
      <c r="A5587" s="57">
        <v>45136</v>
      </c>
      <c r="B5587">
        <v>29.834160000000001</v>
      </c>
      <c r="C5587">
        <v>446.32839999999999</v>
      </c>
      <c r="D5587">
        <v>9.2050110000000007</v>
      </c>
      <c r="E5587">
        <v>50.06503</v>
      </c>
      <c r="F5587">
        <v>14.815910000000001</v>
      </c>
      <c r="G5587">
        <v>195.66909999999999</v>
      </c>
      <c r="H5587">
        <v>2.2204280000000001</v>
      </c>
      <c r="I5587">
        <v>15.703799999999999</v>
      </c>
      <c r="J5587">
        <v>12.997339999999999</v>
      </c>
      <c r="K5587">
        <v>38.333530000000003</v>
      </c>
    </row>
    <row r="5588" spans="1:11" x14ac:dyDescent="0.25">
      <c r="A5588" s="57">
        <v>45136.010416666664</v>
      </c>
      <c r="B5588">
        <v>29.705069999999999</v>
      </c>
      <c r="C5588">
        <v>448.18020000000001</v>
      </c>
      <c r="D5588">
        <v>9.1593839999999904</v>
      </c>
      <c r="E5588">
        <v>51.365389999999998</v>
      </c>
      <c r="F5588">
        <v>13.49213</v>
      </c>
      <c r="G5588">
        <v>177.7773</v>
      </c>
      <c r="H5588">
        <v>2.428105</v>
      </c>
      <c r="I5588">
        <v>16.566269999999999</v>
      </c>
      <c r="J5588">
        <v>12.932829999999999</v>
      </c>
      <c r="K5588">
        <v>38.139980000000001</v>
      </c>
    </row>
    <row r="5589" spans="1:11" x14ac:dyDescent="0.25">
      <c r="A5589" s="57">
        <v>45136.020833333336</v>
      </c>
      <c r="B5589">
        <v>29.757940000000001</v>
      </c>
      <c r="C5589">
        <v>446.90100000000001</v>
      </c>
      <c r="D5589">
        <v>9.1886050000000008</v>
      </c>
      <c r="E5589">
        <v>48.139029999999998</v>
      </c>
      <c r="F5589">
        <v>14.2959</v>
      </c>
      <c r="G5589">
        <v>188.54849999999999</v>
      </c>
      <c r="H5589">
        <v>2.2689819999999998</v>
      </c>
      <c r="I5589">
        <v>15.740769999999999</v>
      </c>
      <c r="J5589">
        <v>13.017810000000001</v>
      </c>
      <c r="K5589">
        <v>38.394919999999999</v>
      </c>
    </row>
    <row r="5590" spans="1:11" x14ac:dyDescent="0.25">
      <c r="A5590" s="57">
        <v>45136.03125</v>
      </c>
      <c r="B5590">
        <v>29.709849999999999</v>
      </c>
      <c r="C5590">
        <v>446.74</v>
      </c>
      <c r="D5590">
        <v>9.177365</v>
      </c>
      <c r="E5590">
        <v>45.209899999999998</v>
      </c>
      <c r="F5590">
        <v>14.06302</v>
      </c>
      <c r="G5590">
        <v>185.31440000000001</v>
      </c>
      <c r="H5590">
        <v>2.328446</v>
      </c>
      <c r="I5590">
        <v>16.11646</v>
      </c>
      <c r="J5590">
        <v>12.94936</v>
      </c>
      <c r="K5590">
        <v>38.189579999999999</v>
      </c>
    </row>
    <row r="5591" spans="1:11" x14ac:dyDescent="0.25">
      <c r="A5591" s="57">
        <v>45136.041666666664</v>
      </c>
      <c r="B5591">
        <v>29.723949999999999</v>
      </c>
      <c r="C5591">
        <v>445.31889999999999</v>
      </c>
      <c r="D5591">
        <v>9.1842649999999999</v>
      </c>
      <c r="E5591">
        <v>54.728250000000003</v>
      </c>
      <c r="F5591">
        <v>14.02552</v>
      </c>
      <c r="G5591">
        <v>184.87880000000001</v>
      </c>
      <c r="H5591">
        <v>2.289358</v>
      </c>
      <c r="I5591">
        <v>16.41459</v>
      </c>
      <c r="J5591">
        <v>12.93812</v>
      </c>
      <c r="K5591">
        <v>38.15587</v>
      </c>
    </row>
    <row r="5592" spans="1:11" x14ac:dyDescent="0.25">
      <c r="A5592" s="57">
        <v>45136.052083333336</v>
      </c>
      <c r="B5592">
        <v>29.813089999999999</v>
      </c>
      <c r="C5592">
        <v>444.51319999999998</v>
      </c>
      <c r="D5592">
        <v>9.2017150000000001</v>
      </c>
      <c r="E5592">
        <v>51.759320000000002</v>
      </c>
      <c r="F5592">
        <v>14.143000000000001</v>
      </c>
      <c r="G5592">
        <v>186.7</v>
      </c>
      <c r="H5592">
        <v>2.3218999999999999</v>
      </c>
      <c r="I5592">
        <v>16.203810000000001</v>
      </c>
      <c r="J5592">
        <v>12.95955</v>
      </c>
      <c r="K5592">
        <v>38.220170000000003</v>
      </c>
    </row>
    <row r="5593" spans="1:11" x14ac:dyDescent="0.25">
      <c r="A5593" s="57">
        <v>45136.0625</v>
      </c>
      <c r="B5593">
        <v>29.87444</v>
      </c>
      <c r="C5593">
        <v>443.87810000000002</v>
      </c>
      <c r="D5593">
        <v>9.2229109999999999</v>
      </c>
      <c r="E5593">
        <v>47.562420000000003</v>
      </c>
      <c r="F5593">
        <v>14.37988</v>
      </c>
      <c r="G5593">
        <v>190.02799999999999</v>
      </c>
      <c r="H5593">
        <v>2.3817249999999999</v>
      </c>
      <c r="I5593">
        <v>15.92835</v>
      </c>
      <c r="J5593">
        <v>12.906700000000001</v>
      </c>
      <c r="K5593">
        <v>38.061590000000002</v>
      </c>
    </row>
    <row r="5594" spans="1:11" x14ac:dyDescent="0.25">
      <c r="A5594" s="57">
        <v>45136.072916666664</v>
      </c>
      <c r="B5594">
        <v>29.809850000000001</v>
      </c>
      <c r="C5594">
        <v>443.29309999999998</v>
      </c>
      <c r="D5594">
        <v>9.2197659999999999</v>
      </c>
      <c r="E5594">
        <v>49.623370000000001</v>
      </c>
      <c r="F5594">
        <v>14.272869999999999</v>
      </c>
      <c r="G5594">
        <v>188.398</v>
      </c>
      <c r="H5594">
        <v>2.2496480000000001</v>
      </c>
      <c r="I5594">
        <v>16.111599999999999</v>
      </c>
      <c r="J5594">
        <v>12.92371</v>
      </c>
      <c r="K5594">
        <v>38.11262</v>
      </c>
    </row>
    <row r="5595" spans="1:11" x14ac:dyDescent="0.25">
      <c r="A5595" s="57">
        <v>45136.083333333336</v>
      </c>
      <c r="B5595">
        <v>29.615600000000001</v>
      </c>
      <c r="C5595">
        <v>444.91640000000001</v>
      </c>
      <c r="D5595">
        <v>9.1732999999999905</v>
      </c>
      <c r="E5595">
        <v>45.870730000000002</v>
      </c>
      <c r="F5595">
        <v>13.44453</v>
      </c>
      <c r="G5595">
        <v>176.88669999999999</v>
      </c>
      <c r="H5595">
        <v>2.2760410000000002</v>
      </c>
      <c r="I5595">
        <v>16.46142</v>
      </c>
      <c r="J5595">
        <v>13.13749</v>
      </c>
      <c r="K5595">
        <v>38.753979999999999</v>
      </c>
    </row>
    <row r="5596" spans="1:11" x14ac:dyDescent="0.25">
      <c r="A5596" s="57">
        <v>45136.09375</v>
      </c>
      <c r="B5596">
        <v>29.346350000000001</v>
      </c>
      <c r="C5596">
        <v>446.01119999999997</v>
      </c>
      <c r="D5596">
        <v>9.1263810000000003</v>
      </c>
      <c r="E5596">
        <v>49.291310000000003</v>
      </c>
      <c r="F5596">
        <v>12.6326</v>
      </c>
      <c r="G5596">
        <v>165.42230000000001</v>
      </c>
      <c r="H5596">
        <v>2.2626240000000002</v>
      </c>
      <c r="I5596">
        <v>16.909800000000001</v>
      </c>
      <c r="J5596">
        <v>13.077780000000001</v>
      </c>
      <c r="K5596">
        <v>38.574860000000001</v>
      </c>
    </row>
    <row r="5597" spans="1:11" x14ac:dyDescent="0.25">
      <c r="A5597" s="57">
        <v>45136.104166666664</v>
      </c>
      <c r="B5597">
        <v>29.370419999999999</v>
      </c>
      <c r="C5597">
        <v>446.8048</v>
      </c>
      <c r="D5597">
        <v>9.1138499999999905</v>
      </c>
      <c r="E5597">
        <v>45.460900000000002</v>
      </c>
      <c r="F5597">
        <v>12.185510000000001</v>
      </c>
      <c r="G5597">
        <v>159.63</v>
      </c>
      <c r="H5597">
        <v>2.2336339999999999</v>
      </c>
      <c r="I5597">
        <v>16.979620000000001</v>
      </c>
      <c r="J5597">
        <v>13.081519999999999</v>
      </c>
      <c r="K5597">
        <v>38.586069999999999</v>
      </c>
    </row>
    <row r="5598" spans="1:11" x14ac:dyDescent="0.25">
      <c r="A5598" s="57">
        <v>45136.125</v>
      </c>
      <c r="B5598">
        <v>29.422609999999999</v>
      </c>
      <c r="C5598">
        <v>446.2174</v>
      </c>
      <c r="D5598">
        <v>9.1301079999999999</v>
      </c>
      <c r="E5598">
        <v>42.886989999999898</v>
      </c>
      <c r="F5598">
        <v>12.22935</v>
      </c>
      <c r="G5598">
        <v>160.35570000000001</v>
      </c>
      <c r="H5598">
        <v>2.2651340000000002</v>
      </c>
      <c r="I5598">
        <v>17.271350000000002</v>
      </c>
      <c r="J5598">
        <v>13.16248</v>
      </c>
      <c r="K5598">
        <v>38.828949999999999</v>
      </c>
    </row>
    <row r="5599" spans="1:11" x14ac:dyDescent="0.25">
      <c r="A5599" s="57">
        <v>45136.135416666664</v>
      </c>
      <c r="B5599">
        <v>29.362020000000001</v>
      </c>
      <c r="C5599">
        <v>448.29739999999998</v>
      </c>
      <c r="D5599">
        <v>9.0473300000000005</v>
      </c>
      <c r="E5599">
        <v>53.356879999999997</v>
      </c>
      <c r="F5599">
        <v>10.8687</v>
      </c>
      <c r="G5599">
        <v>142.35980000000001</v>
      </c>
      <c r="H5599">
        <v>2.4350360000000002</v>
      </c>
      <c r="I5599">
        <v>17.66506</v>
      </c>
      <c r="J5599">
        <v>13.13566</v>
      </c>
      <c r="K5599">
        <v>38.748489999999897</v>
      </c>
    </row>
    <row r="5600" spans="1:11" x14ac:dyDescent="0.25">
      <c r="A5600" s="57">
        <v>45136.145833333336</v>
      </c>
      <c r="B5600">
        <v>29.379750000000001</v>
      </c>
      <c r="C5600">
        <v>447.30220000000003</v>
      </c>
      <c r="D5600">
        <v>9.0931850000000001</v>
      </c>
      <c r="E5600">
        <v>49.755450000000003</v>
      </c>
      <c r="F5600">
        <v>11.63297</v>
      </c>
      <c r="G5600">
        <v>152.41759999999999</v>
      </c>
      <c r="H5600">
        <v>2.4736760000000002</v>
      </c>
      <c r="I5600">
        <v>17.733229999999999</v>
      </c>
      <c r="J5600">
        <v>13.271420000000001</v>
      </c>
      <c r="K5600">
        <v>39.155769999999897</v>
      </c>
    </row>
    <row r="5601" spans="1:11" x14ac:dyDescent="0.25">
      <c r="A5601" s="57">
        <v>45136.15625</v>
      </c>
      <c r="B5601">
        <v>29.260349999999999</v>
      </c>
      <c r="C5601">
        <v>447.65600000000001</v>
      </c>
      <c r="D5601">
        <v>9.069585</v>
      </c>
      <c r="E5601">
        <v>52.19858</v>
      </c>
      <c r="F5601">
        <v>11.20495</v>
      </c>
      <c r="G5601">
        <v>146.50110000000001</v>
      </c>
      <c r="H5601">
        <v>2.28992</v>
      </c>
      <c r="I5601">
        <v>18.201799999999999</v>
      </c>
      <c r="J5601">
        <v>13.13278</v>
      </c>
      <c r="K5601">
        <v>38.739849999999898</v>
      </c>
    </row>
    <row r="5602" spans="1:11" x14ac:dyDescent="0.25">
      <c r="A5602" s="57">
        <v>45136.166666666664</v>
      </c>
      <c r="B5602">
        <v>29.311</v>
      </c>
      <c r="C5602">
        <v>448.34289999999999</v>
      </c>
      <c r="D5602">
        <v>9.0502629999999904</v>
      </c>
      <c r="E5602">
        <v>47.253369999999997</v>
      </c>
      <c r="F5602">
        <v>10.86923</v>
      </c>
      <c r="G5602">
        <v>142.2441</v>
      </c>
      <c r="H5602">
        <v>2.4624990000000002</v>
      </c>
      <c r="I5602">
        <v>17.78106</v>
      </c>
      <c r="J5602">
        <v>13.16939</v>
      </c>
      <c r="K5602">
        <v>38.84966</v>
      </c>
    </row>
    <row r="5603" spans="1:11" x14ac:dyDescent="0.25">
      <c r="A5603" s="57">
        <v>45136.177083333336</v>
      </c>
      <c r="B5603">
        <v>29.306950000000001</v>
      </c>
      <c r="C5603">
        <v>448.87849999999997</v>
      </c>
      <c r="D5603">
        <v>9.0575519999999994</v>
      </c>
      <c r="E5603">
        <v>51.797330000000002</v>
      </c>
      <c r="F5603">
        <v>10.87706</v>
      </c>
      <c r="G5603">
        <v>142.33369999999999</v>
      </c>
      <c r="H5603">
        <v>2.4056280000000001</v>
      </c>
      <c r="I5603">
        <v>17.736499999999999</v>
      </c>
      <c r="J5603">
        <v>13.442740000000001</v>
      </c>
      <c r="K5603">
        <v>39.669719999999998</v>
      </c>
    </row>
    <row r="5604" spans="1:11" x14ac:dyDescent="0.25">
      <c r="A5604" s="57">
        <v>45136.1875</v>
      </c>
      <c r="B5604">
        <v>29.265820000000001</v>
      </c>
      <c r="C5604">
        <v>447.1388</v>
      </c>
      <c r="D5604">
        <v>9.0678149999999995</v>
      </c>
      <c r="E5604">
        <v>48.115659999999998</v>
      </c>
      <c r="F5604">
        <v>11.12063</v>
      </c>
      <c r="G5604">
        <v>145.4161</v>
      </c>
      <c r="H5604">
        <v>2.2637360000000002</v>
      </c>
      <c r="I5604">
        <v>17.064789999999999</v>
      </c>
      <c r="J5604">
        <v>12.993270000000001</v>
      </c>
      <c r="K5604">
        <v>38.32132</v>
      </c>
    </row>
    <row r="5605" spans="1:11" x14ac:dyDescent="0.25">
      <c r="A5605" s="57">
        <v>45136.197916666664</v>
      </c>
      <c r="B5605">
        <v>29.234249999999999</v>
      </c>
      <c r="C5605">
        <v>447.3897</v>
      </c>
      <c r="D5605">
        <v>9.0698819999999998</v>
      </c>
      <c r="E5605">
        <v>56.265180000000001</v>
      </c>
      <c r="F5605">
        <v>11.05383</v>
      </c>
      <c r="G5605">
        <v>144.4623</v>
      </c>
      <c r="H5605">
        <v>2.3459690000000002</v>
      </c>
      <c r="I5605">
        <v>17.226669999999999</v>
      </c>
      <c r="J5605">
        <v>13.1531</v>
      </c>
      <c r="K5605">
        <v>38.800800000000002</v>
      </c>
    </row>
    <row r="5606" spans="1:11" x14ac:dyDescent="0.25">
      <c r="A5606" s="57">
        <v>45136.208333333336</v>
      </c>
      <c r="B5606">
        <v>29.26182</v>
      </c>
      <c r="C5606">
        <v>447.78039999999999</v>
      </c>
      <c r="D5606">
        <v>9.0623919999999902</v>
      </c>
      <c r="E5606">
        <v>50.818049999999999</v>
      </c>
      <c r="F5606">
        <v>10.84789</v>
      </c>
      <c r="G5606">
        <v>141.83799999999999</v>
      </c>
      <c r="H5606">
        <v>2.2970100000000002</v>
      </c>
      <c r="I5606">
        <v>17.380890000000001</v>
      </c>
      <c r="J5606">
        <v>13.37627</v>
      </c>
      <c r="K5606">
        <v>39.470320000000001</v>
      </c>
    </row>
    <row r="5607" spans="1:11" x14ac:dyDescent="0.25">
      <c r="A5607" s="57">
        <v>45136.21875</v>
      </c>
      <c r="B5607">
        <v>29.231670000000001</v>
      </c>
      <c r="C5607">
        <v>448.21409999999997</v>
      </c>
      <c r="D5607">
        <v>9.0542850000000001</v>
      </c>
      <c r="E5607">
        <v>40.506239999999998</v>
      </c>
      <c r="F5607">
        <v>10.6378</v>
      </c>
      <c r="G5607">
        <v>139.02770000000001</v>
      </c>
      <c r="H5607">
        <v>2.2189589999999999</v>
      </c>
      <c r="I5607">
        <v>17.174579999999999</v>
      </c>
      <c r="J5607">
        <v>13.21125</v>
      </c>
      <c r="K5607">
        <v>38.975270000000002</v>
      </c>
    </row>
    <row r="5608" spans="1:11" x14ac:dyDescent="0.25">
      <c r="A5608" s="57">
        <v>45136.229166666664</v>
      </c>
      <c r="B5608">
        <v>29.049099999999999</v>
      </c>
      <c r="C5608">
        <v>448.21940000000001</v>
      </c>
      <c r="D5608">
        <v>9.0273590000000006</v>
      </c>
      <c r="E5608">
        <v>45.321109999999898</v>
      </c>
      <c r="F5608">
        <v>10.275639999999999</v>
      </c>
      <c r="G5608">
        <v>133.85900000000001</v>
      </c>
      <c r="H5608">
        <v>2.2875139999999998</v>
      </c>
      <c r="I5608">
        <v>17.351759999999999</v>
      </c>
      <c r="J5608">
        <v>13.464090000000001</v>
      </c>
      <c r="K5608">
        <v>39.73377</v>
      </c>
    </row>
    <row r="5609" spans="1:11" x14ac:dyDescent="0.25">
      <c r="A5609" s="57">
        <v>45136.239583333336</v>
      </c>
      <c r="B5609">
        <v>28.94791</v>
      </c>
      <c r="C5609">
        <v>449.9776</v>
      </c>
      <c r="D5609">
        <v>8.9742029999999904</v>
      </c>
      <c r="E5609">
        <v>44.41836</v>
      </c>
      <c r="F5609">
        <v>9.3983849999999904</v>
      </c>
      <c r="G5609">
        <v>122.22</v>
      </c>
      <c r="H5609">
        <v>2.4718330000000002</v>
      </c>
      <c r="I5609">
        <v>18.740390000000001</v>
      </c>
      <c r="J5609">
        <v>13.36913</v>
      </c>
      <c r="K5609">
        <v>39.448880000000003</v>
      </c>
    </row>
    <row r="5610" spans="1:11" x14ac:dyDescent="0.25">
      <c r="A5610" s="57">
        <v>45136.25</v>
      </c>
      <c r="B5610">
        <v>28.890409999999999</v>
      </c>
      <c r="C5610">
        <v>451.19670000000002</v>
      </c>
      <c r="D5610">
        <v>8.9470559999999999</v>
      </c>
      <c r="E5610">
        <v>52.606169999999999</v>
      </c>
      <c r="F5610">
        <v>8.9374260000000003</v>
      </c>
      <c r="G5610">
        <v>116.10720000000001</v>
      </c>
      <c r="H5610">
        <v>2.4418799999999998</v>
      </c>
      <c r="I5610">
        <v>18.402950000000001</v>
      </c>
      <c r="J5610">
        <v>13.44459</v>
      </c>
      <c r="K5610">
        <v>39.675280000000001</v>
      </c>
    </row>
    <row r="5611" spans="1:11" x14ac:dyDescent="0.25">
      <c r="A5611" s="57">
        <v>45136.260416666664</v>
      </c>
      <c r="B5611">
        <v>28.943449999999999</v>
      </c>
      <c r="C5611">
        <v>450.40710000000001</v>
      </c>
      <c r="D5611">
        <v>8.9623989999999996</v>
      </c>
      <c r="E5611">
        <v>51.774940000000001</v>
      </c>
      <c r="F5611">
        <v>9.0032630000000005</v>
      </c>
      <c r="G5611">
        <v>117.0702</v>
      </c>
      <c r="H5611">
        <v>2.4370820000000002</v>
      </c>
      <c r="I5611">
        <v>18.287880000000001</v>
      </c>
      <c r="J5611">
        <v>13.352869999999999</v>
      </c>
      <c r="K5611">
        <v>39.400120000000001</v>
      </c>
    </row>
    <row r="5612" spans="1:11" x14ac:dyDescent="0.25">
      <c r="A5612" s="57">
        <v>45136.270833333336</v>
      </c>
      <c r="B5612">
        <v>28.88963</v>
      </c>
      <c r="C5612">
        <v>450.9237</v>
      </c>
      <c r="D5612">
        <v>8.9369829999999997</v>
      </c>
      <c r="E5612">
        <v>47.98545</v>
      </c>
      <c r="F5612">
        <v>8.6019179999999995</v>
      </c>
      <c r="G5612">
        <v>111.74850000000001</v>
      </c>
      <c r="H5612">
        <v>2.5047299999999999</v>
      </c>
      <c r="I5612">
        <v>18.815480000000001</v>
      </c>
      <c r="J5612">
        <v>13.362869999999999</v>
      </c>
      <c r="K5612">
        <v>39.430120000000002</v>
      </c>
    </row>
    <row r="5613" spans="1:11" x14ac:dyDescent="0.25">
      <c r="A5613" s="57">
        <v>45136.28125</v>
      </c>
      <c r="B5613">
        <v>28.82047</v>
      </c>
      <c r="C5613">
        <v>452.4778</v>
      </c>
      <c r="D5613">
        <v>8.9101780000000002</v>
      </c>
      <c r="E5613">
        <v>49.833460000000002</v>
      </c>
      <c r="F5613">
        <v>8.1313890000000004</v>
      </c>
      <c r="G5613">
        <v>105.5026</v>
      </c>
      <c r="H5613">
        <v>2.493239</v>
      </c>
      <c r="I5613">
        <v>18.432020000000001</v>
      </c>
      <c r="J5613">
        <v>13.420579999999999</v>
      </c>
      <c r="K5613">
        <v>39.60324</v>
      </c>
    </row>
    <row r="5614" spans="1:11" x14ac:dyDescent="0.25">
      <c r="A5614" s="57">
        <v>45136.291666666664</v>
      </c>
      <c r="B5614">
        <v>28.773980000000002</v>
      </c>
      <c r="C5614">
        <v>452.71600000000001</v>
      </c>
      <c r="D5614">
        <v>8.8936229999999998</v>
      </c>
      <c r="E5614">
        <v>46.615989999999996</v>
      </c>
      <c r="F5614">
        <v>7.9074</v>
      </c>
      <c r="G5614">
        <v>102.5136</v>
      </c>
      <c r="H5614">
        <v>2.4699759999999999</v>
      </c>
      <c r="I5614">
        <v>18.370709999999999</v>
      </c>
      <c r="J5614">
        <v>13.31476</v>
      </c>
      <c r="K5614">
        <v>39.285800000000002</v>
      </c>
    </row>
    <row r="5615" spans="1:11" x14ac:dyDescent="0.25">
      <c r="A5615" s="57">
        <v>45136.302083333336</v>
      </c>
      <c r="B5615">
        <v>28.761659999999999</v>
      </c>
      <c r="C5615">
        <v>452.68459999999999</v>
      </c>
      <c r="D5615">
        <v>8.8898820000000001</v>
      </c>
      <c r="E5615">
        <v>53.406300000000002</v>
      </c>
      <c r="F5615">
        <v>7.7353420000000002</v>
      </c>
      <c r="G5615">
        <v>100.26309999999999</v>
      </c>
      <c r="H5615">
        <v>2.492353</v>
      </c>
      <c r="I5615">
        <v>18.945139999999999</v>
      </c>
      <c r="J5615">
        <v>13.2959</v>
      </c>
      <c r="K5615">
        <v>39.229219999999998</v>
      </c>
    </row>
    <row r="5616" spans="1:11" x14ac:dyDescent="0.25">
      <c r="A5616" s="57">
        <v>45136.3125</v>
      </c>
      <c r="B5616">
        <v>28.779070000000001</v>
      </c>
      <c r="C5616">
        <v>452.72250000000003</v>
      </c>
      <c r="D5616">
        <v>8.8930559999999996</v>
      </c>
      <c r="E5616">
        <v>44.720709999999897</v>
      </c>
      <c r="F5616">
        <v>7.794359</v>
      </c>
      <c r="G5616">
        <v>101.0658</v>
      </c>
      <c r="H5616">
        <v>2.4508800000000002</v>
      </c>
      <c r="I5616">
        <v>17.982990000000001</v>
      </c>
      <c r="J5616">
        <v>13.310840000000001</v>
      </c>
      <c r="K5616">
        <v>39.27402</v>
      </c>
    </row>
    <row r="5617" spans="1:11" x14ac:dyDescent="0.25">
      <c r="A5617" s="57">
        <v>45136.322916666664</v>
      </c>
      <c r="B5617">
        <v>28.777850000000001</v>
      </c>
      <c r="C5617">
        <v>450.86160000000001</v>
      </c>
      <c r="D5617">
        <v>8.9062509999999904</v>
      </c>
      <c r="E5617">
        <v>47.792189999999998</v>
      </c>
      <c r="F5617">
        <v>8.0514150000000004</v>
      </c>
      <c r="G5617">
        <v>104.38890000000001</v>
      </c>
      <c r="H5617">
        <v>2.3217919999999999</v>
      </c>
      <c r="I5617">
        <v>17.781269999999999</v>
      </c>
      <c r="J5617">
        <v>13.267010000000001</v>
      </c>
      <c r="K5617">
        <v>39.142530000000001</v>
      </c>
    </row>
    <row r="5618" spans="1:11" x14ac:dyDescent="0.25">
      <c r="A5618" s="57">
        <v>45136.333333333336</v>
      </c>
      <c r="B5618">
        <v>28.62922</v>
      </c>
      <c r="C5618">
        <v>448.86509999999998</v>
      </c>
      <c r="D5618">
        <v>8.8807740000000006</v>
      </c>
      <c r="E5618">
        <v>51.231490000000001</v>
      </c>
      <c r="F5618">
        <v>7.6040549999999998</v>
      </c>
      <c r="G5618">
        <v>98.333680000000001</v>
      </c>
      <c r="H5618">
        <v>2.46834</v>
      </c>
      <c r="I5618">
        <v>17.967870000000001</v>
      </c>
      <c r="J5618">
        <v>13.20757</v>
      </c>
      <c r="K5618">
        <v>38.964210000000001</v>
      </c>
    </row>
    <row r="5619" spans="1:11" x14ac:dyDescent="0.25">
      <c r="A5619" s="57">
        <v>45136.34375</v>
      </c>
      <c r="B5619">
        <v>28.481909999999999</v>
      </c>
      <c r="C5619">
        <v>448.33229999999998</v>
      </c>
      <c r="D5619">
        <v>8.8336950000000005</v>
      </c>
      <c r="E5619">
        <v>49.41019</v>
      </c>
      <c r="F5619">
        <v>7.0953739999999996</v>
      </c>
      <c r="G5619">
        <v>91.512259999999998</v>
      </c>
      <c r="H5619">
        <v>2.44753</v>
      </c>
      <c r="I5619">
        <v>17.438410000000001</v>
      </c>
      <c r="J5619">
        <v>13.11238</v>
      </c>
      <c r="K5619">
        <v>38.678649999999998</v>
      </c>
    </row>
    <row r="5620" spans="1:11" x14ac:dyDescent="0.25">
      <c r="A5620" s="57">
        <v>45136.354166666664</v>
      </c>
      <c r="B5620">
        <v>28.55668</v>
      </c>
      <c r="C5620">
        <v>450.6841</v>
      </c>
      <c r="D5620">
        <v>8.7873789999999996</v>
      </c>
      <c r="E5620">
        <v>46.618859999999998</v>
      </c>
      <c r="F5620">
        <v>6.6105600000000004</v>
      </c>
      <c r="G5620">
        <v>85.374449999999996</v>
      </c>
      <c r="H5620">
        <v>2.3009460000000002</v>
      </c>
      <c r="I5620">
        <v>16.18308</v>
      </c>
      <c r="J5620">
        <v>13.158910000000001</v>
      </c>
      <c r="K5620">
        <v>38.818249999999999</v>
      </c>
    </row>
    <row r="5621" spans="1:11" x14ac:dyDescent="0.25">
      <c r="A5621" s="57">
        <v>45136.364583333336</v>
      </c>
      <c r="B5621">
        <v>28.558070000000001</v>
      </c>
      <c r="C5621">
        <v>453.66739999999999</v>
      </c>
      <c r="D5621">
        <v>8.7056909999999998</v>
      </c>
      <c r="E5621">
        <v>52.489939999999997</v>
      </c>
      <c r="F5621">
        <v>6.0587</v>
      </c>
      <c r="G5621">
        <v>78.247290000000007</v>
      </c>
      <c r="H5621">
        <v>2.127532</v>
      </c>
      <c r="I5621">
        <v>14.80348</v>
      </c>
      <c r="J5621">
        <v>13.040990000000001</v>
      </c>
      <c r="K5621">
        <v>38.464480000000002</v>
      </c>
    </row>
    <row r="5622" spans="1:11" x14ac:dyDescent="0.25">
      <c r="A5622" s="57">
        <v>45136.375</v>
      </c>
      <c r="B5622">
        <v>28.409520000000001</v>
      </c>
      <c r="C5622">
        <v>450.69709999999998</v>
      </c>
      <c r="D5622">
        <v>8.7802769999999999</v>
      </c>
      <c r="E5622">
        <v>54.03004</v>
      </c>
      <c r="F5622">
        <v>6.4911409999999998</v>
      </c>
      <c r="G5622">
        <v>83.619569999999996</v>
      </c>
      <c r="H5622">
        <v>2.3457970000000001</v>
      </c>
      <c r="I5622">
        <v>16.586120000000001</v>
      </c>
      <c r="J5622">
        <v>13.09112</v>
      </c>
      <c r="K5622">
        <v>38.614870000000003</v>
      </c>
    </row>
    <row r="5623" spans="1:11" x14ac:dyDescent="0.25">
      <c r="A5623" s="57">
        <v>45136.385416666664</v>
      </c>
      <c r="B5623">
        <v>28.374700000000001</v>
      </c>
      <c r="C5623">
        <v>450.19450000000001</v>
      </c>
      <c r="D5623">
        <v>8.7684519999999999</v>
      </c>
      <c r="E5623">
        <v>49.491340000000001</v>
      </c>
      <c r="F5623">
        <v>6.339486</v>
      </c>
      <c r="G5623">
        <v>81.611670000000004</v>
      </c>
      <c r="H5623">
        <v>2.3214959999999998</v>
      </c>
      <c r="I5623">
        <v>16.643429999999999</v>
      </c>
      <c r="J5623">
        <v>13.15024</v>
      </c>
      <c r="K5623">
        <v>38.792209999999898</v>
      </c>
    </row>
    <row r="5624" spans="1:11" x14ac:dyDescent="0.25">
      <c r="A5624" s="57">
        <v>45136.395833333336</v>
      </c>
      <c r="B5624">
        <v>28.363489999999999</v>
      </c>
      <c r="C5624">
        <v>451.2724</v>
      </c>
      <c r="D5624">
        <v>8.7527399999999904</v>
      </c>
      <c r="E5624">
        <v>53.900489999999998</v>
      </c>
      <c r="F5624">
        <v>5.8550789999999999</v>
      </c>
      <c r="G5624">
        <v>75.36206</v>
      </c>
      <c r="H5624">
        <v>2.4143949999999998</v>
      </c>
      <c r="I5624">
        <v>17.372140000000002</v>
      </c>
      <c r="J5624">
        <v>13.15419</v>
      </c>
      <c r="K5624">
        <v>38.804079999999999</v>
      </c>
    </row>
    <row r="5625" spans="1:11" x14ac:dyDescent="0.25">
      <c r="A5625" s="57">
        <v>45136.40625</v>
      </c>
      <c r="B5625">
        <v>28.345009999999998</v>
      </c>
      <c r="C5625">
        <v>449.47089999999997</v>
      </c>
      <c r="D5625">
        <v>8.7898150000000008</v>
      </c>
      <c r="E5625">
        <v>49.060639999999999</v>
      </c>
      <c r="F5625">
        <v>6.156892</v>
      </c>
      <c r="G5625">
        <v>79.223429999999894</v>
      </c>
      <c r="H5625">
        <v>2.4560879999999998</v>
      </c>
      <c r="I5625">
        <v>17.736930000000001</v>
      </c>
      <c r="J5625">
        <v>13.278169999999999</v>
      </c>
      <c r="K5625">
        <v>39.176009999999998</v>
      </c>
    </row>
    <row r="5626" spans="1:11" x14ac:dyDescent="0.25">
      <c r="A5626" s="57">
        <v>45136.416666666664</v>
      </c>
      <c r="B5626">
        <v>28.26849</v>
      </c>
      <c r="C5626">
        <v>450.87079999999997</v>
      </c>
      <c r="D5626">
        <v>8.7178660000000008</v>
      </c>
      <c r="E5626">
        <v>48.23563</v>
      </c>
      <c r="F5626">
        <v>5.7345699999999997</v>
      </c>
      <c r="G5626">
        <v>73.687160000000006</v>
      </c>
      <c r="H5626">
        <v>2.2369119999999998</v>
      </c>
      <c r="I5626">
        <v>16.195530000000002</v>
      </c>
      <c r="J5626">
        <v>13.319459999999999</v>
      </c>
      <c r="K5626">
        <v>39.299880000000002</v>
      </c>
    </row>
    <row r="5627" spans="1:11" x14ac:dyDescent="0.25">
      <c r="A5627" s="57">
        <v>45136.427083333336</v>
      </c>
      <c r="B5627">
        <v>28.176680000000001</v>
      </c>
      <c r="C5627">
        <v>450.99220000000003</v>
      </c>
      <c r="D5627">
        <v>8.7094760000000004</v>
      </c>
      <c r="E5627">
        <v>45.926589999999898</v>
      </c>
      <c r="F5627">
        <v>5.87784</v>
      </c>
      <c r="G5627">
        <v>75.409030000000001</v>
      </c>
      <c r="H5627">
        <v>2.0533160000000001</v>
      </c>
      <c r="I5627">
        <v>14.578569999999999</v>
      </c>
      <c r="J5627">
        <v>13.255940000000001</v>
      </c>
      <c r="K5627">
        <v>39.109340000000003</v>
      </c>
    </row>
    <row r="5628" spans="1:11" x14ac:dyDescent="0.25">
      <c r="A5628" s="57">
        <v>45136.4375</v>
      </c>
      <c r="B5628">
        <v>28.136900000000001</v>
      </c>
      <c r="C5628">
        <v>452.17750000000001</v>
      </c>
      <c r="D5628">
        <v>8.6806169999999998</v>
      </c>
      <c r="E5628">
        <v>53.387419999999999</v>
      </c>
      <c r="F5628">
        <v>5.478396</v>
      </c>
      <c r="G5628">
        <v>70.236440000000002</v>
      </c>
      <c r="H5628">
        <v>2.261482</v>
      </c>
      <c r="I5628">
        <v>15.12879</v>
      </c>
      <c r="J5628">
        <v>13.081670000000001</v>
      </c>
      <c r="K5628">
        <v>38.58652</v>
      </c>
    </row>
    <row r="5629" spans="1:11" x14ac:dyDescent="0.25">
      <c r="A5629" s="57">
        <v>45136.447916666664</v>
      </c>
      <c r="B5629">
        <v>28.104780000000002</v>
      </c>
      <c r="C5629">
        <v>452.65879999999999</v>
      </c>
      <c r="D5629">
        <v>8.6566519999999905</v>
      </c>
      <c r="E5629">
        <v>53.060630000000003</v>
      </c>
      <c r="F5629">
        <v>5.0783509999999898</v>
      </c>
      <c r="G5629">
        <v>65.069469999999995</v>
      </c>
      <c r="H5629">
        <v>2.1178940000000002</v>
      </c>
      <c r="I5629">
        <v>14.216189999999999</v>
      </c>
      <c r="J5629">
        <v>13.10101</v>
      </c>
      <c r="K5629">
        <v>38.644550000000002</v>
      </c>
    </row>
    <row r="5630" spans="1:11" x14ac:dyDescent="0.25">
      <c r="A5630" s="57">
        <v>45136.458333333336</v>
      </c>
      <c r="B5630">
        <v>28.034420000000001</v>
      </c>
      <c r="C5630">
        <v>452.11779999999999</v>
      </c>
      <c r="D5630">
        <v>8.6582559999999997</v>
      </c>
      <c r="E5630">
        <v>47.838299999999997</v>
      </c>
      <c r="F5630">
        <v>5.2508080000000001</v>
      </c>
      <c r="G5630">
        <v>67.192440000000005</v>
      </c>
      <c r="H5630">
        <v>2.0326330000000001</v>
      </c>
      <c r="I5630">
        <v>13.916270000000001</v>
      </c>
      <c r="J5630">
        <v>13.224159999999999</v>
      </c>
      <c r="K5630">
        <v>39.01397</v>
      </c>
    </row>
    <row r="5631" spans="1:11" x14ac:dyDescent="0.25">
      <c r="A5631" s="57">
        <v>45136.46875</v>
      </c>
      <c r="B5631">
        <v>28.011949999999999</v>
      </c>
      <c r="C5631">
        <v>452.36810000000003</v>
      </c>
      <c r="D5631">
        <v>8.6527700000000003</v>
      </c>
      <c r="E5631">
        <v>47.569040000000001</v>
      </c>
      <c r="F5631">
        <v>5.2038880000000001</v>
      </c>
      <c r="G5631">
        <v>66.567710000000005</v>
      </c>
      <c r="H5631">
        <v>2.0450219999999999</v>
      </c>
      <c r="I5631">
        <v>13.34309</v>
      </c>
      <c r="J5631">
        <v>13.092309999999999</v>
      </c>
      <c r="K5631">
        <v>38.61844</v>
      </c>
    </row>
    <row r="5632" spans="1:11" x14ac:dyDescent="0.25">
      <c r="A5632" s="57">
        <v>45136.479166666664</v>
      </c>
      <c r="B5632">
        <v>27.96799</v>
      </c>
      <c r="C5632">
        <v>453.3424</v>
      </c>
      <c r="D5632">
        <v>8.6405329999999996</v>
      </c>
      <c r="E5632">
        <v>48.191560000000003</v>
      </c>
      <c r="F5632">
        <v>5.0331239999999999</v>
      </c>
      <c r="G5632">
        <v>64.332939999999894</v>
      </c>
      <c r="H5632">
        <v>2.0894400000000002</v>
      </c>
      <c r="I5632">
        <v>13.806990000000001</v>
      </c>
      <c r="J5632">
        <v>13.20594</v>
      </c>
      <c r="K5632">
        <v>38.959319999999998</v>
      </c>
    </row>
    <row r="5633" spans="1:11" x14ac:dyDescent="0.25">
      <c r="A5633" s="57">
        <v>45136.489583333336</v>
      </c>
      <c r="B5633">
        <v>27.899719999999999</v>
      </c>
      <c r="C5633">
        <v>452.2312</v>
      </c>
      <c r="D5633">
        <v>8.6413969999999996</v>
      </c>
      <c r="E5633">
        <v>50.963540000000002</v>
      </c>
      <c r="F5633">
        <v>5.1096830000000004</v>
      </c>
      <c r="G5633">
        <v>65.235169999999997</v>
      </c>
      <c r="H5633">
        <v>1.9950429999999999</v>
      </c>
      <c r="I5633">
        <v>13.51153</v>
      </c>
      <c r="J5633">
        <v>13.12097</v>
      </c>
      <c r="K5633">
        <v>38.704410000000003</v>
      </c>
    </row>
    <row r="5634" spans="1:11" x14ac:dyDescent="0.25">
      <c r="A5634" s="57">
        <v>45136.5</v>
      </c>
      <c r="B5634">
        <v>27.889589999999998</v>
      </c>
      <c r="C5634">
        <v>452.41849999999999</v>
      </c>
      <c r="D5634">
        <v>8.6345010000000002</v>
      </c>
      <c r="E5634">
        <v>50.892710000000001</v>
      </c>
      <c r="F5634">
        <v>5.1431699999999898</v>
      </c>
      <c r="G5634">
        <v>65.652720000000002</v>
      </c>
      <c r="H5634">
        <v>2.063294</v>
      </c>
      <c r="I5634">
        <v>13.99638</v>
      </c>
      <c r="J5634">
        <v>12.96443</v>
      </c>
      <c r="K5634">
        <v>38.2348</v>
      </c>
    </row>
    <row r="5635" spans="1:11" x14ac:dyDescent="0.25">
      <c r="A5635" s="57">
        <v>45136.510416666664</v>
      </c>
      <c r="B5635">
        <v>27.85032</v>
      </c>
      <c r="C5635">
        <v>452.58929999999998</v>
      </c>
      <c r="D5635">
        <v>8.6479060000000008</v>
      </c>
      <c r="E5635">
        <v>50.704520000000002</v>
      </c>
      <c r="F5635">
        <v>5.3388660000000003</v>
      </c>
      <c r="G5635">
        <v>68.098870000000005</v>
      </c>
      <c r="H5635">
        <v>2.0304829999999998</v>
      </c>
      <c r="I5635">
        <v>14.20759</v>
      </c>
      <c r="J5635">
        <v>13.14508</v>
      </c>
      <c r="K5635">
        <v>38.776760000000003</v>
      </c>
    </row>
    <row r="5636" spans="1:11" x14ac:dyDescent="0.25">
      <c r="A5636" s="57">
        <v>45136.520833333336</v>
      </c>
      <c r="B5636">
        <v>27.839009999999998</v>
      </c>
      <c r="C5636">
        <v>450.64069999999998</v>
      </c>
      <c r="D5636">
        <v>8.6591629999999995</v>
      </c>
      <c r="E5636">
        <v>48.01314</v>
      </c>
      <c r="F5636">
        <v>5.3548999999999998</v>
      </c>
      <c r="G5636">
        <v>68.292609999999996</v>
      </c>
      <c r="H5636">
        <v>2.0698940000000001</v>
      </c>
      <c r="I5636">
        <v>14.705349999999999</v>
      </c>
      <c r="J5636">
        <v>13.4214</v>
      </c>
      <c r="K5636">
        <v>39.605710000000002</v>
      </c>
    </row>
    <row r="5637" spans="1:11" x14ac:dyDescent="0.25">
      <c r="A5637" s="57">
        <v>45136.53125</v>
      </c>
      <c r="B5637">
        <v>27.821169999999999</v>
      </c>
      <c r="C5637">
        <v>450.6336</v>
      </c>
      <c r="D5637">
        <v>8.6697039999999994</v>
      </c>
      <c r="E5637">
        <v>48.862459999999999</v>
      </c>
      <c r="F5637">
        <v>5.5208339999999998</v>
      </c>
      <c r="G5637">
        <v>70.384649999999894</v>
      </c>
      <c r="H5637">
        <v>2.1717200000000001</v>
      </c>
      <c r="I5637">
        <v>15.31518</v>
      </c>
      <c r="J5637">
        <v>13.238860000000001</v>
      </c>
      <c r="K5637">
        <v>39.058100000000003</v>
      </c>
    </row>
    <row r="5638" spans="1:11" x14ac:dyDescent="0.25">
      <c r="A5638" s="57">
        <v>45136.541666666664</v>
      </c>
      <c r="B5638">
        <v>27.80864</v>
      </c>
      <c r="C5638">
        <v>449.87430000000001</v>
      </c>
      <c r="D5638">
        <v>8.6914269999999902</v>
      </c>
      <c r="E5638">
        <v>48.64293</v>
      </c>
      <c r="F5638">
        <v>5.8457280000000003</v>
      </c>
      <c r="G5638">
        <v>74.508349999999893</v>
      </c>
      <c r="H5638">
        <v>2.1503610000000002</v>
      </c>
      <c r="I5638">
        <v>15.42155</v>
      </c>
      <c r="J5638">
        <v>13.28243</v>
      </c>
      <c r="K5638">
        <v>39.188789999999898</v>
      </c>
    </row>
    <row r="5639" spans="1:11" x14ac:dyDescent="0.25">
      <c r="A5639" s="57">
        <v>45136.552083333336</v>
      </c>
      <c r="B5639">
        <v>27.834060000000001</v>
      </c>
      <c r="C5639">
        <v>449.82029999999997</v>
      </c>
      <c r="D5639">
        <v>8.6963299999999997</v>
      </c>
      <c r="E5639">
        <v>48.993679999999998</v>
      </c>
      <c r="F5639">
        <v>5.9657179999999999</v>
      </c>
      <c r="G5639">
        <v>76.075400000000002</v>
      </c>
      <c r="H5639">
        <v>2.126449</v>
      </c>
      <c r="I5639">
        <v>15.27674</v>
      </c>
      <c r="J5639">
        <v>13.28037</v>
      </c>
      <c r="K5639">
        <v>39.182609999999897</v>
      </c>
    </row>
    <row r="5640" spans="1:11" x14ac:dyDescent="0.25">
      <c r="A5640" s="57">
        <v>45136.5625</v>
      </c>
      <c r="B5640">
        <v>27.81673</v>
      </c>
      <c r="C5640">
        <v>449.36939999999998</v>
      </c>
      <c r="D5640">
        <v>8.7296069999999997</v>
      </c>
      <c r="E5640">
        <v>48.40746</v>
      </c>
      <c r="F5640">
        <v>6.493112</v>
      </c>
      <c r="G5640">
        <v>82.767849999999996</v>
      </c>
      <c r="H5640">
        <v>2.1553439999999999</v>
      </c>
      <c r="I5640">
        <v>15.17069</v>
      </c>
      <c r="J5640">
        <v>13.250769999999999</v>
      </c>
      <c r="K5640">
        <v>39.093820000000001</v>
      </c>
    </row>
    <row r="5641" spans="1:11" x14ac:dyDescent="0.25">
      <c r="A5641" s="57">
        <v>45136.572916666664</v>
      </c>
      <c r="B5641">
        <v>27.819700000000001</v>
      </c>
      <c r="C5641">
        <v>449.64269999999999</v>
      </c>
      <c r="D5641">
        <v>8.7265829999999998</v>
      </c>
      <c r="E5641">
        <v>49.245150000000002</v>
      </c>
      <c r="F5641">
        <v>6.4538710000000004</v>
      </c>
      <c r="G5641">
        <v>82.278999999999996</v>
      </c>
      <c r="H5641">
        <v>2.1901679999999999</v>
      </c>
      <c r="I5641">
        <v>14.867710000000001</v>
      </c>
      <c r="J5641">
        <v>13.216900000000001</v>
      </c>
      <c r="K5641">
        <v>38.992199999999897</v>
      </c>
    </row>
    <row r="5642" spans="1:11" x14ac:dyDescent="0.25">
      <c r="A5642" s="57">
        <v>45136.583333333336</v>
      </c>
      <c r="B5642">
        <v>27.785900000000002</v>
      </c>
      <c r="C5642">
        <v>449.01100000000002</v>
      </c>
      <c r="D5642">
        <v>8.7440700000000007</v>
      </c>
      <c r="E5642">
        <v>47.702399999999997</v>
      </c>
      <c r="F5642">
        <v>6.7595219999999996</v>
      </c>
      <c r="G5642">
        <v>86.120350000000002</v>
      </c>
      <c r="H5642">
        <v>1.9932129999999999</v>
      </c>
      <c r="I5642">
        <v>15.04644</v>
      </c>
      <c r="J5642">
        <v>13.263070000000001</v>
      </c>
      <c r="K5642">
        <v>39.130710000000001</v>
      </c>
    </row>
    <row r="5643" spans="1:11" x14ac:dyDescent="0.25">
      <c r="A5643" s="57">
        <v>45136.59375</v>
      </c>
      <c r="B5643">
        <v>27.73939</v>
      </c>
      <c r="C5643">
        <v>448.53489999999999</v>
      </c>
      <c r="D5643">
        <v>8.7527480000000004</v>
      </c>
      <c r="E5643">
        <v>46.306730000000002</v>
      </c>
      <c r="F5643">
        <v>6.9189119999999997</v>
      </c>
      <c r="G5643">
        <v>88.077060000000003</v>
      </c>
      <c r="H5643">
        <v>2.1269909999999999</v>
      </c>
      <c r="I5643">
        <v>14.84113</v>
      </c>
      <c r="J5643">
        <v>13.157819999999999</v>
      </c>
      <c r="K5643">
        <v>38.814959999999999</v>
      </c>
    </row>
    <row r="5644" spans="1:11" x14ac:dyDescent="0.25">
      <c r="A5644" s="57">
        <v>45136.604166666664</v>
      </c>
      <c r="B5644">
        <v>27.701460000000001</v>
      </c>
      <c r="C5644">
        <v>448.59890000000001</v>
      </c>
      <c r="D5644">
        <v>8.759563</v>
      </c>
      <c r="E5644">
        <v>54.134259999999998</v>
      </c>
      <c r="F5644">
        <v>6.9862580000000003</v>
      </c>
      <c r="G5644">
        <v>88.878780000000006</v>
      </c>
      <c r="H5644">
        <v>2.1791170000000002</v>
      </c>
      <c r="I5644">
        <v>15.37303</v>
      </c>
      <c r="J5644">
        <v>13.300520000000001</v>
      </c>
      <c r="K5644">
        <v>39.243070000000003</v>
      </c>
    </row>
    <row r="5645" spans="1:11" x14ac:dyDescent="0.25">
      <c r="A5645" s="57">
        <v>45136.614583333336</v>
      </c>
      <c r="B5645">
        <v>27.769290000000002</v>
      </c>
      <c r="C5645">
        <v>448.23270000000002</v>
      </c>
      <c r="D5645">
        <v>8.7899919999999998</v>
      </c>
      <c r="E5645">
        <v>45.454320000000003</v>
      </c>
      <c r="F5645">
        <v>7.4789870000000001</v>
      </c>
      <c r="G5645">
        <v>95.257509999999996</v>
      </c>
      <c r="H5645">
        <v>2.1945070000000002</v>
      </c>
      <c r="I5645">
        <v>15.325760000000001</v>
      </c>
      <c r="J5645">
        <v>13.149800000000001</v>
      </c>
      <c r="K5645">
        <v>38.790900000000001</v>
      </c>
    </row>
    <row r="5646" spans="1:11" x14ac:dyDescent="0.25">
      <c r="A5646" s="57">
        <v>45136.625</v>
      </c>
      <c r="B5646">
        <v>27.802610000000001</v>
      </c>
      <c r="C5646">
        <v>447.84739999999999</v>
      </c>
      <c r="D5646">
        <v>8.8213220000000003</v>
      </c>
      <c r="E5646">
        <v>50.364730000000002</v>
      </c>
      <c r="F5646">
        <v>7.976038</v>
      </c>
      <c r="G5646">
        <v>101.65089999999999</v>
      </c>
      <c r="H5646">
        <v>2.1812689999999999</v>
      </c>
      <c r="I5646">
        <v>15.59041</v>
      </c>
      <c r="J5646">
        <v>13.18454</v>
      </c>
      <c r="K5646">
        <v>38.895119999999999</v>
      </c>
    </row>
    <row r="5647" spans="1:11" x14ac:dyDescent="0.25">
      <c r="A5647" s="57">
        <v>45136.635416666664</v>
      </c>
      <c r="B5647">
        <v>27.81964</v>
      </c>
      <c r="C5647">
        <v>447.47340000000003</v>
      </c>
      <c r="D5647">
        <v>8.8329450000000005</v>
      </c>
      <c r="E5647">
        <v>48.006909999999998</v>
      </c>
      <c r="F5647">
        <v>8.1081500000000002</v>
      </c>
      <c r="G5647">
        <v>103.3629</v>
      </c>
      <c r="H5647">
        <v>2.171923</v>
      </c>
      <c r="I5647">
        <v>15.395339999999999</v>
      </c>
      <c r="J5647">
        <v>13.23723</v>
      </c>
      <c r="K5647">
        <v>39.053199999999897</v>
      </c>
    </row>
    <row r="5648" spans="1:11" x14ac:dyDescent="0.25">
      <c r="A5648" s="57">
        <v>45136.645833333336</v>
      </c>
      <c r="B5648">
        <v>27.843520000000002</v>
      </c>
      <c r="C5648">
        <v>447.4008</v>
      </c>
      <c r="D5648">
        <v>8.841272</v>
      </c>
      <c r="E5648">
        <v>48.715809999999998</v>
      </c>
      <c r="F5648">
        <v>8.3004119999999997</v>
      </c>
      <c r="G5648">
        <v>105.8647</v>
      </c>
      <c r="H5648">
        <v>2.2178719999999998</v>
      </c>
      <c r="I5648">
        <v>15.34239</v>
      </c>
      <c r="J5648">
        <v>12.98443</v>
      </c>
      <c r="K5648">
        <v>38.294780000000003</v>
      </c>
    </row>
    <row r="5649" spans="1:11" x14ac:dyDescent="0.25">
      <c r="A5649" s="57">
        <v>45136.65625</v>
      </c>
      <c r="B5649">
        <v>27.90645</v>
      </c>
      <c r="C5649">
        <v>448.113</v>
      </c>
      <c r="D5649">
        <v>8.8466000000000005</v>
      </c>
      <c r="E5649">
        <v>46.843220000000002</v>
      </c>
      <c r="F5649">
        <v>8.4089960000000001</v>
      </c>
      <c r="G5649">
        <v>107.3652</v>
      </c>
      <c r="H5649">
        <v>2.2383099999999998</v>
      </c>
      <c r="I5649">
        <v>15.78397</v>
      </c>
      <c r="J5649">
        <v>13.118359999999999</v>
      </c>
      <c r="K5649">
        <v>38.696579999999898</v>
      </c>
    </row>
    <row r="5650" spans="1:11" x14ac:dyDescent="0.25">
      <c r="A5650" s="57">
        <v>45136.666666666664</v>
      </c>
      <c r="B5650">
        <v>27.957820000000002</v>
      </c>
      <c r="C5650">
        <v>447.67579999999998</v>
      </c>
      <c r="D5650">
        <v>8.8571720000000003</v>
      </c>
      <c r="E5650">
        <v>51.509390000000003</v>
      </c>
      <c r="F5650">
        <v>8.6499279999999903</v>
      </c>
      <c r="G5650">
        <v>110.5398</v>
      </c>
      <c r="H5650">
        <v>2.290867</v>
      </c>
      <c r="I5650">
        <v>15.80569</v>
      </c>
      <c r="J5650">
        <v>13.07127</v>
      </c>
      <c r="K5650">
        <v>38.555309999999999</v>
      </c>
    </row>
    <row r="5651" spans="1:11" x14ac:dyDescent="0.25">
      <c r="A5651" s="57">
        <v>45136.677083333336</v>
      </c>
      <c r="B5651">
        <v>27.997820000000001</v>
      </c>
      <c r="C5651">
        <v>446.61500000000001</v>
      </c>
      <c r="D5651">
        <v>8.8836060000000003</v>
      </c>
      <c r="E5651">
        <v>47.835430000000002</v>
      </c>
      <c r="F5651">
        <v>9.1490390000000001</v>
      </c>
      <c r="G5651">
        <v>117.0069</v>
      </c>
      <c r="H5651">
        <v>2.288306</v>
      </c>
      <c r="I5651">
        <v>15.949249999999999</v>
      </c>
      <c r="J5651">
        <v>12.934889999999999</v>
      </c>
      <c r="K5651">
        <v>38.146169999999998</v>
      </c>
    </row>
    <row r="5652" spans="1:11" x14ac:dyDescent="0.25">
      <c r="A5652" s="57">
        <v>45136.6875</v>
      </c>
      <c r="B5652">
        <v>28.037089999999999</v>
      </c>
      <c r="C5652">
        <v>446.59449999999998</v>
      </c>
      <c r="D5652">
        <v>8.8925549999999998</v>
      </c>
      <c r="E5652">
        <v>52.930860000000003</v>
      </c>
      <c r="F5652">
        <v>9.2914340000000006</v>
      </c>
      <c r="G5652">
        <v>118.9105</v>
      </c>
      <c r="H5652">
        <v>2.364252</v>
      </c>
      <c r="I5652">
        <v>15.889279999999999</v>
      </c>
      <c r="J5652">
        <v>13.000719999999999</v>
      </c>
      <c r="K5652">
        <v>38.343670000000003</v>
      </c>
    </row>
    <row r="5653" spans="1:11" x14ac:dyDescent="0.25">
      <c r="A5653" s="57">
        <v>45136.697916666664</v>
      </c>
      <c r="B5653">
        <v>28.112110000000001</v>
      </c>
      <c r="C5653">
        <v>446.38229999999999</v>
      </c>
      <c r="D5653">
        <v>8.9119220000000006</v>
      </c>
      <c r="E5653">
        <v>45.210169999999998</v>
      </c>
      <c r="F5653">
        <v>9.6438590000000008</v>
      </c>
      <c r="G5653">
        <v>123.5817</v>
      </c>
      <c r="H5653">
        <v>2.2791389999999998</v>
      </c>
      <c r="I5653">
        <v>15.881550000000001</v>
      </c>
      <c r="J5653">
        <v>12.89123</v>
      </c>
      <c r="K5653">
        <v>38.0152</v>
      </c>
    </row>
    <row r="5654" spans="1:11" x14ac:dyDescent="0.25">
      <c r="A5654" s="57">
        <v>45136.708333333336</v>
      </c>
      <c r="B5654">
        <v>28.163239999999998</v>
      </c>
      <c r="C5654">
        <v>445.55529999999999</v>
      </c>
      <c r="D5654">
        <v>8.9286519999999996</v>
      </c>
      <c r="E5654">
        <v>47.706609999999998</v>
      </c>
      <c r="F5654">
        <v>9.9387509999999999</v>
      </c>
      <c r="G5654">
        <v>127.47110000000001</v>
      </c>
      <c r="H5654">
        <v>2.297174</v>
      </c>
      <c r="I5654">
        <v>15.265309999999999</v>
      </c>
      <c r="J5654">
        <v>12.836510000000001</v>
      </c>
      <c r="K5654">
        <v>37.851030000000002</v>
      </c>
    </row>
    <row r="5655" spans="1:11" x14ac:dyDescent="0.25">
      <c r="A5655" s="57">
        <v>45136.71875</v>
      </c>
      <c r="B5655">
        <v>28.15128</v>
      </c>
      <c r="C5655">
        <v>445.97250000000003</v>
      </c>
      <c r="D5655">
        <v>8.9285250000000005</v>
      </c>
      <c r="E5655">
        <v>48.027160000000002</v>
      </c>
      <c r="F5655">
        <v>10.02988</v>
      </c>
      <c r="G5655">
        <v>128.6096</v>
      </c>
      <c r="H5655">
        <v>2.2906</v>
      </c>
      <c r="I5655">
        <v>15.78687</v>
      </c>
      <c r="J5655">
        <v>12.969440000000001</v>
      </c>
      <c r="K5655">
        <v>38.24982</v>
      </c>
    </row>
    <row r="5656" spans="1:11" x14ac:dyDescent="0.25">
      <c r="A5656" s="57">
        <v>45136.729166666664</v>
      </c>
      <c r="B5656">
        <v>28.234539999999999</v>
      </c>
      <c r="C5656">
        <v>446.01690000000002</v>
      </c>
      <c r="D5656">
        <v>8.9315999999999995</v>
      </c>
      <c r="E5656">
        <v>54.181249999999999</v>
      </c>
      <c r="F5656">
        <v>10.10022</v>
      </c>
      <c r="G5656">
        <v>129.7054</v>
      </c>
      <c r="H5656">
        <v>2.3290099999999998</v>
      </c>
      <c r="I5656">
        <v>15.94078</v>
      </c>
      <c r="J5656">
        <v>12.785539999999999</v>
      </c>
      <c r="K5656">
        <v>37.698140000000002</v>
      </c>
    </row>
    <row r="5657" spans="1:11" x14ac:dyDescent="0.25">
      <c r="A5657" s="57">
        <v>45136.739583333336</v>
      </c>
      <c r="B5657">
        <v>28.32124</v>
      </c>
      <c r="C5657">
        <v>444.76299999999998</v>
      </c>
      <c r="D5657">
        <v>8.9509600000000002</v>
      </c>
      <c r="E5657">
        <v>50.215859999999999</v>
      </c>
      <c r="F5657">
        <v>10.45101</v>
      </c>
      <c r="G5657">
        <v>134.42269999999999</v>
      </c>
      <c r="H5657">
        <v>2.406847</v>
      </c>
      <c r="I5657">
        <v>15.734909999999999</v>
      </c>
      <c r="J5657">
        <v>12.697900000000001</v>
      </c>
      <c r="K5657">
        <v>37.435200000000002</v>
      </c>
    </row>
    <row r="5658" spans="1:11" x14ac:dyDescent="0.25">
      <c r="A5658" s="57">
        <v>45136.75</v>
      </c>
      <c r="B5658">
        <v>28.348130000000001</v>
      </c>
      <c r="C5658">
        <v>445.00990000000002</v>
      </c>
      <c r="D5658">
        <v>8.9595420000000008</v>
      </c>
      <c r="E5658">
        <v>50.237749999999998</v>
      </c>
      <c r="F5658">
        <v>10.58178</v>
      </c>
      <c r="G5658">
        <v>136.16800000000001</v>
      </c>
      <c r="H5658">
        <v>2.2632560000000002</v>
      </c>
      <c r="I5658">
        <v>15.45773</v>
      </c>
      <c r="J5658">
        <v>12.933590000000001</v>
      </c>
      <c r="K5658">
        <v>38.14228</v>
      </c>
    </row>
    <row r="5659" spans="1:11" x14ac:dyDescent="0.25">
      <c r="A5659" s="57">
        <v>45136.760416666664</v>
      </c>
      <c r="B5659">
        <v>28.49213</v>
      </c>
      <c r="C5659">
        <v>444.54109999999997</v>
      </c>
      <c r="D5659">
        <v>8.9949560000000002</v>
      </c>
      <c r="E5659">
        <v>51.952240000000003</v>
      </c>
      <c r="F5659">
        <v>11.28149</v>
      </c>
      <c r="G5659">
        <v>145.53870000000001</v>
      </c>
      <c r="H5659">
        <v>2.3575240000000002</v>
      </c>
      <c r="I5659">
        <v>15.99483</v>
      </c>
      <c r="J5659">
        <v>12.757250000000001</v>
      </c>
      <c r="K5659">
        <v>37.613250000000001</v>
      </c>
    </row>
    <row r="5660" spans="1:11" x14ac:dyDescent="0.25">
      <c r="A5660" s="57">
        <v>45136.770833333336</v>
      </c>
      <c r="B5660">
        <v>28.523800000000001</v>
      </c>
      <c r="C5660">
        <v>445.53370000000001</v>
      </c>
      <c r="D5660">
        <v>8.9649009999999905</v>
      </c>
      <c r="E5660">
        <v>50.848439999999997</v>
      </c>
      <c r="F5660">
        <v>10.622170000000001</v>
      </c>
      <c r="G5660">
        <v>137.10550000000001</v>
      </c>
      <c r="H5660">
        <v>2.370844</v>
      </c>
      <c r="I5660">
        <v>16.05855</v>
      </c>
      <c r="J5660">
        <v>12.80951</v>
      </c>
      <c r="K5660">
        <v>37.770040000000002</v>
      </c>
    </row>
    <row r="5661" spans="1:11" x14ac:dyDescent="0.25">
      <c r="A5661" s="57">
        <v>45136.78125</v>
      </c>
      <c r="B5661">
        <v>28.526720000000001</v>
      </c>
      <c r="C5661">
        <v>445.80270000000002</v>
      </c>
      <c r="D5661">
        <v>8.9578199999999999</v>
      </c>
      <c r="E5661">
        <v>56.568179999999998</v>
      </c>
      <c r="F5661">
        <v>10.61042</v>
      </c>
      <c r="G5661">
        <v>136.96549999999999</v>
      </c>
      <c r="H5661">
        <v>2.272494</v>
      </c>
      <c r="I5661">
        <v>15.7296</v>
      </c>
      <c r="J5661">
        <v>12.79035</v>
      </c>
      <c r="K5661">
        <v>37.712569999999999</v>
      </c>
    </row>
    <row r="5662" spans="1:11" x14ac:dyDescent="0.25">
      <c r="A5662" s="57">
        <v>45136.791666666664</v>
      </c>
      <c r="B5662">
        <v>28.720310000000001</v>
      </c>
      <c r="C5662">
        <v>444.9529</v>
      </c>
      <c r="D5662">
        <v>8.9883170000000003</v>
      </c>
      <c r="E5662">
        <v>49.192120000000003</v>
      </c>
      <c r="F5662">
        <v>11.286009999999999</v>
      </c>
      <c r="G5662">
        <v>146.18010000000001</v>
      </c>
      <c r="H5662">
        <v>2.339032</v>
      </c>
      <c r="I5662">
        <v>16.505030000000001</v>
      </c>
      <c r="J5662">
        <v>12.664249999999999</v>
      </c>
      <c r="K5662">
        <v>37.33426</v>
      </c>
    </row>
    <row r="5663" spans="1:11" x14ac:dyDescent="0.25">
      <c r="A5663" s="57">
        <v>45136.802083333336</v>
      </c>
      <c r="B5663">
        <v>28.76642</v>
      </c>
      <c r="C5663">
        <v>444.95339999999999</v>
      </c>
      <c r="D5663">
        <v>8.9922590000000007</v>
      </c>
      <c r="E5663">
        <v>51.772539999999999</v>
      </c>
      <c r="F5663">
        <v>11.25526</v>
      </c>
      <c r="G5663">
        <v>145.90969999999999</v>
      </c>
      <c r="H5663">
        <v>2.3494459999999999</v>
      </c>
      <c r="I5663">
        <v>16.17362</v>
      </c>
      <c r="J5663">
        <v>12.70898</v>
      </c>
      <c r="K5663">
        <v>37.468429999999998</v>
      </c>
    </row>
    <row r="5664" spans="1:11" x14ac:dyDescent="0.25">
      <c r="A5664" s="57">
        <v>45136.8125</v>
      </c>
      <c r="B5664">
        <v>28.91986</v>
      </c>
      <c r="C5664">
        <v>444.44400000000002</v>
      </c>
      <c r="D5664">
        <v>9.0126589999999904</v>
      </c>
      <c r="E5664">
        <v>51.701059999999998</v>
      </c>
      <c r="F5664">
        <v>11.619960000000001</v>
      </c>
      <c r="G5664">
        <v>151.0318</v>
      </c>
      <c r="H5664">
        <v>2.3016510000000001</v>
      </c>
      <c r="I5664">
        <v>16.08689</v>
      </c>
      <c r="J5664">
        <v>12.7592</v>
      </c>
      <c r="K5664">
        <v>37.619109999999999</v>
      </c>
    </row>
    <row r="5665" spans="1:11" x14ac:dyDescent="0.25">
      <c r="A5665" s="57">
        <v>45136.822916666664</v>
      </c>
      <c r="B5665">
        <v>29.14385</v>
      </c>
      <c r="C5665">
        <v>444.12639999999999</v>
      </c>
      <c r="D5665">
        <v>9.0462729999999905</v>
      </c>
      <c r="E5665">
        <v>49.349980000000002</v>
      </c>
      <c r="F5665">
        <v>12.380520000000001</v>
      </c>
      <c r="G5665">
        <v>161.55520000000001</v>
      </c>
      <c r="H5665">
        <v>2.3185289999999998</v>
      </c>
      <c r="I5665">
        <v>16.16987</v>
      </c>
      <c r="J5665">
        <v>12.55434</v>
      </c>
      <c r="K5665">
        <v>37.004519999999999</v>
      </c>
    </row>
    <row r="5666" spans="1:11" x14ac:dyDescent="0.25">
      <c r="A5666" s="57">
        <v>45136.833333333336</v>
      </c>
      <c r="B5666">
        <v>29.402419999999999</v>
      </c>
      <c r="C5666">
        <v>443.05509999999998</v>
      </c>
      <c r="D5666">
        <v>9.0820729999999994</v>
      </c>
      <c r="E5666">
        <v>50.734029999999997</v>
      </c>
      <c r="F5666">
        <v>13.328010000000001</v>
      </c>
      <c r="G5666">
        <v>174.69229999999999</v>
      </c>
      <c r="H5666">
        <v>2.3207089999999999</v>
      </c>
      <c r="I5666">
        <v>15.950100000000001</v>
      </c>
      <c r="J5666">
        <v>12.562720000000001</v>
      </c>
      <c r="K5666">
        <v>37.029670000000003</v>
      </c>
    </row>
    <row r="5667" spans="1:11" x14ac:dyDescent="0.25">
      <c r="A5667" s="57">
        <v>45136.84375</v>
      </c>
      <c r="B5667">
        <v>29.64676</v>
      </c>
      <c r="C5667">
        <v>442.11189999999999</v>
      </c>
      <c r="D5667">
        <v>9.1289020000000001</v>
      </c>
      <c r="E5667">
        <v>47.777439999999999</v>
      </c>
      <c r="F5667">
        <v>14.31331</v>
      </c>
      <c r="G5667">
        <v>188.4119</v>
      </c>
      <c r="H5667">
        <v>2.4282309999999998</v>
      </c>
      <c r="I5667">
        <v>16.034459999999999</v>
      </c>
      <c r="J5667">
        <v>12.50177</v>
      </c>
      <c r="K5667">
        <v>36.846829999999898</v>
      </c>
    </row>
    <row r="5668" spans="1:11" x14ac:dyDescent="0.25">
      <c r="A5668" s="57">
        <v>45136.854166666664</v>
      </c>
      <c r="B5668">
        <v>29.669609999999999</v>
      </c>
      <c r="C5668">
        <v>443.30099999999999</v>
      </c>
      <c r="D5668">
        <v>9.0959230000000009</v>
      </c>
      <c r="E5668">
        <v>48.015700000000002</v>
      </c>
      <c r="F5668">
        <v>13.55782</v>
      </c>
      <c r="G5668">
        <v>178.53569999999999</v>
      </c>
      <c r="H5668">
        <v>2.257987</v>
      </c>
      <c r="I5668">
        <v>15.515000000000001</v>
      </c>
      <c r="J5668">
        <v>12.59416</v>
      </c>
      <c r="K5668">
        <v>37.123989999999999</v>
      </c>
    </row>
    <row r="5669" spans="1:11" x14ac:dyDescent="0.25">
      <c r="A5669" s="57">
        <v>45136.864583333336</v>
      </c>
      <c r="B5669">
        <v>29.7102</v>
      </c>
      <c r="C5669">
        <v>443.65820000000002</v>
      </c>
      <c r="D5669">
        <v>9.1033749999999998</v>
      </c>
      <c r="E5669">
        <v>51.912860000000002</v>
      </c>
      <c r="F5669">
        <v>13.70247</v>
      </c>
      <c r="G5669">
        <v>180.56450000000001</v>
      </c>
      <c r="H5669">
        <v>2.3038029999999998</v>
      </c>
      <c r="I5669">
        <v>16.043949999999999</v>
      </c>
      <c r="J5669">
        <v>12.6126</v>
      </c>
      <c r="K5669">
        <v>37.179310000000001</v>
      </c>
    </row>
    <row r="5670" spans="1:11" x14ac:dyDescent="0.25">
      <c r="A5670" s="57">
        <v>45136.875</v>
      </c>
      <c r="B5670">
        <v>29.765650000000001</v>
      </c>
      <c r="C5670">
        <v>442.93040000000002</v>
      </c>
      <c r="D5670">
        <v>9.1090339999999994</v>
      </c>
      <c r="E5670">
        <v>46.620080000000002</v>
      </c>
      <c r="F5670">
        <v>13.64813</v>
      </c>
      <c r="G5670">
        <v>180.0264</v>
      </c>
      <c r="H5670">
        <v>2.22052</v>
      </c>
      <c r="I5670">
        <v>15.683109999999999</v>
      </c>
      <c r="J5670">
        <v>12.56978</v>
      </c>
      <c r="K5670">
        <v>37.050849999999897</v>
      </c>
    </row>
    <row r="5671" spans="1:11" x14ac:dyDescent="0.25">
      <c r="A5671" s="57">
        <v>45136.885416666664</v>
      </c>
      <c r="B5671">
        <v>29.873740000000002</v>
      </c>
      <c r="C5671">
        <v>441.89109999999999</v>
      </c>
      <c r="D5671">
        <v>9.1526709999999998</v>
      </c>
      <c r="E5671">
        <v>46.353259999999999</v>
      </c>
      <c r="F5671">
        <v>14.266310000000001</v>
      </c>
      <c r="G5671">
        <v>188.53049999999999</v>
      </c>
      <c r="H5671">
        <v>2.1989130000000001</v>
      </c>
      <c r="I5671">
        <v>15.36131</v>
      </c>
      <c r="J5671">
        <v>12.50084</v>
      </c>
      <c r="K5671">
        <v>36.844029999999897</v>
      </c>
    </row>
    <row r="5672" spans="1:11" x14ac:dyDescent="0.25">
      <c r="A5672" s="57">
        <v>45136.895833333336</v>
      </c>
      <c r="B5672">
        <v>29.904240000000001</v>
      </c>
      <c r="C5672">
        <v>441.22050000000002</v>
      </c>
      <c r="D5672">
        <v>9.1979489999999995</v>
      </c>
      <c r="E5672">
        <v>46.787619999999997</v>
      </c>
      <c r="F5672">
        <v>15.47803</v>
      </c>
      <c r="G5672">
        <v>204.65860000000001</v>
      </c>
      <c r="H5672">
        <v>2.155519</v>
      </c>
      <c r="I5672">
        <v>15.576750000000001</v>
      </c>
      <c r="J5672">
        <v>12.49746</v>
      </c>
      <c r="K5672">
        <v>36.833889999999897</v>
      </c>
    </row>
    <row r="5673" spans="1:11" x14ac:dyDescent="0.25">
      <c r="A5673" s="57">
        <v>45136.90625</v>
      </c>
      <c r="B5673">
        <v>29.71611</v>
      </c>
      <c r="C5673">
        <v>440.36599999999999</v>
      </c>
      <c r="D5673">
        <v>9.2024969999999904</v>
      </c>
      <c r="E5673">
        <v>48.663400000000003</v>
      </c>
      <c r="F5673">
        <v>15.513540000000001</v>
      </c>
      <c r="G5673">
        <v>204.44220000000001</v>
      </c>
      <c r="H5673">
        <v>2.1870099999999999</v>
      </c>
      <c r="I5673">
        <v>15.79054</v>
      </c>
      <c r="J5673">
        <v>12.58239</v>
      </c>
      <c r="K5673">
        <v>37.08869</v>
      </c>
    </row>
    <row r="5674" spans="1:11" x14ac:dyDescent="0.25">
      <c r="A5674" s="57">
        <v>45136.916666666664</v>
      </c>
      <c r="B5674">
        <v>29.60829</v>
      </c>
      <c r="C5674">
        <v>440.13799999999998</v>
      </c>
      <c r="D5674">
        <v>9.204701</v>
      </c>
      <c r="E5674">
        <v>57.536169999999998</v>
      </c>
      <c r="F5674">
        <v>15.503299999999999</v>
      </c>
      <c r="G5674">
        <v>203.93039999999999</v>
      </c>
      <c r="H5674">
        <v>2.1274649999999999</v>
      </c>
      <c r="I5674">
        <v>16.246490000000001</v>
      </c>
      <c r="J5674">
        <v>12.631449999999999</v>
      </c>
      <c r="K5674">
        <v>37.235869999999998</v>
      </c>
    </row>
    <row r="5675" spans="1:11" x14ac:dyDescent="0.25">
      <c r="A5675" s="57">
        <v>45136.927083333336</v>
      </c>
      <c r="B5675">
        <v>29.700610000000001</v>
      </c>
      <c r="C5675">
        <v>440.2527</v>
      </c>
      <c r="D5675">
        <v>9.2069749999999999</v>
      </c>
      <c r="E5675">
        <v>50.54374</v>
      </c>
      <c r="F5675">
        <v>15.640280000000001</v>
      </c>
      <c r="G5675">
        <v>206.07</v>
      </c>
      <c r="H5675">
        <v>1.98752</v>
      </c>
      <c r="I5675">
        <v>15.278219999999999</v>
      </c>
      <c r="J5675">
        <v>12.6006</v>
      </c>
      <c r="K5675">
        <v>37.14331</v>
      </c>
    </row>
    <row r="5676" spans="1:11" x14ac:dyDescent="0.25">
      <c r="A5676" s="57">
        <v>45136.9375</v>
      </c>
      <c r="B5676">
        <v>29.485849999999999</v>
      </c>
      <c r="C5676">
        <v>440.57420000000002</v>
      </c>
      <c r="D5676">
        <v>9.1900999999999904</v>
      </c>
      <c r="E5676">
        <v>54.510860000000001</v>
      </c>
      <c r="F5676">
        <v>15.09168</v>
      </c>
      <c r="G5676">
        <v>198.09739999999999</v>
      </c>
      <c r="H5676">
        <v>2.2395100000000001</v>
      </c>
      <c r="I5676">
        <v>15.99912</v>
      </c>
      <c r="J5676">
        <v>12.665240000000001</v>
      </c>
      <c r="K5676">
        <v>37.337229999999998</v>
      </c>
    </row>
    <row r="5677" spans="1:11" x14ac:dyDescent="0.25">
      <c r="A5677" s="57">
        <v>45136.947916666664</v>
      </c>
      <c r="B5677">
        <v>29.546420000000001</v>
      </c>
      <c r="C5677">
        <v>439.47149999999999</v>
      </c>
      <c r="D5677">
        <v>9.1979150000000001</v>
      </c>
      <c r="E5677">
        <v>49.469650000000001</v>
      </c>
      <c r="F5677">
        <v>15.362439999999999</v>
      </c>
      <c r="G5677">
        <v>201.85550000000001</v>
      </c>
      <c r="H5677">
        <v>2.1154500000000001</v>
      </c>
      <c r="I5677">
        <v>15.83545</v>
      </c>
      <c r="J5677">
        <v>12.59352</v>
      </c>
      <c r="K5677">
        <v>37.122079999999897</v>
      </c>
    </row>
    <row r="5678" spans="1:11" x14ac:dyDescent="0.25">
      <c r="A5678" s="57">
        <v>45136.958333333336</v>
      </c>
      <c r="B5678">
        <v>29.55518</v>
      </c>
      <c r="C5678">
        <v>440.85120000000001</v>
      </c>
      <c r="D5678">
        <v>9.2002609999999905</v>
      </c>
      <c r="E5678">
        <v>51.956310000000002</v>
      </c>
      <c r="F5678">
        <v>15.41831</v>
      </c>
      <c r="G5678">
        <v>202.62270000000001</v>
      </c>
      <c r="H5678">
        <v>2.063507</v>
      </c>
      <c r="I5678">
        <v>15.736980000000001</v>
      </c>
      <c r="J5678">
        <v>12.625159999999999</v>
      </c>
      <c r="K5678">
        <v>37.21698</v>
      </c>
    </row>
    <row r="5679" spans="1:11" x14ac:dyDescent="0.25">
      <c r="A5679" s="57">
        <v>45136.96875</v>
      </c>
      <c r="B5679">
        <v>29.531790000000001</v>
      </c>
      <c r="C5679">
        <v>440.90929999999997</v>
      </c>
      <c r="D5679">
        <v>9.203557</v>
      </c>
      <c r="E5679">
        <v>47.152700000000003</v>
      </c>
      <c r="F5679">
        <v>15.4634</v>
      </c>
      <c r="G5679">
        <v>203.13329999999999</v>
      </c>
      <c r="H5679">
        <v>2.1018870000000001</v>
      </c>
      <c r="I5679">
        <v>15.53332</v>
      </c>
      <c r="J5679">
        <v>12.771420000000001</v>
      </c>
      <c r="K5679">
        <v>37.655769999999897</v>
      </c>
    </row>
    <row r="5680" spans="1:11" x14ac:dyDescent="0.25">
      <c r="A5680" s="57">
        <v>45136.979166666664</v>
      </c>
      <c r="B5680">
        <v>29.302399999999999</v>
      </c>
      <c r="C5680">
        <v>442.11079999999998</v>
      </c>
      <c r="D5680">
        <v>9.1745800000000006</v>
      </c>
      <c r="E5680">
        <v>55.932020000000001</v>
      </c>
      <c r="F5680">
        <v>14.53837</v>
      </c>
      <c r="G5680">
        <v>190.2294</v>
      </c>
      <c r="H5680">
        <v>2.1766179999999999</v>
      </c>
      <c r="I5680">
        <v>16.085439999999998</v>
      </c>
      <c r="J5680">
        <v>12.73658</v>
      </c>
      <c r="K5680">
        <v>37.551229999999897</v>
      </c>
    </row>
    <row r="5681" spans="1:11" x14ac:dyDescent="0.25">
      <c r="A5681" s="57">
        <v>45136.989583333336</v>
      </c>
      <c r="B5681">
        <v>29.30322</v>
      </c>
      <c r="C5681">
        <v>440.94819999999999</v>
      </c>
      <c r="D5681">
        <v>9.1921119999999998</v>
      </c>
      <c r="E5681">
        <v>47.302889999999998</v>
      </c>
      <c r="F5681">
        <v>14.80392</v>
      </c>
      <c r="G5681">
        <v>193.70500000000001</v>
      </c>
      <c r="H5681">
        <v>2.0927669999999998</v>
      </c>
      <c r="I5681">
        <v>15.89744</v>
      </c>
      <c r="J5681">
        <v>12.66099</v>
      </c>
      <c r="K5681">
        <v>37.324480000000001</v>
      </c>
    </row>
    <row r="5682" spans="1:11" x14ac:dyDescent="0.25">
      <c r="A5682" s="57">
        <v>45137</v>
      </c>
      <c r="B5682">
        <v>29.197769999999998</v>
      </c>
      <c r="C5682">
        <v>440.39139999999998</v>
      </c>
      <c r="D5682">
        <v>9.1830239999999996</v>
      </c>
      <c r="E5682">
        <v>54.719380000000001</v>
      </c>
      <c r="F5682">
        <v>14.632210000000001</v>
      </c>
      <c r="G5682">
        <v>191.09909999999999</v>
      </c>
      <c r="H5682">
        <v>2.0613990000000002</v>
      </c>
      <c r="I5682">
        <v>16.105070000000001</v>
      </c>
      <c r="J5682">
        <v>12.764670000000001</v>
      </c>
      <c r="K5682">
        <v>37.635509999999897</v>
      </c>
    </row>
    <row r="5683" spans="1:11" x14ac:dyDescent="0.25">
      <c r="A5683" s="57">
        <v>45137.010416666664</v>
      </c>
      <c r="B5683">
        <v>29.058019999999999</v>
      </c>
      <c r="C5683">
        <v>441.59930000000003</v>
      </c>
      <c r="D5683">
        <v>9.1508249999999904</v>
      </c>
      <c r="E5683">
        <v>50.006480000000003</v>
      </c>
      <c r="F5683">
        <v>13.87865</v>
      </c>
      <c r="G5683">
        <v>180.83150000000001</v>
      </c>
      <c r="H5683">
        <v>2.2543799999999998</v>
      </c>
      <c r="I5683">
        <v>15.8614</v>
      </c>
      <c r="J5683">
        <v>12.82128</v>
      </c>
      <c r="K5683">
        <v>37.805340000000001</v>
      </c>
    </row>
    <row r="5684" spans="1:11" x14ac:dyDescent="0.25">
      <c r="A5684" s="57">
        <v>45137.020833333336</v>
      </c>
      <c r="B5684">
        <v>28.973469999999999</v>
      </c>
      <c r="C5684">
        <v>442.55849999999998</v>
      </c>
      <c r="D5684">
        <v>9.1245519999999996</v>
      </c>
      <c r="E5684">
        <v>47.03819</v>
      </c>
      <c r="F5684">
        <v>13.31184</v>
      </c>
      <c r="G5684">
        <v>173.18639999999999</v>
      </c>
      <c r="H5684">
        <v>2.129165</v>
      </c>
      <c r="I5684">
        <v>15.945</v>
      </c>
      <c r="J5684">
        <v>12.93275</v>
      </c>
      <c r="K5684">
        <v>38.139760000000003</v>
      </c>
    </row>
    <row r="5685" spans="1:11" x14ac:dyDescent="0.25">
      <c r="A5685" s="57">
        <v>45137.03125</v>
      </c>
      <c r="B5685">
        <v>28.9087</v>
      </c>
      <c r="C5685">
        <v>443.21620000000001</v>
      </c>
      <c r="D5685">
        <v>9.0907289999999996</v>
      </c>
      <c r="E5685">
        <v>51.840890000000002</v>
      </c>
      <c r="F5685">
        <v>12.678280000000001</v>
      </c>
      <c r="G5685">
        <v>164.76429999999999</v>
      </c>
      <c r="H5685">
        <v>2.1634039999999999</v>
      </c>
      <c r="I5685">
        <v>15.56743</v>
      </c>
      <c r="J5685">
        <v>12.79501</v>
      </c>
      <c r="K5685">
        <v>37.726520000000001</v>
      </c>
    </row>
    <row r="5686" spans="1:11" x14ac:dyDescent="0.25">
      <c r="A5686" s="57">
        <v>45137.041666666664</v>
      </c>
      <c r="B5686">
        <v>28.845279999999999</v>
      </c>
      <c r="C5686">
        <v>444.48930000000001</v>
      </c>
      <c r="D5686">
        <v>9.0641630000000006</v>
      </c>
      <c r="E5686">
        <v>50.801229999999997</v>
      </c>
      <c r="F5686">
        <v>12.13434</v>
      </c>
      <c r="G5686">
        <v>157.5145</v>
      </c>
      <c r="H5686">
        <v>2.0928360000000001</v>
      </c>
      <c r="I5686">
        <v>16.29616</v>
      </c>
      <c r="J5686">
        <v>12.918670000000001</v>
      </c>
      <c r="K5686">
        <v>38.097520000000003</v>
      </c>
    </row>
    <row r="5687" spans="1:11" x14ac:dyDescent="0.25">
      <c r="A5687" s="57">
        <v>45137.052083333336</v>
      </c>
      <c r="B5687">
        <v>28.811810000000001</v>
      </c>
      <c r="C5687">
        <v>444.8974</v>
      </c>
      <c r="D5687">
        <v>9.0503850000000003</v>
      </c>
      <c r="E5687">
        <v>53.508510000000001</v>
      </c>
      <c r="F5687">
        <v>11.70951</v>
      </c>
      <c r="G5687">
        <v>151.91540000000001</v>
      </c>
      <c r="H5687">
        <v>2.108133</v>
      </c>
      <c r="I5687">
        <v>16.166509999999999</v>
      </c>
      <c r="J5687">
        <v>12.837199999999999</v>
      </c>
      <c r="K5687">
        <v>37.853099999999998</v>
      </c>
    </row>
    <row r="5688" spans="1:11" x14ac:dyDescent="0.25">
      <c r="A5688" s="57">
        <v>45137.0625</v>
      </c>
      <c r="B5688">
        <v>28.761299999999999</v>
      </c>
      <c r="C5688">
        <v>444.85680000000002</v>
      </c>
      <c r="D5688">
        <v>9.0305</v>
      </c>
      <c r="E5688">
        <v>45.409730000000003</v>
      </c>
      <c r="F5688">
        <v>11.31654</v>
      </c>
      <c r="G5688">
        <v>146.685</v>
      </c>
      <c r="H5688">
        <v>2.206823</v>
      </c>
      <c r="I5688">
        <v>16.50873</v>
      </c>
      <c r="J5688">
        <v>13.112220000000001</v>
      </c>
      <c r="K5688">
        <v>38.678170000000001</v>
      </c>
    </row>
    <row r="5689" spans="1:11" x14ac:dyDescent="0.25">
      <c r="A5689" s="57">
        <v>45137.072916666664</v>
      </c>
      <c r="B5689">
        <v>28.67268</v>
      </c>
      <c r="C5689">
        <v>445.53609999999998</v>
      </c>
      <c r="D5689">
        <v>8.9993180000000006</v>
      </c>
      <c r="E5689">
        <v>54.86401</v>
      </c>
      <c r="F5689">
        <v>10.92407</v>
      </c>
      <c r="G5689">
        <v>141.3759</v>
      </c>
      <c r="H5689">
        <v>2.1926070000000002</v>
      </c>
      <c r="I5689">
        <v>16.561050000000002</v>
      </c>
      <c r="J5689">
        <v>12.93309</v>
      </c>
      <c r="K5689">
        <v>38.140770000000003</v>
      </c>
    </row>
    <row r="5690" spans="1:11" x14ac:dyDescent="0.25">
      <c r="A5690" s="57">
        <v>45137.083333333336</v>
      </c>
      <c r="B5690">
        <v>28.608820000000001</v>
      </c>
      <c r="C5690">
        <v>446.46460000000002</v>
      </c>
      <c r="D5690">
        <v>8.9807860000000002</v>
      </c>
      <c r="E5690">
        <v>57.988370000000003</v>
      </c>
      <c r="F5690">
        <v>10.46482</v>
      </c>
      <c r="G5690">
        <v>135.27180000000001</v>
      </c>
      <c r="H5690">
        <v>2.2744529999999998</v>
      </c>
      <c r="I5690">
        <v>16.434629999999999</v>
      </c>
      <c r="J5690">
        <v>12.90691</v>
      </c>
      <c r="K5690">
        <v>38.06223</v>
      </c>
    </row>
    <row r="5691" spans="1:11" x14ac:dyDescent="0.25">
      <c r="A5691" s="57">
        <v>45137.09375</v>
      </c>
      <c r="B5691">
        <v>28.550039999999999</v>
      </c>
      <c r="C5691">
        <v>447.58429999999998</v>
      </c>
      <c r="D5691">
        <v>8.9409679999999998</v>
      </c>
      <c r="E5691">
        <v>49.085290000000001</v>
      </c>
      <c r="F5691">
        <v>10.05315</v>
      </c>
      <c r="G5691">
        <v>129.822</v>
      </c>
      <c r="H5691">
        <v>2.3358099999999999</v>
      </c>
      <c r="I5691">
        <v>16.8797</v>
      </c>
      <c r="J5691">
        <v>13.0528</v>
      </c>
      <c r="K5691">
        <v>38.499920000000003</v>
      </c>
    </row>
    <row r="5692" spans="1:11" x14ac:dyDescent="0.25">
      <c r="A5692" s="57">
        <v>45137.104166666664</v>
      </c>
      <c r="B5692">
        <v>28.522130000000001</v>
      </c>
      <c r="C5692">
        <v>446.78019999999998</v>
      </c>
      <c r="D5692">
        <v>8.9772780000000001</v>
      </c>
      <c r="E5692">
        <v>57.880789999999998</v>
      </c>
      <c r="F5692">
        <v>10.130839999999999</v>
      </c>
      <c r="G5692">
        <v>130.76419999999999</v>
      </c>
      <c r="H5692">
        <v>2.251188</v>
      </c>
      <c r="I5692">
        <v>16.845420000000001</v>
      </c>
      <c r="J5692">
        <v>12.976699999999999</v>
      </c>
      <c r="K5692">
        <v>38.271610000000003</v>
      </c>
    </row>
    <row r="5693" spans="1:11" x14ac:dyDescent="0.25">
      <c r="A5693" s="57">
        <v>45137.114583333336</v>
      </c>
      <c r="B5693">
        <v>28.476099999999999</v>
      </c>
      <c r="C5693">
        <v>446.0992</v>
      </c>
      <c r="D5693">
        <v>8.9732059999999905</v>
      </c>
      <c r="E5693">
        <v>55.987160000000003</v>
      </c>
      <c r="F5693">
        <v>10.2881</v>
      </c>
      <c r="G5693">
        <v>132.6814</v>
      </c>
      <c r="H5693">
        <v>2.3348460000000002</v>
      </c>
      <c r="I5693">
        <v>17.441079999999999</v>
      </c>
      <c r="J5693">
        <v>12.919729999999999</v>
      </c>
      <c r="K5693">
        <v>38.10069</v>
      </c>
    </row>
    <row r="5694" spans="1:11" x14ac:dyDescent="0.25">
      <c r="A5694" s="57">
        <v>45137.125</v>
      </c>
      <c r="B5694">
        <v>28.444030000000001</v>
      </c>
      <c r="C5694">
        <v>446.334</v>
      </c>
      <c r="D5694">
        <v>8.9612549999999995</v>
      </c>
      <c r="E5694">
        <v>60.945920000000001</v>
      </c>
      <c r="F5694">
        <v>10.011240000000001</v>
      </c>
      <c r="G5694">
        <v>129.04499999999999</v>
      </c>
      <c r="H5694">
        <v>2.3776609999999998</v>
      </c>
      <c r="I5694">
        <v>17.16142</v>
      </c>
      <c r="J5694">
        <v>12.80044</v>
      </c>
      <c r="K5694">
        <v>37.742829999999998</v>
      </c>
    </row>
    <row r="5695" spans="1:11" x14ac:dyDescent="0.25">
      <c r="A5695" s="57">
        <v>45137.135416666664</v>
      </c>
      <c r="B5695">
        <v>28.396039999999999</v>
      </c>
      <c r="C5695">
        <v>446.38810000000001</v>
      </c>
      <c r="D5695">
        <v>8.9595359999999999</v>
      </c>
      <c r="E5695">
        <v>55.976260000000003</v>
      </c>
      <c r="F5695">
        <v>10.06705</v>
      </c>
      <c r="G5695">
        <v>129.6516</v>
      </c>
      <c r="H5695">
        <v>2.2412369999999999</v>
      </c>
      <c r="I5695">
        <v>16.874749999999999</v>
      </c>
      <c r="J5695">
        <v>12.97823</v>
      </c>
      <c r="K5695">
        <v>38.276200000000003</v>
      </c>
    </row>
    <row r="5696" spans="1:11" x14ac:dyDescent="0.25">
      <c r="A5696" s="57">
        <v>45137.145833333336</v>
      </c>
      <c r="B5696">
        <v>28.365490000000001</v>
      </c>
      <c r="C5696">
        <v>445.80029999999999</v>
      </c>
      <c r="D5696">
        <v>8.9667829999999995</v>
      </c>
      <c r="E5696">
        <v>50.264200000000002</v>
      </c>
      <c r="F5696">
        <v>10.014390000000001</v>
      </c>
      <c r="G5696">
        <v>128.90639999999999</v>
      </c>
      <c r="H5696">
        <v>2.2538649999999998</v>
      </c>
      <c r="I5696">
        <v>17.037939999999999</v>
      </c>
      <c r="J5696">
        <v>13.081670000000001</v>
      </c>
      <c r="K5696">
        <v>38.58652</v>
      </c>
    </row>
    <row r="5697" spans="1:11" x14ac:dyDescent="0.25">
      <c r="A5697" s="57">
        <v>45137.15625</v>
      </c>
      <c r="B5697">
        <v>28.34225</v>
      </c>
      <c r="C5697">
        <v>446.13330000000002</v>
      </c>
      <c r="D5697">
        <v>8.9819899999999997</v>
      </c>
      <c r="E5697">
        <v>54.577399999999997</v>
      </c>
      <c r="F5697">
        <v>10.360480000000001</v>
      </c>
      <c r="G5697">
        <v>133.30850000000001</v>
      </c>
      <c r="H5697">
        <v>2.3924189999999999</v>
      </c>
      <c r="I5697">
        <v>18.14358</v>
      </c>
      <c r="J5697">
        <v>13.09567</v>
      </c>
      <c r="K5697">
        <v>38.628520000000002</v>
      </c>
    </row>
    <row r="5698" spans="1:11" x14ac:dyDescent="0.25">
      <c r="A5698" s="57">
        <v>45137.166666666664</v>
      </c>
      <c r="B5698">
        <v>28.307359999999999</v>
      </c>
      <c r="C5698">
        <v>446.97519999999997</v>
      </c>
      <c r="D5698">
        <v>8.9777489999999904</v>
      </c>
      <c r="E5698">
        <v>55.030810000000002</v>
      </c>
      <c r="F5698">
        <v>10.239319999999999</v>
      </c>
      <c r="G5698">
        <v>131.66149999999999</v>
      </c>
      <c r="H5698">
        <v>2.243563</v>
      </c>
      <c r="I5698">
        <v>17.161629999999999</v>
      </c>
      <c r="J5698">
        <v>13.055669999999999</v>
      </c>
      <c r="K5698">
        <v>38.508510000000001</v>
      </c>
    </row>
    <row r="5699" spans="1:11" x14ac:dyDescent="0.25">
      <c r="A5699" s="57">
        <v>45137.177083333336</v>
      </c>
      <c r="B5699">
        <v>28.28565</v>
      </c>
      <c r="C5699">
        <v>447.23610000000002</v>
      </c>
      <c r="D5699">
        <v>8.9657260000000001</v>
      </c>
      <c r="E5699">
        <v>44.489550000000001</v>
      </c>
      <c r="F5699">
        <v>10.00684</v>
      </c>
      <c r="G5699">
        <v>128.62909999999999</v>
      </c>
      <c r="H5699">
        <v>2.2916219999999998</v>
      </c>
      <c r="I5699">
        <v>17.090450000000001</v>
      </c>
      <c r="J5699">
        <v>13.0245</v>
      </c>
      <c r="K5699">
        <v>38.414999999999999</v>
      </c>
    </row>
    <row r="5700" spans="1:11" x14ac:dyDescent="0.25">
      <c r="A5700" s="57">
        <v>45137.1875</v>
      </c>
      <c r="B5700">
        <v>28.275289999999998</v>
      </c>
      <c r="C5700">
        <v>446.58440000000002</v>
      </c>
      <c r="D5700">
        <v>8.9602470000000007</v>
      </c>
      <c r="E5700">
        <v>51.397280000000002</v>
      </c>
      <c r="F5700">
        <v>9.7876480000000008</v>
      </c>
      <c r="G5700">
        <v>125.7884</v>
      </c>
      <c r="H5700">
        <v>2.2256450000000001</v>
      </c>
      <c r="I5700">
        <v>16.57938</v>
      </c>
      <c r="J5700">
        <v>13.027570000000001</v>
      </c>
      <c r="K5700">
        <v>38.424210000000002</v>
      </c>
    </row>
    <row r="5701" spans="1:11" x14ac:dyDescent="0.25">
      <c r="A5701" s="57">
        <v>45137.197916666664</v>
      </c>
      <c r="B5701">
        <v>28.240159999999999</v>
      </c>
      <c r="C5701">
        <v>447.66719999999998</v>
      </c>
      <c r="D5701">
        <v>8.9365240000000004</v>
      </c>
      <c r="E5701">
        <v>50.934669999999997</v>
      </c>
      <c r="F5701">
        <v>9.4553829999999994</v>
      </c>
      <c r="G5701">
        <v>121.4435</v>
      </c>
      <c r="H5701">
        <v>2.3831880000000001</v>
      </c>
      <c r="I5701">
        <v>17.15081</v>
      </c>
      <c r="J5701">
        <v>13.10023</v>
      </c>
      <c r="K5701">
        <v>38.642189999999999</v>
      </c>
    </row>
    <row r="5702" spans="1:11" x14ac:dyDescent="0.25">
      <c r="A5702" s="57">
        <v>45137.208333333336</v>
      </c>
      <c r="B5702">
        <v>28.206109999999999</v>
      </c>
      <c r="C5702">
        <v>449.01580000000001</v>
      </c>
      <c r="D5702">
        <v>8.9261499999999998</v>
      </c>
      <c r="E5702">
        <v>52.455800000000004</v>
      </c>
      <c r="F5702">
        <v>9.4252590000000005</v>
      </c>
      <c r="G5702">
        <v>120.9795</v>
      </c>
      <c r="H5702">
        <v>2.241285</v>
      </c>
      <c r="I5702">
        <v>17.14629</v>
      </c>
      <c r="J5702">
        <v>13.00371</v>
      </c>
      <c r="K5702">
        <v>38.352649999999898</v>
      </c>
    </row>
    <row r="5703" spans="1:11" x14ac:dyDescent="0.25">
      <c r="A5703" s="57">
        <v>45137.21875</v>
      </c>
      <c r="B5703">
        <v>28.16112</v>
      </c>
      <c r="C5703">
        <v>448.524</v>
      </c>
      <c r="D5703">
        <v>8.9031979999999997</v>
      </c>
      <c r="E5703">
        <v>49.225969999999997</v>
      </c>
      <c r="F5703">
        <v>9.0730199999999996</v>
      </c>
      <c r="G5703">
        <v>116.3703</v>
      </c>
      <c r="H5703">
        <v>2.301736</v>
      </c>
      <c r="I5703">
        <v>17.182130000000001</v>
      </c>
      <c r="J5703">
        <v>13.22181</v>
      </c>
      <c r="K5703">
        <v>39.006929999999898</v>
      </c>
    </row>
    <row r="5704" spans="1:11" x14ac:dyDescent="0.25">
      <c r="A5704" s="57">
        <v>45137.229166666664</v>
      </c>
      <c r="B5704">
        <v>28.10895</v>
      </c>
      <c r="C5704">
        <v>449.7414</v>
      </c>
      <c r="D5704">
        <v>8.8978760000000001</v>
      </c>
      <c r="E5704">
        <v>53.030529999999999</v>
      </c>
      <c r="F5704">
        <v>8.9237749999999902</v>
      </c>
      <c r="G5704">
        <v>114.34829999999999</v>
      </c>
      <c r="H5704">
        <v>2.3774009999999999</v>
      </c>
      <c r="I5704">
        <v>17.10012</v>
      </c>
      <c r="J5704">
        <v>13.137969999999999</v>
      </c>
      <c r="K5704">
        <v>38.755409999999998</v>
      </c>
    </row>
    <row r="5705" spans="1:11" x14ac:dyDescent="0.25">
      <c r="A5705" s="57">
        <v>45137.239583333336</v>
      </c>
      <c r="B5705">
        <v>28.066890000000001</v>
      </c>
      <c r="C5705">
        <v>450.9898</v>
      </c>
      <c r="D5705">
        <v>8.8855120000000003</v>
      </c>
      <c r="E5705">
        <v>47.490369999999999</v>
      </c>
      <c r="F5705">
        <v>8.6780939999999998</v>
      </c>
      <c r="G5705">
        <v>111.1259</v>
      </c>
      <c r="H5705">
        <v>2.3368570000000002</v>
      </c>
      <c r="I5705">
        <v>16.991209999999999</v>
      </c>
      <c r="J5705">
        <v>13.050240000000001</v>
      </c>
      <c r="K5705">
        <v>38.492220000000003</v>
      </c>
    </row>
    <row r="5706" spans="1:11" x14ac:dyDescent="0.25">
      <c r="A5706" s="57">
        <v>45137.25</v>
      </c>
      <c r="B5706">
        <v>28.011769999999999</v>
      </c>
      <c r="C5706">
        <v>450.3177</v>
      </c>
      <c r="D5706">
        <v>8.8792899999999904</v>
      </c>
      <c r="E5706">
        <v>48.059939999999997</v>
      </c>
      <c r="F5706">
        <v>8.6339509999999997</v>
      </c>
      <c r="G5706">
        <v>110.44</v>
      </c>
      <c r="H5706">
        <v>2.3617010000000001</v>
      </c>
      <c r="I5706">
        <v>17.332049999999999</v>
      </c>
      <c r="J5706">
        <v>12.904310000000001</v>
      </c>
      <c r="K5706">
        <v>38.05444</v>
      </c>
    </row>
    <row r="5707" spans="1:11" x14ac:dyDescent="0.25">
      <c r="A5707" s="57">
        <v>45137.260416666664</v>
      </c>
      <c r="B5707">
        <v>27.937889999999999</v>
      </c>
      <c r="C5707">
        <v>450.66340000000002</v>
      </c>
      <c r="D5707">
        <v>8.8708860000000005</v>
      </c>
      <c r="E5707">
        <v>45.436549999999897</v>
      </c>
      <c r="F5707">
        <v>8.2554300000000005</v>
      </c>
      <c r="G5707">
        <v>105.4631</v>
      </c>
      <c r="H5707">
        <v>2.384646</v>
      </c>
      <c r="I5707">
        <v>17.521329999999999</v>
      </c>
      <c r="J5707">
        <v>13.073700000000001</v>
      </c>
      <c r="K5707">
        <v>38.562609999999999</v>
      </c>
    </row>
    <row r="5708" spans="1:11" x14ac:dyDescent="0.25">
      <c r="A5708" s="57">
        <v>45137.270833333336</v>
      </c>
      <c r="B5708">
        <v>27.847850000000001</v>
      </c>
      <c r="C5708">
        <v>449.84870000000001</v>
      </c>
      <c r="D5708">
        <v>8.8620079999999994</v>
      </c>
      <c r="E5708">
        <v>55.970869999999998</v>
      </c>
      <c r="F5708">
        <v>8.1845949999999998</v>
      </c>
      <c r="G5708">
        <v>104.39619999999999</v>
      </c>
      <c r="H5708">
        <v>2.2751670000000002</v>
      </c>
      <c r="I5708">
        <v>17.021619999999999</v>
      </c>
      <c r="J5708">
        <v>13.298159999999999</v>
      </c>
      <c r="K5708">
        <v>39.235990000000001</v>
      </c>
    </row>
    <row r="5709" spans="1:11" x14ac:dyDescent="0.25">
      <c r="A5709" s="57">
        <v>45137.28125</v>
      </c>
      <c r="B5709">
        <v>27.80048</v>
      </c>
      <c r="C5709">
        <v>450.43759999999997</v>
      </c>
      <c r="D5709">
        <v>8.8411390000000001</v>
      </c>
      <c r="E5709">
        <v>52.833770000000001</v>
      </c>
      <c r="F5709">
        <v>7.8225980000000002</v>
      </c>
      <c r="G5709">
        <v>99.690799999999996</v>
      </c>
      <c r="H5709">
        <v>2.3570690000000001</v>
      </c>
      <c r="I5709">
        <v>17.439520000000002</v>
      </c>
      <c r="J5709">
        <v>13.20346</v>
      </c>
      <c r="K5709">
        <v>38.951880000000003</v>
      </c>
    </row>
    <row r="5710" spans="1:11" x14ac:dyDescent="0.25">
      <c r="A5710" s="57">
        <v>45137.291666666664</v>
      </c>
      <c r="B5710">
        <v>27.73846</v>
      </c>
      <c r="C5710">
        <v>450.93700000000001</v>
      </c>
      <c r="D5710">
        <v>8.8241890000000005</v>
      </c>
      <c r="E5710">
        <v>60.91968</v>
      </c>
      <c r="F5710">
        <v>7.7498719999999999</v>
      </c>
      <c r="G5710">
        <v>98.655000000000001</v>
      </c>
      <c r="H5710">
        <v>2.3488289999999998</v>
      </c>
      <c r="I5710">
        <v>17.333410000000001</v>
      </c>
      <c r="J5710">
        <v>13.156499999999999</v>
      </c>
      <c r="K5710">
        <v>38.811019999999999</v>
      </c>
    </row>
    <row r="5711" spans="1:11" x14ac:dyDescent="0.25">
      <c r="A5711" s="57">
        <v>45137.302083333336</v>
      </c>
      <c r="B5711">
        <v>27.67211</v>
      </c>
      <c r="C5711">
        <v>450.98349999999999</v>
      </c>
      <c r="D5711">
        <v>8.8313699999999997</v>
      </c>
      <c r="E5711">
        <v>50.99324</v>
      </c>
      <c r="F5711">
        <v>7.6793139999999998</v>
      </c>
      <c r="G5711">
        <v>97.639849999999996</v>
      </c>
      <c r="H5711">
        <v>2.3416160000000001</v>
      </c>
      <c r="I5711">
        <v>17.100059999999999</v>
      </c>
      <c r="J5711">
        <v>13.406359999999999</v>
      </c>
      <c r="K5711">
        <v>39.560589999999998</v>
      </c>
    </row>
    <row r="5712" spans="1:11" x14ac:dyDescent="0.25">
      <c r="A5712" s="57">
        <v>45137.3125</v>
      </c>
      <c r="B5712">
        <v>27.586849999999998</v>
      </c>
      <c r="C5712">
        <v>450.66550000000001</v>
      </c>
      <c r="D5712">
        <v>8.8267489999999995</v>
      </c>
      <c r="E5712">
        <v>44.814549999999898</v>
      </c>
      <c r="F5712">
        <v>7.5877359999999996</v>
      </c>
      <c r="G5712">
        <v>96.33426</v>
      </c>
      <c r="H5712">
        <v>2.289752</v>
      </c>
      <c r="I5712">
        <v>17.15372</v>
      </c>
      <c r="J5712">
        <v>13.3849</v>
      </c>
      <c r="K5712">
        <v>39.496209999999998</v>
      </c>
    </row>
    <row r="5713" spans="1:11" x14ac:dyDescent="0.25">
      <c r="A5713" s="57">
        <v>45137.322916666664</v>
      </c>
      <c r="B5713">
        <v>27.525200000000002</v>
      </c>
      <c r="C5713">
        <v>451.59800000000001</v>
      </c>
      <c r="D5713">
        <v>8.790184</v>
      </c>
      <c r="E5713">
        <v>57.991169999999997</v>
      </c>
      <c r="F5713">
        <v>7.3406969999999996</v>
      </c>
      <c r="G5713">
        <v>93.098640000000003</v>
      </c>
      <c r="H5713">
        <v>2.3525930000000002</v>
      </c>
      <c r="I5713">
        <v>17.306080000000001</v>
      </c>
      <c r="J5713">
        <v>13.59676</v>
      </c>
      <c r="K5713">
        <v>40.131799999999998</v>
      </c>
    </row>
    <row r="5714" spans="1:11" x14ac:dyDescent="0.25">
      <c r="A5714" s="57">
        <v>45137.333333333336</v>
      </c>
      <c r="B5714">
        <v>27.469090000000001</v>
      </c>
      <c r="C5714">
        <v>451.67110000000002</v>
      </c>
      <c r="D5714">
        <v>8.7863710000000008</v>
      </c>
      <c r="E5714">
        <v>51.583309999999997</v>
      </c>
      <c r="F5714">
        <v>6.9811730000000001</v>
      </c>
      <c r="G5714">
        <v>88.449250000000006</v>
      </c>
      <c r="H5714">
        <v>2.325847</v>
      </c>
      <c r="I5714">
        <v>17.233599999999999</v>
      </c>
      <c r="J5714">
        <v>13.54622</v>
      </c>
      <c r="K5714">
        <v>39.980170000000001</v>
      </c>
    </row>
    <row r="5715" spans="1:11" x14ac:dyDescent="0.25">
      <c r="A5715" s="57">
        <v>45137.34375</v>
      </c>
      <c r="B5715">
        <v>27.407879999999999</v>
      </c>
      <c r="C5715">
        <v>451.68729999999999</v>
      </c>
      <c r="D5715">
        <v>8.7812760000000001</v>
      </c>
      <c r="E5715">
        <v>47.313009999999998</v>
      </c>
      <c r="F5715">
        <v>7.1365239999999996</v>
      </c>
      <c r="G5715">
        <v>90.317599999999999</v>
      </c>
      <c r="H5715">
        <v>2.401964</v>
      </c>
      <c r="I5715">
        <v>17.64124</v>
      </c>
      <c r="J5715">
        <v>13.47795</v>
      </c>
      <c r="K5715">
        <v>39.775350000000003</v>
      </c>
    </row>
    <row r="5716" spans="1:11" x14ac:dyDescent="0.25">
      <c r="A5716" s="57">
        <v>45137.354166666664</v>
      </c>
      <c r="B5716">
        <v>27.31879</v>
      </c>
      <c r="C5716">
        <v>452.16969999999998</v>
      </c>
      <c r="D5716">
        <v>8.7774409999999996</v>
      </c>
      <c r="E5716">
        <v>53.809750000000001</v>
      </c>
      <c r="F5716">
        <v>7.0461650000000002</v>
      </c>
      <c r="G5716">
        <v>89.028080000000003</v>
      </c>
      <c r="H5716">
        <v>2.3239339999999999</v>
      </c>
      <c r="I5716">
        <v>17.490590000000001</v>
      </c>
      <c r="J5716">
        <v>13.60463</v>
      </c>
      <c r="K5716">
        <v>40.1554</v>
      </c>
    </row>
    <row r="5717" spans="1:11" x14ac:dyDescent="0.25">
      <c r="A5717" s="57">
        <v>45137.364583333336</v>
      </c>
      <c r="B5717">
        <v>27.263729999999999</v>
      </c>
      <c r="C5717">
        <v>451.40379999999999</v>
      </c>
      <c r="D5717">
        <v>8.7605409999999999</v>
      </c>
      <c r="E5717">
        <v>51.721620000000001</v>
      </c>
      <c r="F5717">
        <v>6.8212789999999996</v>
      </c>
      <c r="G5717">
        <v>86.105670000000003</v>
      </c>
      <c r="H5717">
        <v>2.4331879999999999</v>
      </c>
      <c r="I5717">
        <v>17.591989999999999</v>
      </c>
      <c r="J5717">
        <v>13.43693</v>
      </c>
      <c r="K5717">
        <v>39.65231</v>
      </c>
    </row>
    <row r="5718" spans="1:11" x14ac:dyDescent="0.25">
      <c r="A5718" s="57">
        <v>45137.375</v>
      </c>
      <c r="B5718">
        <v>27.21463</v>
      </c>
      <c r="C5718">
        <v>452.78840000000002</v>
      </c>
      <c r="D5718">
        <v>8.7338009999999997</v>
      </c>
      <c r="E5718">
        <v>49.63749</v>
      </c>
      <c r="F5718">
        <v>6.4445600000000001</v>
      </c>
      <c r="G5718">
        <v>81.282399999999996</v>
      </c>
      <c r="H5718">
        <v>2.2644579999999999</v>
      </c>
      <c r="I5718">
        <v>16.99522</v>
      </c>
      <c r="J5718">
        <v>13.367749999999999</v>
      </c>
      <c r="K5718">
        <v>39.444760000000002</v>
      </c>
    </row>
    <row r="5719" spans="1:11" x14ac:dyDescent="0.25">
      <c r="A5719" s="57">
        <v>45137.385416666664</v>
      </c>
      <c r="B5719">
        <v>27.129449999999999</v>
      </c>
      <c r="C5719">
        <v>451.83600000000001</v>
      </c>
      <c r="D5719">
        <v>8.7324000000000002</v>
      </c>
      <c r="E5719">
        <v>40.853479999999998</v>
      </c>
      <c r="F5719">
        <v>6.3359490000000003</v>
      </c>
      <c r="G5719">
        <v>79.78998</v>
      </c>
      <c r="H5719">
        <v>2.2682020000000001</v>
      </c>
      <c r="I5719">
        <v>17.240760000000002</v>
      </c>
      <c r="J5719">
        <v>13.59296</v>
      </c>
      <c r="K5719">
        <v>40.120379999999898</v>
      </c>
    </row>
    <row r="5720" spans="1:11" x14ac:dyDescent="0.25">
      <c r="A5720" s="57">
        <v>45137.395833333336</v>
      </c>
      <c r="B5720">
        <v>27.069479999999999</v>
      </c>
      <c r="C5720">
        <v>451.62029999999999</v>
      </c>
      <c r="D5720">
        <v>8.7268880000000006</v>
      </c>
      <c r="E5720">
        <v>47.953809999999997</v>
      </c>
      <c r="F5720">
        <v>6.293615</v>
      </c>
      <c r="G5720">
        <v>79.166200000000003</v>
      </c>
      <c r="H5720">
        <v>2.3839079999999999</v>
      </c>
      <c r="I5720">
        <v>17.524999999999999</v>
      </c>
      <c r="J5720">
        <v>13.498900000000001</v>
      </c>
      <c r="K5720">
        <v>39.838209999999897</v>
      </c>
    </row>
    <row r="5721" spans="1:11" x14ac:dyDescent="0.25">
      <c r="A5721" s="57">
        <v>45137.40625</v>
      </c>
      <c r="B5721">
        <v>27.028230000000001</v>
      </c>
      <c r="C5721">
        <v>452.0489</v>
      </c>
      <c r="D5721">
        <v>8.7163360000000001</v>
      </c>
      <c r="E5721">
        <v>55.877850000000002</v>
      </c>
      <c r="F5721">
        <v>6.1040599999999996</v>
      </c>
      <c r="G5721">
        <v>76.728080000000006</v>
      </c>
      <c r="H5721">
        <v>2.2871320000000002</v>
      </c>
      <c r="I5721">
        <v>17.574909999999999</v>
      </c>
      <c r="J5721">
        <v>13.28787</v>
      </c>
      <c r="K5721">
        <v>39.205109999999998</v>
      </c>
    </row>
    <row r="5722" spans="1:11" x14ac:dyDescent="0.25">
      <c r="A5722" s="57">
        <v>45137.416666666664</v>
      </c>
      <c r="B5722">
        <v>26.975539999999999</v>
      </c>
      <c r="C5722">
        <v>452.6266</v>
      </c>
      <c r="D5722">
        <v>8.7241440000000008</v>
      </c>
      <c r="E5722">
        <v>49.60107</v>
      </c>
      <c r="F5722">
        <v>6.202121</v>
      </c>
      <c r="G5722">
        <v>77.88476</v>
      </c>
      <c r="H5722">
        <v>2.290543</v>
      </c>
      <c r="I5722">
        <v>17.681090000000001</v>
      </c>
      <c r="J5722">
        <v>13.4253</v>
      </c>
      <c r="K5722">
        <v>39.617420000000003</v>
      </c>
    </row>
    <row r="5723" spans="1:11" x14ac:dyDescent="0.25">
      <c r="A5723" s="57">
        <v>45137.427083333336</v>
      </c>
      <c r="B5723">
        <v>26.912220000000001</v>
      </c>
      <c r="C5723">
        <v>453.87610000000001</v>
      </c>
      <c r="D5723">
        <v>8.6905079999999995</v>
      </c>
      <c r="E5723">
        <v>58.9024</v>
      </c>
      <c r="F5723">
        <v>5.8584740000000002</v>
      </c>
      <c r="G5723">
        <v>73.487719999999996</v>
      </c>
      <c r="H5723">
        <v>2.2408929999999998</v>
      </c>
      <c r="I5723">
        <v>17.05086</v>
      </c>
      <c r="J5723">
        <v>13.372</v>
      </c>
      <c r="K5723">
        <v>39.457500000000003</v>
      </c>
    </row>
    <row r="5724" spans="1:11" x14ac:dyDescent="0.25">
      <c r="A5724" s="57">
        <v>45137.4375</v>
      </c>
      <c r="B5724">
        <v>26.860220000000002</v>
      </c>
      <c r="C5724">
        <v>453.97489999999999</v>
      </c>
      <c r="D5724">
        <v>8.6622489999999903</v>
      </c>
      <c r="E5724">
        <v>44.253749999999897</v>
      </c>
      <c r="F5724">
        <v>5.663532</v>
      </c>
      <c r="G5724">
        <v>70.979619999999997</v>
      </c>
      <c r="H5724">
        <v>2.2149359999999998</v>
      </c>
      <c r="I5724">
        <v>16.243590000000001</v>
      </c>
      <c r="J5724">
        <v>13.41043</v>
      </c>
      <c r="K5724">
        <v>39.572789999999998</v>
      </c>
    </row>
    <row r="5725" spans="1:11" x14ac:dyDescent="0.25">
      <c r="A5725" s="57">
        <v>45137.447916666664</v>
      </c>
      <c r="B5725">
        <v>26.77056</v>
      </c>
      <c r="C5725">
        <v>454.39830000000001</v>
      </c>
      <c r="D5725">
        <v>8.6484579999999998</v>
      </c>
      <c r="E5725">
        <v>51.170090000000002</v>
      </c>
      <c r="F5725">
        <v>5.4099089999999999</v>
      </c>
      <c r="G5725">
        <v>67.689539999999894</v>
      </c>
      <c r="H5725">
        <v>2.1230129999999998</v>
      </c>
      <c r="I5725">
        <v>15.69923</v>
      </c>
      <c r="J5725">
        <v>13.43938</v>
      </c>
      <c r="K5725">
        <v>39.659649999999999</v>
      </c>
    </row>
    <row r="5726" spans="1:11" x14ac:dyDescent="0.25">
      <c r="A5726" s="57">
        <v>45137.458333333336</v>
      </c>
      <c r="B5726">
        <v>26.750499999999999</v>
      </c>
      <c r="C5726">
        <v>454.02690000000001</v>
      </c>
      <c r="D5726">
        <v>8.624098</v>
      </c>
      <c r="E5726">
        <v>44.689749999999897</v>
      </c>
      <c r="F5726">
        <v>5.1828390000000004</v>
      </c>
      <c r="G5726">
        <v>64.824100000000001</v>
      </c>
      <c r="H5726">
        <v>2.174312</v>
      </c>
      <c r="I5726">
        <v>15.56423</v>
      </c>
      <c r="J5726">
        <v>13.498939999999999</v>
      </c>
      <c r="K5726">
        <v>39.83831</v>
      </c>
    </row>
    <row r="5727" spans="1:11" x14ac:dyDescent="0.25">
      <c r="A5727" s="57">
        <v>45137.46875</v>
      </c>
      <c r="B5727">
        <v>26.707889999999999</v>
      </c>
      <c r="C5727">
        <v>453.25229999999999</v>
      </c>
      <c r="D5727">
        <v>8.6180839999999996</v>
      </c>
      <c r="E5727">
        <v>50.753079999999997</v>
      </c>
      <c r="F5727">
        <v>5.1579319999999997</v>
      </c>
      <c r="G5727">
        <v>64.460819999999998</v>
      </c>
      <c r="H5727">
        <v>2.1247940000000001</v>
      </c>
      <c r="I5727">
        <v>16.041609999999999</v>
      </c>
      <c r="J5727">
        <v>13.39255</v>
      </c>
      <c r="K5727">
        <v>39.519150000000003</v>
      </c>
    </row>
    <row r="5728" spans="1:11" x14ac:dyDescent="0.25">
      <c r="A5728" s="57">
        <v>45137.479166666664</v>
      </c>
      <c r="B5728">
        <v>26.676939999999998</v>
      </c>
      <c r="C5728">
        <v>453.92790000000002</v>
      </c>
      <c r="D5728">
        <v>8.5847820000000006</v>
      </c>
      <c r="E5728">
        <v>47.397559999999999</v>
      </c>
      <c r="F5728">
        <v>4.8753330000000004</v>
      </c>
      <c r="G5728">
        <v>60.898980000000002</v>
      </c>
      <c r="H5728">
        <v>2.26416</v>
      </c>
      <c r="I5728">
        <v>16.20607</v>
      </c>
      <c r="J5728">
        <v>13.484999999999999</v>
      </c>
      <c r="K5728">
        <v>39.796520000000001</v>
      </c>
    </row>
    <row r="5729" spans="1:11" x14ac:dyDescent="0.25">
      <c r="A5729" s="57">
        <v>45137.489583333336</v>
      </c>
      <c r="B5729">
        <v>26.641929999999999</v>
      </c>
      <c r="C5729">
        <v>453.03629999999998</v>
      </c>
      <c r="D5729">
        <v>8.5994100000000007</v>
      </c>
      <c r="E5729">
        <v>52.361660000000001</v>
      </c>
      <c r="F5729">
        <v>5.0066940000000004</v>
      </c>
      <c r="G5729">
        <v>62.497750000000003</v>
      </c>
      <c r="H5729">
        <v>2.3133750000000002</v>
      </c>
      <c r="I5729">
        <v>16.378299999999999</v>
      </c>
      <c r="J5729">
        <v>13.32516</v>
      </c>
      <c r="K5729">
        <v>39.316989999999898</v>
      </c>
    </row>
    <row r="5730" spans="1:11" x14ac:dyDescent="0.25">
      <c r="A5730" s="57">
        <v>45137.5</v>
      </c>
      <c r="B5730">
        <v>26.63354</v>
      </c>
      <c r="C5730">
        <v>453.4957</v>
      </c>
      <c r="D5730">
        <v>8.6544249999999998</v>
      </c>
      <c r="E5730">
        <v>50.28772</v>
      </c>
      <c r="F5730">
        <v>5.4472329999999998</v>
      </c>
      <c r="G5730">
        <v>67.985590000000002</v>
      </c>
      <c r="H5730">
        <v>2.1237949999999999</v>
      </c>
      <c r="I5730">
        <v>16.066040000000001</v>
      </c>
      <c r="J5730">
        <v>13.352499999999999</v>
      </c>
      <c r="K5730">
        <v>39.399009999999898</v>
      </c>
    </row>
    <row r="5731" spans="1:11" x14ac:dyDescent="0.25">
      <c r="A5731" s="57">
        <v>45137.510416666664</v>
      </c>
      <c r="B5731">
        <v>26.78716</v>
      </c>
      <c r="C5731">
        <v>452.18819999999999</v>
      </c>
      <c r="D5731">
        <v>8.7259899999999995</v>
      </c>
      <c r="E5731">
        <v>50.391249999999999</v>
      </c>
      <c r="F5731">
        <v>6.611529</v>
      </c>
      <c r="G5731">
        <v>82.745949999999894</v>
      </c>
      <c r="H5731">
        <v>2.2233830000000001</v>
      </c>
      <c r="I5731">
        <v>16.52375</v>
      </c>
      <c r="J5731">
        <v>13.611470000000001</v>
      </c>
      <c r="K5731">
        <v>40.175919999999998</v>
      </c>
    </row>
    <row r="5732" spans="1:11" x14ac:dyDescent="0.25">
      <c r="A5732" s="57">
        <v>45137.520833333336</v>
      </c>
      <c r="B5732">
        <v>26.88242</v>
      </c>
      <c r="C5732">
        <v>452.06310000000002</v>
      </c>
      <c r="D5732">
        <v>8.7416789999999995</v>
      </c>
      <c r="E5732">
        <v>45.776899999999998</v>
      </c>
      <c r="F5732">
        <v>6.8146409999999999</v>
      </c>
      <c r="G5732">
        <v>85.436989999999895</v>
      </c>
      <c r="H5732">
        <v>2.2815439999999998</v>
      </c>
      <c r="I5732">
        <v>16.878640000000001</v>
      </c>
      <c r="J5732">
        <v>13.54931</v>
      </c>
      <c r="K5732">
        <v>39.989429999999999</v>
      </c>
    </row>
    <row r="5733" spans="1:11" x14ac:dyDescent="0.25">
      <c r="A5733" s="57">
        <v>45137.53125</v>
      </c>
      <c r="B5733">
        <v>26.923549999999999</v>
      </c>
      <c r="C5733">
        <v>451.67610000000002</v>
      </c>
      <c r="D5733">
        <v>8.7835280000000004</v>
      </c>
      <c r="E5733">
        <v>49.445180000000001</v>
      </c>
      <c r="F5733">
        <v>7.4514040000000001</v>
      </c>
      <c r="G5733">
        <v>93.488579999999999</v>
      </c>
      <c r="H5733">
        <v>2.2524989999999998</v>
      </c>
      <c r="I5733">
        <v>17.14359</v>
      </c>
      <c r="J5733">
        <v>13.601240000000001</v>
      </c>
      <c r="K5733">
        <v>40.145240000000001</v>
      </c>
    </row>
    <row r="5734" spans="1:11" x14ac:dyDescent="0.25">
      <c r="A5734" s="57">
        <v>45137.541666666664</v>
      </c>
      <c r="B5734">
        <v>27.02468</v>
      </c>
      <c r="C5734">
        <v>451.54860000000002</v>
      </c>
      <c r="D5734">
        <v>8.8148409999999995</v>
      </c>
      <c r="E5734">
        <v>55.063470000000002</v>
      </c>
      <c r="F5734">
        <v>8.0206959999999903</v>
      </c>
      <c r="G5734">
        <v>100.8116</v>
      </c>
      <c r="H5734">
        <v>2.2937439999999998</v>
      </c>
      <c r="I5734">
        <v>16.870740000000001</v>
      </c>
      <c r="J5734">
        <v>13.52345</v>
      </c>
      <c r="K5734">
        <v>39.91187</v>
      </c>
    </row>
    <row r="5735" spans="1:11" x14ac:dyDescent="0.25">
      <c r="A5735" s="57">
        <v>45137.552083333336</v>
      </c>
      <c r="B5735">
        <v>27.105060000000002</v>
      </c>
      <c r="C5735">
        <v>451.05970000000002</v>
      </c>
      <c r="D5735">
        <v>8.8423230000000004</v>
      </c>
      <c r="E5735">
        <v>44.014850000000003</v>
      </c>
      <c r="F5735">
        <v>8.3906639999999904</v>
      </c>
      <c r="G5735">
        <v>105.6217</v>
      </c>
      <c r="H5735">
        <v>2.3006319999999998</v>
      </c>
      <c r="I5735">
        <v>16.85746</v>
      </c>
      <c r="J5735">
        <v>13.5357</v>
      </c>
      <c r="K5735">
        <v>39.948599999999999</v>
      </c>
    </row>
    <row r="5736" spans="1:11" x14ac:dyDescent="0.25">
      <c r="A5736" s="57">
        <v>45137.5625</v>
      </c>
      <c r="B5736">
        <v>27.085039999999999</v>
      </c>
      <c r="C5736">
        <v>450.62810000000002</v>
      </c>
      <c r="D5736">
        <v>8.8432709999999997</v>
      </c>
      <c r="E5736">
        <v>46.998179999999998</v>
      </c>
      <c r="F5736">
        <v>8.5804580000000001</v>
      </c>
      <c r="G5736">
        <v>107.96380000000001</v>
      </c>
      <c r="H5736">
        <v>2.3170380000000002</v>
      </c>
      <c r="I5736">
        <v>16.90091</v>
      </c>
      <c r="J5736">
        <v>13.368550000000001</v>
      </c>
      <c r="K5736">
        <v>39.447150000000001</v>
      </c>
    </row>
    <row r="5737" spans="1:11" x14ac:dyDescent="0.25">
      <c r="A5737" s="57">
        <v>45137.572916666664</v>
      </c>
      <c r="B5737">
        <v>26.999210000000001</v>
      </c>
      <c r="C5737">
        <v>451.29849999999999</v>
      </c>
      <c r="D5737">
        <v>8.8191380000000006</v>
      </c>
      <c r="E5737">
        <v>55.337359999999997</v>
      </c>
      <c r="F5737">
        <v>8.1598939999999995</v>
      </c>
      <c r="G5737">
        <v>102.5134</v>
      </c>
      <c r="H5737">
        <v>2.2259139999999999</v>
      </c>
      <c r="I5737">
        <v>16.880559999999999</v>
      </c>
      <c r="J5737">
        <v>13.31128</v>
      </c>
      <c r="K5737">
        <v>39.27534</v>
      </c>
    </row>
    <row r="5738" spans="1:11" x14ac:dyDescent="0.25">
      <c r="A5738" s="57">
        <v>45137.583333333336</v>
      </c>
      <c r="B5738">
        <v>27.15953</v>
      </c>
      <c r="C5738">
        <v>449.76130000000001</v>
      </c>
      <c r="D5738">
        <v>8.8715630000000001</v>
      </c>
      <c r="E5738">
        <v>44.910739999999898</v>
      </c>
      <c r="F5738">
        <v>8.9986189999999997</v>
      </c>
      <c r="G5738">
        <v>113.3719</v>
      </c>
      <c r="H5738">
        <v>2.340916</v>
      </c>
      <c r="I5738">
        <v>16.917100000000001</v>
      </c>
      <c r="J5738">
        <v>13.323040000000001</v>
      </c>
      <c r="K5738">
        <v>39.31062</v>
      </c>
    </row>
    <row r="5739" spans="1:11" x14ac:dyDescent="0.25">
      <c r="A5739" s="57">
        <v>45137.59375</v>
      </c>
      <c r="B5739">
        <v>27.134689999999999</v>
      </c>
      <c r="C5739">
        <v>450.67829999999998</v>
      </c>
      <c r="D5739">
        <v>8.8746539999999996</v>
      </c>
      <c r="E5739">
        <v>48.971350000000001</v>
      </c>
      <c r="F5739">
        <v>9.0432129999999997</v>
      </c>
      <c r="G5739">
        <v>113.8897</v>
      </c>
      <c r="H5739">
        <v>2.3030119999999998</v>
      </c>
      <c r="I5739">
        <v>17.227239999999998</v>
      </c>
      <c r="J5739">
        <v>13.519590000000001</v>
      </c>
      <c r="K5739">
        <v>39.900280000000002</v>
      </c>
    </row>
    <row r="5740" spans="1:11" x14ac:dyDescent="0.25">
      <c r="A5740" s="57">
        <v>45137.604166666664</v>
      </c>
      <c r="B5740">
        <v>27.21482</v>
      </c>
      <c r="C5740">
        <v>450.05349999999999</v>
      </c>
      <c r="D5740">
        <v>8.9055</v>
      </c>
      <c r="E5740">
        <v>45.226579999999998</v>
      </c>
      <c r="F5740">
        <v>9.6685020000000002</v>
      </c>
      <c r="G5740">
        <v>121.9325</v>
      </c>
      <c r="H5740">
        <v>2.2364109999999999</v>
      </c>
      <c r="I5740">
        <v>16.200130000000001</v>
      </c>
      <c r="J5740">
        <v>13.24518</v>
      </c>
      <c r="K5740">
        <v>39.077039999999897</v>
      </c>
    </row>
    <row r="5741" spans="1:11" x14ac:dyDescent="0.25">
      <c r="A5741" s="57">
        <v>45137.614583333336</v>
      </c>
      <c r="B5741">
        <v>27.326429999999998</v>
      </c>
      <c r="C5741">
        <v>448.3372</v>
      </c>
      <c r="D5741">
        <v>8.9394130000000001</v>
      </c>
      <c r="E5741">
        <v>52.056199999999997</v>
      </c>
      <c r="F5741">
        <v>10.336510000000001</v>
      </c>
      <c r="G5741">
        <v>130.6251</v>
      </c>
      <c r="H5741">
        <v>2.3426369999999999</v>
      </c>
      <c r="I5741">
        <v>16.939969999999999</v>
      </c>
      <c r="J5741">
        <v>13.189</v>
      </c>
      <c r="K5741">
        <v>38.908520000000003</v>
      </c>
    </row>
    <row r="5742" spans="1:11" x14ac:dyDescent="0.25">
      <c r="A5742" s="57">
        <v>45137.625</v>
      </c>
      <c r="B5742">
        <v>27.479179999999999</v>
      </c>
      <c r="C5742">
        <v>448.47379999999998</v>
      </c>
      <c r="D5742">
        <v>8.9901169999999997</v>
      </c>
      <c r="E5742">
        <v>53.199869999999997</v>
      </c>
      <c r="F5742">
        <v>11.26191</v>
      </c>
      <c r="G5742">
        <v>142.70419999999999</v>
      </c>
      <c r="H5742">
        <v>2.356792</v>
      </c>
      <c r="I5742">
        <v>16.793140000000001</v>
      </c>
      <c r="J5742">
        <v>13.135249999999999</v>
      </c>
      <c r="K5742">
        <v>38.747239999999998</v>
      </c>
    </row>
    <row r="5743" spans="1:11" x14ac:dyDescent="0.25">
      <c r="A5743" s="57">
        <v>45137.635416666664</v>
      </c>
      <c r="B5743">
        <v>27.741510000000002</v>
      </c>
      <c r="C5743">
        <v>447.31029999999998</v>
      </c>
      <c r="D5743">
        <v>9.0375569999999996</v>
      </c>
      <c r="E5743">
        <v>46.663460000000001</v>
      </c>
      <c r="F5743">
        <v>12.37567</v>
      </c>
      <c r="G5743">
        <v>157.55619999999999</v>
      </c>
      <c r="H5743">
        <v>2.3194889999999999</v>
      </c>
      <c r="I5743">
        <v>16.707640000000001</v>
      </c>
      <c r="J5743">
        <v>13.092309999999999</v>
      </c>
      <c r="K5743">
        <v>38.61842</v>
      </c>
    </row>
    <row r="5744" spans="1:11" x14ac:dyDescent="0.25">
      <c r="A5744" s="57">
        <v>45137.645833333336</v>
      </c>
      <c r="B5744">
        <v>27.881450000000001</v>
      </c>
      <c r="C5744">
        <v>447.44409999999999</v>
      </c>
      <c r="D5744">
        <v>9.0347589999999904</v>
      </c>
      <c r="E5744">
        <v>52.065959999999997</v>
      </c>
      <c r="F5744">
        <v>12.3284</v>
      </c>
      <c r="G5744">
        <v>157.345</v>
      </c>
      <c r="H5744">
        <v>2.2821769999999999</v>
      </c>
      <c r="I5744">
        <v>16.74756</v>
      </c>
      <c r="J5744">
        <v>12.96285</v>
      </c>
      <c r="K5744">
        <v>38.230069999999998</v>
      </c>
    </row>
    <row r="5745" spans="1:11" x14ac:dyDescent="0.25">
      <c r="A5745" s="57">
        <v>45137.65625</v>
      </c>
      <c r="B5745">
        <v>27.974029999999999</v>
      </c>
      <c r="C5745">
        <v>446.96570000000003</v>
      </c>
      <c r="D5745">
        <v>9.0198900000000002</v>
      </c>
      <c r="E5745">
        <v>56.317990000000002</v>
      </c>
      <c r="F5745">
        <v>12.58494</v>
      </c>
      <c r="G5745">
        <v>160.8519</v>
      </c>
      <c r="H5745">
        <v>2.2692899999999998</v>
      </c>
      <c r="I5745">
        <v>16.803540000000002</v>
      </c>
      <c r="J5745">
        <v>13.072939999999999</v>
      </c>
      <c r="K5745">
        <v>38.560339999999897</v>
      </c>
    </row>
    <row r="5746" spans="1:11" x14ac:dyDescent="0.25">
      <c r="A5746" s="57">
        <v>45137.666666666664</v>
      </c>
      <c r="B5746">
        <v>27.917010000000001</v>
      </c>
      <c r="C5746">
        <v>448.69880000000001</v>
      </c>
      <c r="D5746">
        <v>9.0001879999999996</v>
      </c>
      <c r="E5746">
        <v>53.378079999999997</v>
      </c>
      <c r="F5746">
        <v>11.765790000000001</v>
      </c>
      <c r="G5746">
        <v>150.2567</v>
      </c>
      <c r="H5746">
        <v>2.2939409999999998</v>
      </c>
      <c r="I5746">
        <v>16.993659999999998</v>
      </c>
      <c r="J5746">
        <v>13.138260000000001</v>
      </c>
      <c r="K5746">
        <v>38.756279999999897</v>
      </c>
    </row>
    <row r="5747" spans="1:11" x14ac:dyDescent="0.25">
      <c r="A5747" s="57">
        <v>45137.677083333336</v>
      </c>
      <c r="B5747">
        <v>28.013639999999999</v>
      </c>
      <c r="C5747">
        <v>448.90129999999999</v>
      </c>
      <c r="D5747">
        <v>9.0210120000000007</v>
      </c>
      <c r="E5747">
        <v>52.692120000000003</v>
      </c>
      <c r="F5747">
        <v>12.169560000000001</v>
      </c>
      <c r="G5747">
        <v>155.6729</v>
      </c>
      <c r="H5747">
        <v>2.28247</v>
      </c>
      <c r="I5747">
        <v>16.785119999999999</v>
      </c>
      <c r="J5747">
        <v>12.964600000000001</v>
      </c>
      <c r="K5747">
        <v>38.235309999999998</v>
      </c>
    </row>
    <row r="5748" spans="1:11" x14ac:dyDescent="0.25">
      <c r="A5748" s="57">
        <v>45137.6875</v>
      </c>
      <c r="B5748">
        <v>28.059370000000001</v>
      </c>
      <c r="C5748">
        <v>448.10730000000001</v>
      </c>
      <c r="D5748">
        <v>9.0358640000000001</v>
      </c>
      <c r="E5748">
        <v>56.156579999999998</v>
      </c>
      <c r="F5748">
        <v>12.422359999999999</v>
      </c>
      <c r="G5748">
        <v>159.04820000000001</v>
      </c>
      <c r="H5748">
        <v>2.2844980000000001</v>
      </c>
      <c r="I5748">
        <v>17.252479999999998</v>
      </c>
      <c r="J5748">
        <v>13.05123</v>
      </c>
      <c r="K5748">
        <v>38.495199999999897</v>
      </c>
    </row>
    <row r="5749" spans="1:11" x14ac:dyDescent="0.25">
      <c r="A5749" s="57">
        <v>45137.697916666664</v>
      </c>
      <c r="B5749">
        <v>28.322849999999999</v>
      </c>
      <c r="C5749">
        <v>448.29109999999997</v>
      </c>
      <c r="D5749">
        <v>9.0498759999999994</v>
      </c>
      <c r="E5749">
        <v>52.633949999999999</v>
      </c>
      <c r="F5749">
        <v>12.98606</v>
      </c>
      <c r="G5749">
        <v>167.05590000000001</v>
      </c>
      <c r="H5749">
        <v>2.428642</v>
      </c>
      <c r="I5749">
        <v>17.189399999999999</v>
      </c>
      <c r="J5749">
        <v>13.239929999999999</v>
      </c>
      <c r="K5749">
        <v>39.06129</v>
      </c>
    </row>
    <row r="5750" spans="1:11" x14ac:dyDescent="0.25">
      <c r="A5750" s="57">
        <v>45137.708333333336</v>
      </c>
      <c r="B5750">
        <v>28.484470000000002</v>
      </c>
      <c r="C5750">
        <v>448.20710000000003</v>
      </c>
      <c r="D5750">
        <v>9.0647459999999995</v>
      </c>
      <c r="E5750">
        <v>49.805340000000001</v>
      </c>
      <c r="F5750">
        <v>12.925520000000001</v>
      </c>
      <c r="G5750">
        <v>166.7329</v>
      </c>
      <c r="H5750">
        <v>2.1678510000000002</v>
      </c>
      <c r="I5750">
        <v>16.347149999999999</v>
      </c>
      <c r="J5750">
        <v>13.0139</v>
      </c>
      <c r="K5750">
        <v>38.383209999999998</v>
      </c>
    </row>
    <row r="5751" spans="1:11" x14ac:dyDescent="0.25">
      <c r="A5751" s="57">
        <v>45137.71875</v>
      </c>
      <c r="B5751">
        <v>29.260010000000001</v>
      </c>
      <c r="C5751">
        <v>445.2072</v>
      </c>
      <c r="D5751">
        <v>9.1335219999999904</v>
      </c>
      <c r="E5751">
        <v>48.270949999999999</v>
      </c>
      <c r="F5751">
        <v>14.45979</v>
      </c>
      <c r="G5751">
        <v>189.0746</v>
      </c>
      <c r="H5751">
        <v>2.2031350000000001</v>
      </c>
      <c r="I5751">
        <v>15.75806</v>
      </c>
      <c r="J5751">
        <v>12.54443</v>
      </c>
      <c r="K5751">
        <v>36.974780000000003</v>
      </c>
    </row>
    <row r="5752" spans="1:11" x14ac:dyDescent="0.25">
      <c r="A5752" s="57">
        <v>45137.729166666664</v>
      </c>
      <c r="B5752">
        <v>29.552890000000001</v>
      </c>
      <c r="C5752">
        <v>446.13339999999999</v>
      </c>
      <c r="D5752">
        <v>9.1526250000000005</v>
      </c>
      <c r="E5752">
        <v>43.549590000000002</v>
      </c>
      <c r="F5752">
        <v>14.802910000000001</v>
      </c>
      <c r="G5752">
        <v>194.54560000000001</v>
      </c>
      <c r="H5752">
        <v>2.1079539999999999</v>
      </c>
      <c r="I5752">
        <v>15.44049</v>
      </c>
      <c r="J5752">
        <v>12.67207</v>
      </c>
      <c r="K5752">
        <v>37.35772</v>
      </c>
    </row>
    <row r="5753" spans="1:11" x14ac:dyDescent="0.25">
      <c r="A5753" s="57">
        <v>45137.739583333336</v>
      </c>
      <c r="B5753">
        <v>29.063659999999999</v>
      </c>
      <c r="C5753">
        <v>447.9821</v>
      </c>
      <c r="D5753">
        <v>9.0963399999999996</v>
      </c>
      <c r="E5753">
        <v>49.196240000000003</v>
      </c>
      <c r="F5753">
        <v>13.76238</v>
      </c>
      <c r="G5753">
        <v>179.3306</v>
      </c>
      <c r="H5753">
        <v>2.0788289999999998</v>
      </c>
      <c r="I5753">
        <v>15.42506</v>
      </c>
      <c r="J5753">
        <v>12.89377</v>
      </c>
      <c r="K5753">
        <v>38.022829999999999</v>
      </c>
    </row>
    <row r="5754" spans="1:11" x14ac:dyDescent="0.25">
      <c r="A5754" s="57">
        <v>45137.75</v>
      </c>
      <c r="B5754">
        <v>28.611930000000001</v>
      </c>
      <c r="C5754">
        <v>449.78149999999999</v>
      </c>
      <c r="D5754">
        <v>9.0592659999999903</v>
      </c>
      <c r="E5754">
        <v>49.17512</v>
      </c>
      <c r="F5754">
        <v>12.395210000000001</v>
      </c>
      <c r="G5754">
        <v>160.3005</v>
      </c>
      <c r="H5754">
        <v>2.160739</v>
      </c>
      <c r="I5754">
        <v>16.259609999999999</v>
      </c>
      <c r="J5754">
        <v>13.275399999999999</v>
      </c>
      <c r="K5754">
        <v>39.16771</v>
      </c>
    </row>
    <row r="5755" spans="1:11" x14ac:dyDescent="0.25">
      <c r="A5755" s="57">
        <v>45137.760416666664</v>
      </c>
      <c r="B5755">
        <v>29.378319999999999</v>
      </c>
      <c r="C5755">
        <v>445.95490000000001</v>
      </c>
      <c r="D5755">
        <v>9.1277450000000009</v>
      </c>
      <c r="E5755">
        <v>47.309109999999997</v>
      </c>
      <c r="F5755">
        <v>14.589969999999999</v>
      </c>
      <c r="G5755">
        <v>191.1309</v>
      </c>
      <c r="H5755">
        <v>2.0854400000000002</v>
      </c>
      <c r="I5755">
        <v>15.604979999999999</v>
      </c>
      <c r="J5755">
        <v>12.77985</v>
      </c>
      <c r="K5755">
        <v>37.681049999999999</v>
      </c>
    </row>
    <row r="5756" spans="1:11" x14ac:dyDescent="0.25">
      <c r="A5756" s="57">
        <v>45137.770833333336</v>
      </c>
      <c r="B5756">
        <v>29.121970000000001</v>
      </c>
      <c r="C5756">
        <v>445.52280000000002</v>
      </c>
      <c r="D5756">
        <v>9.0980749999999997</v>
      </c>
      <c r="E5756">
        <v>46.542119999999997</v>
      </c>
      <c r="F5756">
        <v>13.736520000000001</v>
      </c>
      <c r="G5756">
        <v>179.15629999999999</v>
      </c>
      <c r="H5756">
        <v>2.1937509999999998</v>
      </c>
      <c r="I5756">
        <v>16.08867</v>
      </c>
      <c r="J5756">
        <v>13.067259999999999</v>
      </c>
      <c r="K5756">
        <v>38.543289999999999</v>
      </c>
    </row>
    <row r="5757" spans="1:11" x14ac:dyDescent="0.25">
      <c r="A5757" s="57">
        <v>45137.78125</v>
      </c>
      <c r="B5757">
        <v>29.173970000000001</v>
      </c>
      <c r="C5757">
        <v>446.84730000000002</v>
      </c>
      <c r="D5757">
        <v>9.131297</v>
      </c>
      <c r="E5757">
        <v>56.40719</v>
      </c>
      <c r="F5757">
        <v>14.387460000000001</v>
      </c>
      <c r="G5757">
        <v>187.8672</v>
      </c>
      <c r="H5757">
        <v>2.132984</v>
      </c>
      <c r="I5757">
        <v>15.79631</v>
      </c>
      <c r="J5757">
        <v>13.012119999999999</v>
      </c>
      <c r="K5757">
        <v>38.377879999999998</v>
      </c>
    </row>
    <row r="5758" spans="1:11" x14ac:dyDescent="0.25">
      <c r="A5758" s="57">
        <v>45137.791666666664</v>
      </c>
      <c r="B5758">
        <v>29.118400000000001</v>
      </c>
      <c r="C5758">
        <v>449.14179999999999</v>
      </c>
      <c r="D5758">
        <v>9.1456160000000004</v>
      </c>
      <c r="E5758">
        <v>52.77852</v>
      </c>
      <c r="F5758">
        <v>14.47869</v>
      </c>
      <c r="G5758">
        <v>188.8852</v>
      </c>
      <c r="H5758">
        <v>2.2486039999999998</v>
      </c>
      <c r="I5758">
        <v>16.57404</v>
      </c>
      <c r="J5758">
        <v>13.04148</v>
      </c>
      <c r="K5758">
        <v>38.465949999999999</v>
      </c>
    </row>
    <row r="5759" spans="1:11" x14ac:dyDescent="0.25">
      <c r="A5759" s="57">
        <v>45137.802083333336</v>
      </c>
      <c r="B5759">
        <v>29.38626</v>
      </c>
      <c r="C5759">
        <v>446.80029999999999</v>
      </c>
      <c r="D5759">
        <v>9.1586350000000003</v>
      </c>
      <c r="E5759">
        <v>51.538310000000003</v>
      </c>
      <c r="F5759">
        <v>15.02172</v>
      </c>
      <c r="G5759">
        <v>196.85929999999999</v>
      </c>
      <c r="H5759">
        <v>2.2397520000000002</v>
      </c>
      <c r="I5759">
        <v>16.07274</v>
      </c>
      <c r="J5759">
        <v>12.81254</v>
      </c>
      <c r="K5759">
        <v>37.779130000000002</v>
      </c>
    </row>
    <row r="5760" spans="1:11" x14ac:dyDescent="0.25">
      <c r="A5760" s="57">
        <v>45137.8125</v>
      </c>
      <c r="B5760">
        <v>29.676629999999999</v>
      </c>
      <c r="C5760">
        <v>446.72379999999998</v>
      </c>
      <c r="D5760">
        <v>9.1797719999999998</v>
      </c>
      <c r="E5760">
        <v>48.85989</v>
      </c>
      <c r="F5760">
        <v>15.65272</v>
      </c>
      <c r="G5760">
        <v>206.16820000000001</v>
      </c>
      <c r="H5760">
        <v>2.1490819999999999</v>
      </c>
      <c r="I5760">
        <v>15.89312</v>
      </c>
      <c r="J5760">
        <v>12.68596</v>
      </c>
      <c r="K5760">
        <v>37.399389999999897</v>
      </c>
    </row>
    <row r="5761" spans="1:11" x14ac:dyDescent="0.25">
      <c r="A5761" s="57">
        <v>45137.822916666664</v>
      </c>
      <c r="B5761">
        <v>29.433389999999999</v>
      </c>
      <c r="C5761">
        <v>444.7389</v>
      </c>
      <c r="D5761">
        <v>9.2041229999999903</v>
      </c>
      <c r="E5761">
        <v>49.588320000000003</v>
      </c>
      <c r="F5761">
        <v>15.97369</v>
      </c>
      <c r="G5761">
        <v>209.55889999999999</v>
      </c>
      <c r="H5761">
        <v>2.1853560000000001</v>
      </c>
      <c r="I5761">
        <v>16.07094</v>
      </c>
      <c r="J5761">
        <v>12.96767</v>
      </c>
      <c r="K5761">
        <v>38.244509999999998</v>
      </c>
    </row>
    <row r="5762" spans="1:11" x14ac:dyDescent="0.25">
      <c r="A5762" s="57">
        <v>45137.833333333336</v>
      </c>
      <c r="B5762">
        <v>29.789660000000001</v>
      </c>
      <c r="C5762">
        <v>444.8886</v>
      </c>
      <c r="D5762">
        <v>9.2363820000000008</v>
      </c>
      <c r="E5762">
        <v>48.832979999999999</v>
      </c>
      <c r="F5762">
        <v>16.986499999999999</v>
      </c>
      <c r="G5762">
        <v>224.143</v>
      </c>
      <c r="H5762">
        <v>2.1818629999999999</v>
      </c>
      <c r="I5762">
        <v>15.73326</v>
      </c>
      <c r="J5762">
        <v>12.67648</v>
      </c>
      <c r="K5762">
        <v>37.370930000000001</v>
      </c>
    </row>
    <row r="5763" spans="1:11" x14ac:dyDescent="0.25">
      <c r="A5763" s="57">
        <v>45137.84375</v>
      </c>
      <c r="B5763">
        <v>29.784030000000001</v>
      </c>
      <c r="C5763">
        <v>443.14319999999998</v>
      </c>
      <c r="D5763">
        <v>9.2183419999999998</v>
      </c>
      <c r="E5763">
        <v>51.623739999999998</v>
      </c>
      <c r="F5763">
        <v>16.977119999999999</v>
      </c>
      <c r="G5763">
        <v>223.92769999999999</v>
      </c>
      <c r="H5763">
        <v>2.1694650000000002</v>
      </c>
      <c r="I5763">
        <v>15.68967</v>
      </c>
      <c r="J5763">
        <v>12.43797</v>
      </c>
      <c r="K5763">
        <v>36.655430000000003</v>
      </c>
    </row>
    <row r="5764" spans="1:11" x14ac:dyDescent="0.25">
      <c r="A5764" s="57">
        <v>45137.854166666664</v>
      </c>
      <c r="B5764">
        <v>29.948689999999999</v>
      </c>
      <c r="C5764">
        <v>444.93079999999998</v>
      </c>
      <c r="D5764">
        <v>9.2346920000000008</v>
      </c>
      <c r="E5764">
        <v>49.728900000000003</v>
      </c>
      <c r="F5764">
        <v>16.376080000000002</v>
      </c>
      <c r="G5764">
        <v>216.71039999999999</v>
      </c>
      <c r="H5764">
        <v>2.151516</v>
      </c>
      <c r="I5764">
        <v>15.17905</v>
      </c>
      <c r="J5764">
        <v>12.654540000000001</v>
      </c>
      <c r="K5764">
        <v>37.305140000000002</v>
      </c>
    </row>
    <row r="5765" spans="1:11" x14ac:dyDescent="0.25">
      <c r="A5765" s="57">
        <v>45137.864583333336</v>
      </c>
      <c r="B5765">
        <v>30.02046</v>
      </c>
      <c r="C5765">
        <v>444.9538</v>
      </c>
      <c r="D5765">
        <v>9.2467880000000005</v>
      </c>
      <c r="E5765">
        <v>58.425379999999997</v>
      </c>
      <c r="F5765">
        <v>16.722159999999999</v>
      </c>
      <c r="G5765">
        <v>221.5316</v>
      </c>
      <c r="H5765">
        <v>2.200523</v>
      </c>
      <c r="I5765">
        <v>15.52223</v>
      </c>
      <c r="J5765">
        <v>12.57117</v>
      </c>
      <c r="K5765">
        <v>37.055019999999999</v>
      </c>
    </row>
    <row r="5766" spans="1:11" x14ac:dyDescent="0.25">
      <c r="A5766" s="57">
        <v>45137.875</v>
      </c>
      <c r="B5766">
        <v>29.880949999999999</v>
      </c>
      <c r="C5766">
        <v>444.80829999999997</v>
      </c>
      <c r="D5766">
        <v>9.2289139999999996</v>
      </c>
      <c r="E5766">
        <v>51.639510000000001</v>
      </c>
      <c r="F5766">
        <v>16.522099999999998</v>
      </c>
      <c r="G5766">
        <v>218.4111</v>
      </c>
      <c r="H5766">
        <v>2.228761</v>
      </c>
      <c r="I5766">
        <v>15.47505</v>
      </c>
      <c r="J5766">
        <v>12.810359999999999</v>
      </c>
      <c r="K5766">
        <v>37.772590000000001</v>
      </c>
    </row>
    <row r="5767" spans="1:11" x14ac:dyDescent="0.25">
      <c r="A5767" s="57">
        <v>45137.885416666664</v>
      </c>
      <c r="B5767">
        <v>29.923539999999999</v>
      </c>
      <c r="C5767">
        <v>442.72329999999999</v>
      </c>
      <c r="D5767">
        <v>9.2540669999999903</v>
      </c>
      <c r="E5767">
        <v>48.497100000000003</v>
      </c>
      <c r="F5767">
        <v>17.13907</v>
      </c>
      <c r="G5767">
        <v>226.6763</v>
      </c>
      <c r="H5767">
        <v>2.136603</v>
      </c>
      <c r="I5767">
        <v>14.839779999999999</v>
      </c>
      <c r="J5767">
        <v>12.67055</v>
      </c>
      <c r="K5767">
        <v>37.353160000000003</v>
      </c>
    </row>
    <row r="5768" spans="1:11" x14ac:dyDescent="0.25">
      <c r="A5768" s="57">
        <v>45137.895833333336</v>
      </c>
      <c r="B5768">
        <v>29.453700000000001</v>
      </c>
      <c r="C5768">
        <v>445.02339999999998</v>
      </c>
      <c r="D5768">
        <v>9.2072299999999903</v>
      </c>
      <c r="E5768">
        <v>49.45514</v>
      </c>
      <c r="F5768">
        <v>16.109159999999999</v>
      </c>
      <c r="G5768">
        <v>211.35249999999999</v>
      </c>
      <c r="H5768">
        <v>2.1660590000000002</v>
      </c>
      <c r="I5768">
        <v>15.6159</v>
      </c>
      <c r="J5768">
        <v>13.017569999999999</v>
      </c>
      <c r="K5768">
        <v>38.39423</v>
      </c>
    </row>
    <row r="5769" spans="1:11" x14ac:dyDescent="0.25">
      <c r="A5769" s="57">
        <v>45137.90625</v>
      </c>
      <c r="B5769">
        <v>29.601179999999999</v>
      </c>
      <c r="C5769">
        <v>443.50830000000002</v>
      </c>
      <c r="D5769">
        <v>9.2576789999999995</v>
      </c>
      <c r="E5769">
        <v>48.80303</v>
      </c>
      <c r="F5769">
        <v>16.97268</v>
      </c>
      <c r="G5769">
        <v>223.23179999999999</v>
      </c>
      <c r="H5769">
        <v>2.054055</v>
      </c>
      <c r="I5769">
        <v>15.21153</v>
      </c>
      <c r="J5769">
        <v>12.72002</v>
      </c>
      <c r="K5769">
        <v>37.501559999999998</v>
      </c>
    </row>
    <row r="5770" spans="1:11" x14ac:dyDescent="0.25">
      <c r="A5770" s="57">
        <v>45137.916666666664</v>
      </c>
      <c r="B5770">
        <v>29.47372</v>
      </c>
      <c r="C5770">
        <v>443.41800000000001</v>
      </c>
      <c r="D5770">
        <v>9.2580179999999999</v>
      </c>
      <c r="E5770">
        <v>48.146709999999999</v>
      </c>
      <c r="F5770">
        <v>16.735050000000001</v>
      </c>
      <c r="G5770">
        <v>219.6353</v>
      </c>
      <c r="H5770">
        <v>2.1133069999999998</v>
      </c>
      <c r="I5770">
        <v>15.37218</v>
      </c>
      <c r="J5770">
        <v>12.84347</v>
      </c>
      <c r="K5770">
        <v>37.871929999999999</v>
      </c>
    </row>
    <row r="5771" spans="1:11" x14ac:dyDescent="0.25">
      <c r="A5771" s="57">
        <v>45137.927083333336</v>
      </c>
      <c r="B5771">
        <v>29.62013</v>
      </c>
      <c r="C5771">
        <v>441.55110000000002</v>
      </c>
      <c r="D5771">
        <v>9.31799</v>
      </c>
      <c r="E5771">
        <v>51.068260000000002</v>
      </c>
      <c r="F5771">
        <v>17.328299999999999</v>
      </c>
      <c r="G5771">
        <v>228.0086</v>
      </c>
      <c r="H5771">
        <v>2.2140230000000001</v>
      </c>
      <c r="I5771">
        <v>14.86753</v>
      </c>
      <c r="J5771">
        <v>12.85108</v>
      </c>
      <c r="K5771">
        <v>37.894759999999998</v>
      </c>
    </row>
    <row r="5772" spans="1:11" x14ac:dyDescent="0.25">
      <c r="A5772" s="57">
        <v>45137.9375</v>
      </c>
      <c r="B5772">
        <v>29.706859999999999</v>
      </c>
      <c r="C5772">
        <v>439.99209999999999</v>
      </c>
      <c r="D5772">
        <v>9.3526059999999998</v>
      </c>
      <c r="E5772">
        <v>49.236440000000002</v>
      </c>
      <c r="F5772">
        <v>19.033460000000002</v>
      </c>
      <c r="G5772">
        <v>250.81899999999999</v>
      </c>
      <c r="H5772">
        <v>2.1339809999999999</v>
      </c>
      <c r="I5772">
        <v>14.479570000000001</v>
      </c>
      <c r="J5772">
        <v>12.69182</v>
      </c>
      <c r="K5772">
        <v>37.41695</v>
      </c>
    </row>
    <row r="5773" spans="1:11" x14ac:dyDescent="0.25">
      <c r="A5773" s="57">
        <v>45137.947916666664</v>
      </c>
      <c r="B5773">
        <v>29.584530000000001</v>
      </c>
      <c r="C5773">
        <v>440.94080000000002</v>
      </c>
      <c r="D5773">
        <v>9.3008120000000005</v>
      </c>
      <c r="E5773">
        <v>48.43459</v>
      </c>
      <c r="F5773">
        <v>17.852370000000001</v>
      </c>
      <c r="G5773">
        <v>234.73750000000001</v>
      </c>
      <c r="H5773">
        <v>2.2243740000000001</v>
      </c>
      <c r="I5773">
        <v>14.68543</v>
      </c>
      <c r="J5773">
        <v>12.78009</v>
      </c>
      <c r="K5773">
        <v>37.681759999999898</v>
      </c>
    </row>
    <row r="5774" spans="1:11" x14ac:dyDescent="0.25">
      <c r="A5774" s="57">
        <v>45137.958333333336</v>
      </c>
      <c r="B5774">
        <v>29.542059999999999</v>
      </c>
      <c r="C5774">
        <v>438.70699999999999</v>
      </c>
      <c r="D5774">
        <v>9.3749570000000002</v>
      </c>
      <c r="E5774">
        <v>48.608159999999998</v>
      </c>
      <c r="F5774">
        <v>19.705300000000001</v>
      </c>
      <c r="G5774">
        <v>258.90429999999998</v>
      </c>
      <c r="H5774">
        <v>2.2935780000000001</v>
      </c>
      <c r="I5774">
        <v>15.075150000000001</v>
      </c>
      <c r="J5774">
        <v>12.690289999999999</v>
      </c>
      <c r="K5774">
        <v>37.412379999999999</v>
      </c>
    </row>
    <row r="5775" spans="1:11" x14ac:dyDescent="0.25">
      <c r="A5775" s="57">
        <v>45137.96875</v>
      </c>
      <c r="B5775">
        <v>29.428170000000001</v>
      </c>
      <c r="C5775">
        <v>438.97449999999998</v>
      </c>
      <c r="D5775">
        <v>9.3267769999999999</v>
      </c>
      <c r="E5775">
        <v>51.127200000000002</v>
      </c>
      <c r="F5775">
        <v>18.458649999999999</v>
      </c>
      <c r="G5775">
        <v>242.0539</v>
      </c>
      <c r="H5775">
        <v>2.2638449999999999</v>
      </c>
      <c r="I5775">
        <v>15.340619999999999</v>
      </c>
      <c r="J5775">
        <v>12.658670000000001</v>
      </c>
      <c r="K5775">
        <v>37.317500000000003</v>
      </c>
    </row>
    <row r="5776" spans="1:11" x14ac:dyDescent="0.25">
      <c r="A5776" s="57">
        <v>45137.979166666664</v>
      </c>
      <c r="B5776">
        <v>29.303709999999999</v>
      </c>
      <c r="C5776">
        <v>438.87939999999998</v>
      </c>
      <c r="D5776">
        <v>9.328049</v>
      </c>
      <c r="E5776">
        <v>47.96669</v>
      </c>
      <c r="F5776">
        <v>18.526669999999999</v>
      </c>
      <c r="G5776">
        <v>242.3999</v>
      </c>
      <c r="H5776">
        <v>2.2100849999999999</v>
      </c>
      <c r="I5776">
        <v>15.11533</v>
      </c>
      <c r="J5776">
        <v>12.846909999999999</v>
      </c>
      <c r="K5776">
        <v>37.882240000000003</v>
      </c>
    </row>
    <row r="5777" spans="1:11" x14ac:dyDescent="0.25">
      <c r="A5777" s="57">
        <v>45137.989583333336</v>
      </c>
      <c r="B5777">
        <v>29.262789999999999</v>
      </c>
      <c r="C5777">
        <v>440.3134</v>
      </c>
      <c r="D5777">
        <v>9.3123430000000003</v>
      </c>
      <c r="E5777">
        <v>48.492249999999999</v>
      </c>
      <c r="F5777">
        <v>18.236979999999999</v>
      </c>
      <c r="G5777">
        <v>238.45599999999999</v>
      </c>
      <c r="H5777">
        <v>2.1586080000000001</v>
      </c>
      <c r="I5777">
        <v>15.37734</v>
      </c>
      <c r="J5777">
        <v>12.67792</v>
      </c>
      <c r="K5777">
        <v>37.37527</v>
      </c>
    </row>
    <row r="5778" spans="1:11" x14ac:dyDescent="0.25">
      <c r="A5778" s="57">
        <v>45138</v>
      </c>
      <c r="B5778">
        <v>29.128150000000002</v>
      </c>
      <c r="C5778">
        <v>441.25049999999999</v>
      </c>
      <c r="D5778">
        <v>9.2323920000000008</v>
      </c>
      <c r="E5778">
        <v>54.642740000000003</v>
      </c>
      <c r="F5778">
        <v>16.074470000000002</v>
      </c>
      <c r="G5778">
        <v>209.69739999999999</v>
      </c>
      <c r="H5778">
        <v>2.2929810000000002</v>
      </c>
      <c r="I5778">
        <v>16.3523</v>
      </c>
      <c r="J5778">
        <v>12.852930000000001</v>
      </c>
      <c r="K5778">
        <v>37.900289999999998</v>
      </c>
    </row>
    <row r="5779" spans="1:11" x14ac:dyDescent="0.25">
      <c r="A5779" s="57">
        <v>45138.010416666664</v>
      </c>
      <c r="B5779">
        <v>29.010429999999999</v>
      </c>
      <c r="C5779">
        <v>441.52460000000002</v>
      </c>
      <c r="D5779">
        <v>9.2470149999999904</v>
      </c>
      <c r="E5779">
        <v>49.911279999999998</v>
      </c>
      <c r="F5779">
        <v>16.551829999999999</v>
      </c>
      <c r="G5779">
        <v>215.48079999999999</v>
      </c>
      <c r="H5779">
        <v>2.2537790000000002</v>
      </c>
      <c r="I5779">
        <v>15.661300000000001</v>
      </c>
      <c r="J5779">
        <v>12.86899</v>
      </c>
      <c r="K5779">
        <v>37.94847</v>
      </c>
    </row>
    <row r="5780" spans="1:11" x14ac:dyDescent="0.25">
      <c r="A5780" s="57">
        <v>45138.020833333336</v>
      </c>
      <c r="B5780">
        <v>28.863189999999999</v>
      </c>
      <c r="C5780">
        <v>441.79660000000001</v>
      </c>
      <c r="D5780">
        <v>9.2484959999999994</v>
      </c>
      <c r="E5780">
        <v>49.381500000000003</v>
      </c>
      <c r="F5780">
        <v>16.537310000000002</v>
      </c>
      <c r="G5780">
        <v>214.72630000000001</v>
      </c>
      <c r="H5780">
        <v>2.2385980000000001</v>
      </c>
      <c r="I5780">
        <v>16.12031</v>
      </c>
      <c r="J5780">
        <v>12.962949999999999</v>
      </c>
      <c r="K5780">
        <v>38.230370000000001</v>
      </c>
    </row>
    <row r="5781" spans="1:11" x14ac:dyDescent="0.25">
      <c r="A5781" s="57">
        <v>45138.03125</v>
      </c>
      <c r="B5781">
        <v>28.715060000000001</v>
      </c>
      <c r="C5781">
        <v>441.76280000000003</v>
      </c>
      <c r="D5781">
        <v>9.2285149999999998</v>
      </c>
      <c r="E5781">
        <v>47.859409999999997</v>
      </c>
      <c r="F5781">
        <v>15.96489</v>
      </c>
      <c r="G5781">
        <v>206.7586</v>
      </c>
      <c r="H5781">
        <v>2.3324129999999998</v>
      </c>
      <c r="I5781">
        <v>16.098549999999999</v>
      </c>
      <c r="J5781">
        <v>12.952109999999999</v>
      </c>
      <c r="K5781">
        <v>38.197830000000003</v>
      </c>
    </row>
    <row r="5782" spans="1:11" x14ac:dyDescent="0.25">
      <c r="A5782" s="57">
        <v>45138.041666666664</v>
      </c>
      <c r="B5782">
        <v>28.59394</v>
      </c>
      <c r="C5782">
        <v>443.03550000000001</v>
      </c>
      <c r="D5782">
        <v>9.2061609999999998</v>
      </c>
      <c r="E5782">
        <v>47.085619999999999</v>
      </c>
      <c r="F5782">
        <v>15.38569</v>
      </c>
      <c r="G5782">
        <v>198.83619999999999</v>
      </c>
      <c r="H5782">
        <v>2.2832210000000002</v>
      </c>
      <c r="I5782">
        <v>16.090299999999999</v>
      </c>
      <c r="J5782">
        <v>12.98509</v>
      </c>
      <c r="K5782">
        <v>38.296770000000002</v>
      </c>
    </row>
    <row r="5783" spans="1:11" x14ac:dyDescent="0.25">
      <c r="A5783" s="57">
        <v>45138.052083333336</v>
      </c>
      <c r="B5783">
        <v>28.511009999999999</v>
      </c>
      <c r="C5783">
        <v>444.0351</v>
      </c>
      <c r="D5783">
        <v>9.1628930000000004</v>
      </c>
      <c r="E5783">
        <v>45.416119999999999</v>
      </c>
      <c r="F5783">
        <v>14.42426</v>
      </c>
      <c r="G5783">
        <v>186.14609999999999</v>
      </c>
      <c r="H5783">
        <v>2.3248769999999999</v>
      </c>
      <c r="I5783">
        <v>19.493929999999999</v>
      </c>
      <c r="J5783">
        <v>13.11576</v>
      </c>
      <c r="K5783">
        <v>38.688800000000001</v>
      </c>
    </row>
    <row r="5784" spans="1:11" x14ac:dyDescent="0.25">
      <c r="A5784" s="57">
        <v>45138.0625</v>
      </c>
      <c r="B5784">
        <v>28.42145</v>
      </c>
      <c r="C5784">
        <v>444.66030000000001</v>
      </c>
      <c r="D5784">
        <v>9.1283440000000002</v>
      </c>
      <c r="E5784">
        <v>47.232489999999999</v>
      </c>
      <c r="F5784">
        <v>13.653829999999999</v>
      </c>
      <c r="G5784">
        <v>175.90860000000001</v>
      </c>
      <c r="H5784">
        <v>2.2735400000000001</v>
      </c>
      <c r="I5784">
        <v>16.688300000000002</v>
      </c>
      <c r="J5784">
        <v>13.028460000000001</v>
      </c>
      <c r="K5784">
        <v>38.42689</v>
      </c>
    </row>
    <row r="5785" spans="1:11" x14ac:dyDescent="0.25">
      <c r="A5785" s="57">
        <v>45138.072916666664</v>
      </c>
      <c r="B5785">
        <v>28.344429999999999</v>
      </c>
      <c r="C5785">
        <v>445.53559999999999</v>
      </c>
      <c r="D5785">
        <v>9.0703390000000006</v>
      </c>
      <c r="E5785">
        <v>47.271859999999997</v>
      </c>
      <c r="F5785">
        <v>12.401300000000001</v>
      </c>
      <c r="G5785">
        <v>159.57859999999999</v>
      </c>
      <c r="H5785">
        <v>2.2843390000000001</v>
      </c>
      <c r="I5785">
        <v>16.294840000000001</v>
      </c>
      <c r="J5785">
        <v>12.91878</v>
      </c>
      <c r="K5785">
        <v>38.097859999999898</v>
      </c>
    </row>
    <row r="5786" spans="1:11" x14ac:dyDescent="0.25">
      <c r="A5786" s="57">
        <v>45138.083333333336</v>
      </c>
      <c r="B5786">
        <v>28.29739</v>
      </c>
      <c r="C5786">
        <v>447.65629999999999</v>
      </c>
      <c r="D5786">
        <v>9.0340340000000001</v>
      </c>
      <c r="E5786">
        <v>53.207590000000003</v>
      </c>
      <c r="F5786">
        <v>11.65781</v>
      </c>
      <c r="G5786">
        <v>149.87620000000001</v>
      </c>
      <c r="H5786">
        <v>2.3332120000000001</v>
      </c>
      <c r="I5786">
        <v>16.934750000000001</v>
      </c>
      <c r="J5786">
        <v>13.038309999999999</v>
      </c>
      <c r="K5786">
        <v>38.456420000000001</v>
      </c>
    </row>
    <row r="5787" spans="1:11" x14ac:dyDescent="0.25">
      <c r="A5787" s="57">
        <v>45138.09375</v>
      </c>
      <c r="B5787">
        <v>28.243510000000001</v>
      </c>
      <c r="C5787">
        <v>447.39030000000002</v>
      </c>
      <c r="D5787">
        <v>9.0141969999999905</v>
      </c>
      <c r="E5787">
        <v>54.393659999999997</v>
      </c>
      <c r="F5787">
        <v>11.17858</v>
      </c>
      <c r="G5787">
        <v>143.58349999999999</v>
      </c>
      <c r="H5787">
        <v>2.2647179999999998</v>
      </c>
      <c r="I5787">
        <v>16.554169999999999</v>
      </c>
      <c r="J5787">
        <v>12.915699999999999</v>
      </c>
      <c r="K5787">
        <v>38.088610000000003</v>
      </c>
    </row>
    <row r="5788" spans="1:11" x14ac:dyDescent="0.25">
      <c r="A5788" s="57">
        <v>45138.104166666664</v>
      </c>
      <c r="B5788">
        <v>28.1812</v>
      </c>
      <c r="C5788">
        <v>448.26150000000001</v>
      </c>
      <c r="D5788">
        <v>8.9976950000000002</v>
      </c>
      <c r="E5788">
        <v>55.62153</v>
      </c>
      <c r="F5788">
        <v>10.857430000000001</v>
      </c>
      <c r="G5788">
        <v>139.30680000000001</v>
      </c>
      <c r="H5788">
        <v>2.2893430000000001</v>
      </c>
      <c r="I5788">
        <v>17.131270000000001</v>
      </c>
      <c r="J5788">
        <v>13.0144</v>
      </c>
      <c r="K5788">
        <v>38.384700000000002</v>
      </c>
    </row>
    <row r="5789" spans="1:11" x14ac:dyDescent="0.25">
      <c r="A5789" s="57">
        <v>45138.114583333336</v>
      </c>
      <c r="B5789">
        <v>28.155470000000001</v>
      </c>
      <c r="C5789">
        <v>448.83850000000001</v>
      </c>
      <c r="D5789">
        <v>8.9794429999999998</v>
      </c>
      <c r="E5789">
        <v>52.903739999999999</v>
      </c>
      <c r="F5789">
        <v>10.422510000000001</v>
      </c>
      <c r="G5789">
        <v>133.65950000000001</v>
      </c>
      <c r="H5789">
        <v>2.334409</v>
      </c>
      <c r="I5789">
        <v>17.095980000000001</v>
      </c>
      <c r="J5789">
        <v>12.909940000000001</v>
      </c>
      <c r="K5789">
        <v>38.071339999999999</v>
      </c>
    </row>
    <row r="5790" spans="1:11" x14ac:dyDescent="0.25">
      <c r="A5790" s="57">
        <v>45138.125</v>
      </c>
      <c r="B5790">
        <v>28.111830000000001</v>
      </c>
      <c r="C5790">
        <v>449.40719999999999</v>
      </c>
      <c r="D5790">
        <v>8.9605530000000009</v>
      </c>
      <c r="E5790">
        <v>56.26735</v>
      </c>
      <c r="F5790">
        <v>10.045019999999999</v>
      </c>
      <c r="G5790">
        <v>128.71860000000001</v>
      </c>
      <c r="H5790">
        <v>2.2826369999999998</v>
      </c>
      <c r="I5790">
        <v>16.735720000000001</v>
      </c>
      <c r="J5790">
        <v>12.902010000000001</v>
      </c>
      <c r="K5790">
        <v>38.047519999999999</v>
      </c>
    </row>
    <row r="5791" spans="1:11" x14ac:dyDescent="0.25">
      <c r="A5791" s="57">
        <v>45138.135416666664</v>
      </c>
      <c r="B5791">
        <v>28.077310000000001</v>
      </c>
      <c r="C5791">
        <v>449.09769999999997</v>
      </c>
      <c r="D5791">
        <v>8.9595669999999998</v>
      </c>
      <c r="E5791">
        <v>54.308729999999997</v>
      </c>
      <c r="F5791">
        <v>10.081630000000001</v>
      </c>
      <c r="G5791">
        <v>129.1157</v>
      </c>
      <c r="H5791">
        <v>2.3214540000000001</v>
      </c>
      <c r="I5791">
        <v>16.890239999999999</v>
      </c>
      <c r="J5791">
        <v>12.93047</v>
      </c>
      <c r="K5791">
        <v>38.132919999999999</v>
      </c>
    </row>
    <row r="5792" spans="1:11" x14ac:dyDescent="0.25">
      <c r="A5792" s="57">
        <v>45138.145833333336</v>
      </c>
      <c r="B5792">
        <v>28.001159999999999</v>
      </c>
      <c r="C5792">
        <v>450.12299999999999</v>
      </c>
      <c r="D5792">
        <v>8.9587760000000003</v>
      </c>
      <c r="E5792">
        <v>58.861339999999998</v>
      </c>
      <c r="F5792">
        <v>9.8369809999999998</v>
      </c>
      <c r="G5792">
        <v>125.8158</v>
      </c>
      <c r="H5792">
        <v>2.2942079999999998</v>
      </c>
      <c r="I5792">
        <v>16.364080000000001</v>
      </c>
      <c r="J5792">
        <v>13.089829999999999</v>
      </c>
      <c r="K5792">
        <v>38.610979999999998</v>
      </c>
    </row>
    <row r="5793" spans="1:11" x14ac:dyDescent="0.25">
      <c r="A5793" s="57">
        <v>45138.15625</v>
      </c>
      <c r="B5793">
        <v>27.94801</v>
      </c>
      <c r="C5793">
        <v>449.8073</v>
      </c>
      <c r="D5793">
        <v>8.9582200000000007</v>
      </c>
      <c r="E5793">
        <v>48.392429999999997</v>
      </c>
      <c r="F5793">
        <v>9.8587609999999994</v>
      </c>
      <c r="G5793">
        <v>125.9684</v>
      </c>
      <c r="H5793">
        <v>2.2485040000000001</v>
      </c>
      <c r="I5793">
        <v>16.525040000000001</v>
      </c>
      <c r="J5793">
        <v>13.19234</v>
      </c>
      <c r="K5793">
        <v>38.918520000000001</v>
      </c>
    </row>
    <row r="5794" spans="1:11" x14ac:dyDescent="0.25">
      <c r="A5794" s="57">
        <v>45138.166666666664</v>
      </c>
      <c r="B5794">
        <v>27.903040000000001</v>
      </c>
      <c r="C5794">
        <v>449.57979999999998</v>
      </c>
      <c r="D5794">
        <v>8.9584879999999902</v>
      </c>
      <c r="E5794">
        <v>54.525329999999997</v>
      </c>
      <c r="F5794">
        <v>9.7750629999999994</v>
      </c>
      <c r="G5794">
        <v>124.80459999999999</v>
      </c>
      <c r="H5794">
        <v>2.2603399999999998</v>
      </c>
      <c r="I5794">
        <v>16.488379999999999</v>
      </c>
      <c r="J5794">
        <v>13.165290000000001</v>
      </c>
      <c r="K5794">
        <v>38.837359999999897</v>
      </c>
    </row>
    <row r="5795" spans="1:11" x14ac:dyDescent="0.25">
      <c r="A5795" s="57">
        <v>45138.177083333336</v>
      </c>
      <c r="B5795">
        <v>27.853629999999999</v>
      </c>
      <c r="C5795">
        <v>450.43669999999997</v>
      </c>
      <c r="D5795">
        <v>8.9362860000000008</v>
      </c>
      <c r="E5795">
        <v>53.881419999999999</v>
      </c>
      <c r="F5795">
        <v>9.5463470000000008</v>
      </c>
      <c r="G5795">
        <v>121.7779</v>
      </c>
      <c r="H5795">
        <v>2.2689680000000001</v>
      </c>
      <c r="I5795">
        <v>16.71462</v>
      </c>
      <c r="J5795">
        <v>13.190619999999999</v>
      </c>
      <c r="K5795">
        <v>38.913350000000001</v>
      </c>
    </row>
    <row r="5796" spans="1:11" x14ac:dyDescent="0.25">
      <c r="A5796" s="57">
        <v>45138.1875</v>
      </c>
      <c r="B5796">
        <v>27.799399999999999</v>
      </c>
      <c r="C5796">
        <v>450.40010000000001</v>
      </c>
      <c r="D5796">
        <v>8.9306359999999998</v>
      </c>
      <c r="E5796">
        <v>53.860329999999998</v>
      </c>
      <c r="F5796">
        <v>9.4098360000000003</v>
      </c>
      <c r="G5796">
        <v>119.91759999999999</v>
      </c>
      <c r="H5796">
        <v>2.2494890000000001</v>
      </c>
      <c r="I5796">
        <v>16.5425</v>
      </c>
      <c r="J5796">
        <v>13.13524</v>
      </c>
      <c r="K5796">
        <v>38.747219999999999</v>
      </c>
    </row>
    <row r="5797" spans="1:11" x14ac:dyDescent="0.25">
      <c r="A5797" s="57">
        <v>45138.197916666664</v>
      </c>
      <c r="B5797">
        <v>27.741129999999998</v>
      </c>
      <c r="C5797">
        <v>450.73750000000001</v>
      </c>
      <c r="D5797">
        <v>8.9292400000000001</v>
      </c>
      <c r="E5797">
        <v>49.163269999999997</v>
      </c>
      <c r="F5797">
        <v>9.307734</v>
      </c>
      <c r="G5797">
        <v>118.4945</v>
      </c>
      <c r="H5797">
        <v>2.3312889999999999</v>
      </c>
      <c r="I5797">
        <v>16.53969</v>
      </c>
      <c r="J5797">
        <v>13.17488</v>
      </c>
      <c r="K5797">
        <v>38.866149999999998</v>
      </c>
    </row>
    <row r="5798" spans="1:11" x14ac:dyDescent="0.25">
      <c r="A5798" s="57">
        <v>45138.208333333336</v>
      </c>
      <c r="B5798">
        <v>27.717269999999999</v>
      </c>
      <c r="C5798">
        <v>451.07709999999997</v>
      </c>
      <c r="D5798">
        <v>8.9027890000000003</v>
      </c>
      <c r="E5798">
        <v>47.558039999999998</v>
      </c>
      <c r="F5798">
        <v>8.9149709999999995</v>
      </c>
      <c r="G5798">
        <v>113.4434</v>
      </c>
      <c r="H5798">
        <v>2.411953</v>
      </c>
      <c r="I5798">
        <v>17.47775</v>
      </c>
      <c r="J5798">
        <v>13.23049</v>
      </c>
      <c r="K5798">
        <v>39.032989999999998</v>
      </c>
    </row>
    <row r="5799" spans="1:11" x14ac:dyDescent="0.25">
      <c r="A5799" s="57">
        <v>45138.21875</v>
      </c>
      <c r="B5799">
        <v>27.691040000000001</v>
      </c>
      <c r="C5799">
        <v>451.68090000000001</v>
      </c>
      <c r="D5799">
        <v>8.8891899999999904</v>
      </c>
      <c r="E5799">
        <v>48.860039999999998</v>
      </c>
      <c r="F5799">
        <v>8.7149289999999997</v>
      </c>
      <c r="G5799">
        <v>110.8515</v>
      </c>
      <c r="H5799">
        <v>2.4633400000000001</v>
      </c>
      <c r="I5799">
        <v>17.76408</v>
      </c>
      <c r="J5799">
        <v>13.49701</v>
      </c>
      <c r="K5799">
        <v>39.832529999999998</v>
      </c>
    </row>
    <row r="5800" spans="1:11" x14ac:dyDescent="0.25">
      <c r="A5800" s="57">
        <v>45138.229166666664</v>
      </c>
      <c r="B5800">
        <v>27.651240000000001</v>
      </c>
      <c r="C5800">
        <v>452.63330000000002</v>
      </c>
      <c r="D5800">
        <v>8.8801679999999994</v>
      </c>
      <c r="E5800">
        <v>49.810890000000001</v>
      </c>
      <c r="F5800">
        <v>8.4875959999999999</v>
      </c>
      <c r="G5800">
        <v>107.8771</v>
      </c>
      <c r="H5800">
        <v>2.410005</v>
      </c>
      <c r="I5800">
        <v>17.697849999999999</v>
      </c>
      <c r="J5800">
        <v>13.538629999999999</v>
      </c>
      <c r="K5800">
        <v>39.957410000000003</v>
      </c>
    </row>
    <row r="5801" spans="1:11" x14ac:dyDescent="0.25">
      <c r="A5801" s="57">
        <v>45138.239583333336</v>
      </c>
      <c r="B5801">
        <v>27.6084</v>
      </c>
      <c r="C5801">
        <v>452.87020000000001</v>
      </c>
      <c r="D5801">
        <v>8.8612380000000002</v>
      </c>
      <c r="E5801">
        <v>50.972470000000001</v>
      </c>
      <c r="F5801">
        <v>8.1494660000000003</v>
      </c>
      <c r="G5801">
        <v>103.5061</v>
      </c>
      <c r="H5801">
        <v>2.539418</v>
      </c>
      <c r="I5801">
        <v>17.739319999999999</v>
      </c>
      <c r="J5801">
        <v>13.53403</v>
      </c>
      <c r="K5801">
        <v>39.943600000000004</v>
      </c>
    </row>
    <row r="5802" spans="1:11" x14ac:dyDescent="0.25">
      <c r="A5802" s="57">
        <v>45138.25</v>
      </c>
      <c r="B5802">
        <v>27.552520000000001</v>
      </c>
      <c r="C5802">
        <v>452.91300000000001</v>
      </c>
      <c r="D5802">
        <v>8.8618140000000007</v>
      </c>
      <c r="E5802">
        <v>39.652810000000002</v>
      </c>
      <c r="F5802">
        <v>8.1407220000000002</v>
      </c>
      <c r="G5802">
        <v>103.2966</v>
      </c>
      <c r="H5802">
        <v>2.4608620000000001</v>
      </c>
      <c r="I5802">
        <v>17.336839999999999</v>
      </c>
      <c r="J5802">
        <v>13.31894</v>
      </c>
      <c r="K5802">
        <v>39.298340000000003</v>
      </c>
    </row>
    <row r="5803" spans="1:11" x14ac:dyDescent="0.25">
      <c r="A5803" s="57">
        <v>45138.260416666664</v>
      </c>
      <c r="B5803">
        <v>27.483429999999998</v>
      </c>
      <c r="C5803">
        <v>452.4864</v>
      </c>
      <c r="D5803">
        <v>8.8504740000000002</v>
      </c>
      <c r="E5803">
        <v>50.3752</v>
      </c>
      <c r="F5803">
        <v>7.988499</v>
      </c>
      <c r="G5803">
        <v>101.232</v>
      </c>
      <c r="H5803">
        <v>2.4117739999999999</v>
      </c>
      <c r="I5803">
        <v>17.55893</v>
      </c>
      <c r="J5803">
        <v>13.37778</v>
      </c>
      <c r="K5803">
        <v>39.474850000000004</v>
      </c>
    </row>
    <row r="5804" spans="1:11" x14ac:dyDescent="0.25">
      <c r="A5804" s="57">
        <v>45138.270833333336</v>
      </c>
      <c r="B5804">
        <v>27.453109999999999</v>
      </c>
      <c r="C5804">
        <v>453.12060000000002</v>
      </c>
      <c r="D5804">
        <v>8.8419329999999903</v>
      </c>
      <c r="E5804">
        <v>57.727760000000004</v>
      </c>
      <c r="F5804">
        <v>7.7849209999999998</v>
      </c>
      <c r="G5804">
        <v>98.601280000000003</v>
      </c>
      <c r="H5804">
        <v>2.277037</v>
      </c>
      <c r="I5804">
        <v>17.04898</v>
      </c>
      <c r="J5804">
        <v>13.236190000000001</v>
      </c>
      <c r="K5804">
        <v>39.050069999999998</v>
      </c>
    </row>
    <row r="5805" spans="1:11" x14ac:dyDescent="0.25">
      <c r="A5805" s="57">
        <v>45138.28125</v>
      </c>
      <c r="B5805">
        <v>27.38571</v>
      </c>
      <c r="C5805">
        <v>452.57350000000002</v>
      </c>
      <c r="D5805">
        <v>8.8284559999999903</v>
      </c>
      <c r="E5805">
        <v>51.705939999999998</v>
      </c>
      <c r="F5805">
        <v>7.6423959999999997</v>
      </c>
      <c r="G5805">
        <v>96.683109999999999</v>
      </c>
      <c r="H5805">
        <v>2.4301889999999999</v>
      </c>
      <c r="I5805">
        <v>17.518339999999998</v>
      </c>
      <c r="J5805">
        <v>13.46879</v>
      </c>
      <c r="K5805">
        <v>39.747880000000002</v>
      </c>
    </row>
    <row r="5806" spans="1:11" x14ac:dyDescent="0.25">
      <c r="A5806" s="57">
        <v>45138.291666666664</v>
      </c>
      <c r="B5806">
        <v>27.33511</v>
      </c>
      <c r="C5806">
        <v>453.03399999999999</v>
      </c>
      <c r="D5806">
        <v>8.815849</v>
      </c>
      <c r="E5806">
        <v>53.81915</v>
      </c>
      <c r="F5806">
        <v>7.4000599999999999</v>
      </c>
      <c r="G5806">
        <v>93.534679999999994</v>
      </c>
      <c r="H5806">
        <v>2.4675180000000001</v>
      </c>
      <c r="I5806">
        <v>17.150099999999998</v>
      </c>
      <c r="J5806">
        <v>13.296519999999999</v>
      </c>
      <c r="K5806">
        <v>39.231059999999999</v>
      </c>
    </row>
    <row r="5807" spans="1:11" x14ac:dyDescent="0.25">
      <c r="A5807" s="57">
        <v>45138.302083333336</v>
      </c>
      <c r="B5807">
        <v>27.290839999999999</v>
      </c>
      <c r="C5807">
        <v>452.98899999999998</v>
      </c>
      <c r="D5807">
        <v>8.8143510000000003</v>
      </c>
      <c r="E5807">
        <v>47.661909999999999</v>
      </c>
      <c r="F5807">
        <v>7.4294310000000001</v>
      </c>
      <c r="G5807">
        <v>93.826480000000004</v>
      </c>
      <c r="H5807">
        <v>2.4283410000000001</v>
      </c>
      <c r="I5807">
        <v>17.560790000000001</v>
      </c>
      <c r="J5807">
        <v>13.275499999999999</v>
      </c>
      <c r="K5807">
        <v>39.167999999999999</v>
      </c>
    </row>
    <row r="5808" spans="1:11" x14ac:dyDescent="0.25">
      <c r="A5808" s="57">
        <v>45138.3125</v>
      </c>
      <c r="B5808">
        <v>27.21405</v>
      </c>
      <c r="C5808">
        <v>453.233</v>
      </c>
      <c r="D5808">
        <v>8.8068899999999903</v>
      </c>
      <c r="E5808">
        <v>51.089860000000002</v>
      </c>
      <c r="F5808">
        <v>7.3314339999999998</v>
      </c>
      <c r="G5808">
        <v>92.460530000000006</v>
      </c>
      <c r="H5808">
        <v>2.3661020000000001</v>
      </c>
      <c r="I5808">
        <v>17.48246</v>
      </c>
      <c r="J5808">
        <v>13.32432</v>
      </c>
      <c r="K5808">
        <v>39.31447</v>
      </c>
    </row>
    <row r="5809" spans="1:11" x14ac:dyDescent="0.25">
      <c r="A5809" s="57">
        <v>45138.322916666664</v>
      </c>
      <c r="B5809">
        <v>27.170940000000002</v>
      </c>
      <c r="C5809">
        <v>455.24099999999999</v>
      </c>
      <c r="D5809">
        <v>8.7998130000000003</v>
      </c>
      <c r="E5809">
        <v>50.532020000000003</v>
      </c>
      <c r="F5809">
        <v>7.2291650000000001</v>
      </c>
      <c r="G5809">
        <v>91.103160000000003</v>
      </c>
      <c r="H5809">
        <v>2.4970810000000001</v>
      </c>
      <c r="I5809">
        <v>17.758500000000002</v>
      </c>
      <c r="J5809">
        <v>13.195639999999999</v>
      </c>
      <c r="K5809">
        <v>38.928440000000002</v>
      </c>
    </row>
    <row r="5810" spans="1:11" x14ac:dyDescent="0.25">
      <c r="A5810" s="57">
        <v>45138.333333333336</v>
      </c>
      <c r="B5810">
        <v>27.138940000000002</v>
      </c>
      <c r="C5810">
        <v>454.10410000000002</v>
      </c>
      <c r="D5810">
        <v>8.7867540000000002</v>
      </c>
      <c r="E5810">
        <v>46.469940000000001</v>
      </c>
      <c r="F5810">
        <v>6.9936319999999998</v>
      </c>
      <c r="G5810">
        <v>88.083590000000001</v>
      </c>
      <c r="H5810">
        <v>2.3733230000000001</v>
      </c>
      <c r="I5810">
        <v>17.252690000000001</v>
      </c>
      <c r="J5810">
        <v>13.35568</v>
      </c>
      <c r="K5810">
        <v>39.408540000000002</v>
      </c>
    </row>
    <row r="5811" spans="1:11" x14ac:dyDescent="0.25">
      <c r="A5811" s="57">
        <v>45138.34375</v>
      </c>
      <c r="B5811">
        <v>27.088439999999999</v>
      </c>
      <c r="C5811">
        <v>453.49489999999997</v>
      </c>
      <c r="D5811">
        <v>8.7778220000000005</v>
      </c>
      <c r="E5811">
        <v>53.827550000000002</v>
      </c>
      <c r="F5811">
        <v>6.8942220000000001</v>
      </c>
      <c r="G5811">
        <v>86.753960000000006</v>
      </c>
      <c r="H5811">
        <v>2.3957609999999998</v>
      </c>
      <c r="I5811">
        <v>17.454540000000001</v>
      </c>
      <c r="J5811">
        <v>13.319279999999999</v>
      </c>
      <c r="K5811">
        <v>39.299340000000001</v>
      </c>
    </row>
    <row r="5812" spans="1:11" x14ac:dyDescent="0.25">
      <c r="A5812" s="57">
        <v>45138.354166666664</v>
      </c>
      <c r="B5812">
        <v>27.02656</v>
      </c>
      <c r="C5812">
        <v>453.67899999999997</v>
      </c>
      <c r="D5812">
        <v>8.7519639999999903</v>
      </c>
      <c r="E5812">
        <v>51.55688</v>
      </c>
      <c r="F5812">
        <v>6.6073779999999998</v>
      </c>
      <c r="G5812">
        <v>83.057680000000005</v>
      </c>
      <c r="H5812">
        <v>2.4512160000000001</v>
      </c>
      <c r="I5812">
        <v>18.030259999999998</v>
      </c>
      <c r="J5812">
        <v>13.306279999999999</v>
      </c>
      <c r="K5812">
        <v>39.260339999999999</v>
      </c>
    </row>
    <row r="5813" spans="1:11" x14ac:dyDescent="0.25">
      <c r="A5813" s="57">
        <v>45138.364583333336</v>
      </c>
      <c r="B5813">
        <v>26.954080000000001</v>
      </c>
      <c r="C5813">
        <v>453.96100000000001</v>
      </c>
      <c r="D5813">
        <v>8.7313840000000003</v>
      </c>
      <c r="E5813">
        <v>55.660139999999998</v>
      </c>
      <c r="F5813">
        <v>6.3421310000000002</v>
      </c>
      <c r="G5813">
        <v>79.614720000000005</v>
      </c>
      <c r="H5813">
        <v>2.6181990000000002</v>
      </c>
      <c r="I5813">
        <v>17.713519999999999</v>
      </c>
      <c r="J5813">
        <v>13.41877</v>
      </c>
      <c r="K5813">
        <v>39.597810000000003</v>
      </c>
    </row>
    <row r="5814" spans="1:11" x14ac:dyDescent="0.25">
      <c r="A5814" s="57">
        <v>45138.375</v>
      </c>
      <c r="B5814">
        <v>26.888490000000001</v>
      </c>
      <c r="C5814">
        <v>455.1343</v>
      </c>
      <c r="D5814">
        <v>8.6985069999999904</v>
      </c>
      <c r="E5814">
        <v>52.82938</v>
      </c>
      <c r="F5814">
        <v>5.8257950000000003</v>
      </c>
      <c r="G5814">
        <v>73.046300000000002</v>
      </c>
      <c r="H5814">
        <v>2.5447440000000001</v>
      </c>
      <c r="I5814">
        <v>17.780169999999998</v>
      </c>
      <c r="J5814">
        <v>13.337020000000001</v>
      </c>
      <c r="K5814">
        <v>39.352550000000001</v>
      </c>
    </row>
    <row r="5815" spans="1:11" x14ac:dyDescent="0.25">
      <c r="A5815" s="57">
        <v>45138.385416666664</v>
      </c>
      <c r="B5815">
        <v>26.8584</v>
      </c>
      <c r="C5815">
        <v>455.61840000000001</v>
      </c>
      <c r="D5815">
        <v>8.7023019999999995</v>
      </c>
      <c r="E5815">
        <v>54.274329999999999</v>
      </c>
      <c r="F5815">
        <v>5.9674339999999999</v>
      </c>
      <c r="G5815">
        <v>74.787549999999996</v>
      </c>
      <c r="H5815">
        <v>2.4881180000000001</v>
      </c>
      <c r="I5815">
        <v>17.876639999999998</v>
      </c>
      <c r="J5815">
        <v>13.43628</v>
      </c>
      <c r="K5815">
        <v>39.650329999999897</v>
      </c>
    </row>
    <row r="5816" spans="1:11" x14ac:dyDescent="0.25">
      <c r="A5816" s="57">
        <v>45138.395833333336</v>
      </c>
      <c r="B5816">
        <v>26.79842</v>
      </c>
      <c r="C5816">
        <v>454.96100000000001</v>
      </c>
      <c r="D5816">
        <v>8.7032039999999995</v>
      </c>
      <c r="E5816">
        <v>50.663809999999998</v>
      </c>
      <c r="F5816">
        <v>5.9529969999999999</v>
      </c>
      <c r="G5816">
        <v>74.524600000000007</v>
      </c>
      <c r="H5816">
        <v>2.4594499999999999</v>
      </c>
      <c r="I5816">
        <v>18.564550000000001</v>
      </c>
      <c r="J5816">
        <v>13.347020000000001</v>
      </c>
      <c r="K5816">
        <v>39.382579999999898</v>
      </c>
    </row>
    <row r="5817" spans="1:11" x14ac:dyDescent="0.25">
      <c r="A5817" s="57">
        <v>45138.40625</v>
      </c>
      <c r="B5817">
        <v>26.752400000000002</v>
      </c>
      <c r="C5817">
        <v>455.59559999999999</v>
      </c>
      <c r="D5817">
        <v>8.6884490000000003</v>
      </c>
      <c r="E5817">
        <v>59.872590000000002</v>
      </c>
      <c r="F5817">
        <v>5.7044259999999998</v>
      </c>
      <c r="G5817">
        <v>71.35033</v>
      </c>
      <c r="H5817">
        <v>2.4162170000000001</v>
      </c>
      <c r="I5817">
        <v>17.876830000000002</v>
      </c>
      <c r="J5817">
        <v>13.560879999999999</v>
      </c>
      <c r="K5817">
        <v>40.024140000000003</v>
      </c>
    </row>
    <row r="5818" spans="1:11" x14ac:dyDescent="0.25">
      <c r="A5818" s="57">
        <v>45138.416666666664</v>
      </c>
      <c r="B5818">
        <v>26.66499</v>
      </c>
      <c r="C5818">
        <v>455.28719999999998</v>
      </c>
      <c r="D5818">
        <v>8.6739770000000007</v>
      </c>
      <c r="E5818">
        <v>50.288429999999998</v>
      </c>
      <c r="F5818">
        <v>5.6728759999999898</v>
      </c>
      <c r="G5818">
        <v>70.844809999999995</v>
      </c>
      <c r="H5818">
        <v>2.4405169999999998</v>
      </c>
      <c r="I5818">
        <v>17.991440000000001</v>
      </c>
      <c r="J5818">
        <v>13.423730000000001</v>
      </c>
      <c r="K5818">
        <v>39.612690000000001</v>
      </c>
    </row>
    <row r="5819" spans="1:11" x14ac:dyDescent="0.25">
      <c r="A5819" s="57">
        <v>45138.427083333336</v>
      </c>
      <c r="B5819">
        <v>26.564139999999998</v>
      </c>
      <c r="C5819">
        <v>455.51740000000001</v>
      </c>
      <c r="D5819">
        <v>8.6627530000000004</v>
      </c>
      <c r="E5819">
        <v>54.766030000000001</v>
      </c>
      <c r="F5819">
        <v>5.5989170000000001</v>
      </c>
      <c r="G5819">
        <v>69.796040000000005</v>
      </c>
      <c r="H5819">
        <v>2.461916</v>
      </c>
      <c r="I5819">
        <v>18.339569999999998</v>
      </c>
      <c r="J5819">
        <v>13.39392</v>
      </c>
      <c r="K5819">
        <v>39.52328</v>
      </c>
    </row>
    <row r="5820" spans="1:11" x14ac:dyDescent="0.25">
      <c r="A5820" s="57">
        <v>45138.4375</v>
      </c>
      <c r="B5820">
        <v>26.487359999999999</v>
      </c>
      <c r="C5820">
        <v>456.5521</v>
      </c>
      <c r="D5820">
        <v>8.6366720000000008</v>
      </c>
      <c r="E5820">
        <v>45.57114</v>
      </c>
      <c r="F5820">
        <v>5.3105330000000004</v>
      </c>
      <c r="G5820">
        <v>66.105900000000005</v>
      </c>
      <c r="H5820">
        <v>2.4497770000000001</v>
      </c>
      <c r="I5820">
        <v>17.840489999999999</v>
      </c>
      <c r="J5820">
        <v>13.530379999999999</v>
      </c>
      <c r="K5820">
        <v>39.932659999999998</v>
      </c>
    </row>
    <row r="5821" spans="1:11" x14ac:dyDescent="0.25">
      <c r="A5821" s="57">
        <v>45138.447916666664</v>
      </c>
      <c r="B5821">
        <v>26.409479999999999</v>
      </c>
      <c r="C5821">
        <v>457.28550000000001</v>
      </c>
      <c r="D5821">
        <v>8.6110410000000002</v>
      </c>
      <c r="E5821">
        <v>51.141669999999998</v>
      </c>
      <c r="F5821">
        <v>5.0598679999999998</v>
      </c>
      <c r="G5821">
        <v>62.89743</v>
      </c>
      <c r="H5821">
        <v>2.4317510000000002</v>
      </c>
      <c r="I5821">
        <v>17.436029999999999</v>
      </c>
      <c r="J5821">
        <v>13.34037</v>
      </c>
      <c r="K5821">
        <v>39.362630000000003</v>
      </c>
    </row>
    <row r="5822" spans="1:11" x14ac:dyDescent="0.25">
      <c r="A5822" s="57">
        <v>45138.458333333336</v>
      </c>
      <c r="B5822">
        <v>26.342829999999999</v>
      </c>
      <c r="C5822">
        <v>456.27280000000002</v>
      </c>
      <c r="D5822">
        <v>8.6056190000000008</v>
      </c>
      <c r="E5822">
        <v>60.681939999999997</v>
      </c>
      <c r="F5822">
        <v>5.010796</v>
      </c>
      <c r="G5822">
        <v>62.214649999999999</v>
      </c>
      <c r="H5822">
        <v>2.4336169999999999</v>
      </c>
      <c r="I5822">
        <v>16.924980000000001</v>
      </c>
      <c r="J5822">
        <v>13.553800000000001</v>
      </c>
      <c r="K5822">
        <v>40.002899999999897</v>
      </c>
    </row>
    <row r="5823" spans="1:11" x14ac:dyDescent="0.25">
      <c r="A5823" s="57">
        <v>45138.46875</v>
      </c>
      <c r="B5823">
        <v>26.297219999999999</v>
      </c>
      <c r="C5823">
        <v>457.14440000000002</v>
      </c>
      <c r="D5823">
        <v>8.5966819999999995</v>
      </c>
      <c r="E5823">
        <v>50.498309999999996</v>
      </c>
      <c r="F5823">
        <v>4.916131</v>
      </c>
      <c r="G5823">
        <v>60.989640000000001</v>
      </c>
      <c r="H5823">
        <v>2.2839619999999998</v>
      </c>
      <c r="I5823">
        <v>16.335719999999998</v>
      </c>
      <c r="J5823">
        <v>13.31526</v>
      </c>
      <c r="K5823">
        <v>39.287280000000003</v>
      </c>
    </row>
    <row r="5824" spans="1:11" x14ac:dyDescent="0.25">
      <c r="A5824" s="57">
        <v>45138.479166666664</v>
      </c>
      <c r="B5824">
        <v>26.24944</v>
      </c>
      <c r="C5824">
        <v>456.97120000000001</v>
      </c>
      <c r="D5824">
        <v>8.6023700000000005</v>
      </c>
      <c r="E5824">
        <v>55.345419999999997</v>
      </c>
      <c r="F5824">
        <v>4.9485460000000003</v>
      </c>
      <c r="G5824">
        <v>61.340760000000003</v>
      </c>
      <c r="H5824">
        <v>2.3069760000000001</v>
      </c>
      <c r="I5824">
        <v>16.680099999999999</v>
      </c>
      <c r="J5824">
        <v>13.39635</v>
      </c>
      <c r="K5824">
        <v>39.530560000000001</v>
      </c>
    </row>
    <row r="5825" spans="1:11" x14ac:dyDescent="0.25">
      <c r="A5825" s="57">
        <v>45138.489583333336</v>
      </c>
      <c r="B5825">
        <v>26.2483</v>
      </c>
      <c r="C5825">
        <v>456.56009999999998</v>
      </c>
      <c r="D5825">
        <v>8.6158750000000008</v>
      </c>
      <c r="E5825">
        <v>46.561140000000002</v>
      </c>
      <c r="F5825">
        <v>5.2598849999999997</v>
      </c>
      <c r="G5825">
        <v>65.193969999999894</v>
      </c>
      <c r="H5825">
        <v>2.2884280000000001</v>
      </c>
      <c r="I5825">
        <v>16.791799999999999</v>
      </c>
      <c r="J5825">
        <v>13.49197</v>
      </c>
      <c r="K5825">
        <v>39.817430000000002</v>
      </c>
    </row>
    <row r="5826" spans="1:11" x14ac:dyDescent="0.25">
      <c r="A5826" s="57">
        <v>45138.5</v>
      </c>
      <c r="B5826">
        <v>26.243189999999998</v>
      </c>
      <c r="C5826">
        <v>456.26240000000001</v>
      </c>
      <c r="D5826">
        <v>8.6237770000000005</v>
      </c>
      <c r="E5826">
        <v>51.669739999999997</v>
      </c>
      <c r="F5826">
        <v>5.4359890000000002</v>
      </c>
      <c r="G5826">
        <v>67.372550000000004</v>
      </c>
      <c r="H5826">
        <v>2.3169569999999999</v>
      </c>
      <c r="I5826">
        <v>17.178619999999999</v>
      </c>
      <c r="J5826">
        <v>13.33741</v>
      </c>
      <c r="K5826">
        <v>39.353729999999999</v>
      </c>
    </row>
    <row r="5827" spans="1:11" x14ac:dyDescent="0.25">
      <c r="A5827" s="57">
        <v>45138.510416666664</v>
      </c>
      <c r="B5827">
        <v>26.199390000000001</v>
      </c>
      <c r="C5827">
        <v>455.5104</v>
      </c>
      <c r="D5827">
        <v>8.6176379999999995</v>
      </c>
      <c r="E5827">
        <v>47.54598</v>
      </c>
      <c r="F5827">
        <v>5.3414029999999899</v>
      </c>
      <c r="G5827">
        <v>66.148660000000007</v>
      </c>
      <c r="H5827">
        <v>2.3112330000000001</v>
      </c>
      <c r="I5827">
        <v>17.16093</v>
      </c>
      <c r="J5827">
        <v>13.334669999999999</v>
      </c>
      <c r="K5827">
        <v>39.345529999999897</v>
      </c>
    </row>
    <row r="5828" spans="1:11" x14ac:dyDescent="0.25">
      <c r="A5828" s="57">
        <v>45138.520833333336</v>
      </c>
      <c r="B5828">
        <v>26.20224</v>
      </c>
      <c r="C5828">
        <v>455.80029999999999</v>
      </c>
      <c r="D5828">
        <v>8.6422000000000008</v>
      </c>
      <c r="E5828">
        <v>53.551969999999997</v>
      </c>
      <c r="F5828">
        <v>5.5774759999999999</v>
      </c>
      <c r="G5828">
        <v>69.075950000000006</v>
      </c>
      <c r="H5828">
        <v>2.2626279999999999</v>
      </c>
      <c r="I5828">
        <v>16.956530000000001</v>
      </c>
      <c r="J5828">
        <v>13.25798</v>
      </c>
      <c r="K5828">
        <v>39.11544</v>
      </c>
    </row>
    <row r="5829" spans="1:11" x14ac:dyDescent="0.25">
      <c r="A5829" s="57">
        <v>45138.53125</v>
      </c>
      <c r="B5829">
        <v>26.1861</v>
      </c>
      <c r="C5829">
        <v>455.17649999999998</v>
      </c>
      <c r="D5829">
        <v>8.640117</v>
      </c>
      <c r="E5829">
        <v>50.2117</v>
      </c>
      <c r="F5829">
        <v>5.5723310000000001</v>
      </c>
      <c r="G5829">
        <v>68.991069999999894</v>
      </c>
      <c r="H5829">
        <v>2.2635179999999999</v>
      </c>
      <c r="I5829">
        <v>16.860279999999999</v>
      </c>
      <c r="J5829">
        <v>13.308909999999999</v>
      </c>
      <c r="K5829">
        <v>39.268230000000003</v>
      </c>
    </row>
    <row r="5830" spans="1:11" x14ac:dyDescent="0.25">
      <c r="A5830" s="57">
        <v>45138.541666666664</v>
      </c>
      <c r="B5830">
        <v>26.173999999999999</v>
      </c>
      <c r="C5830">
        <v>455.23039999999997</v>
      </c>
      <c r="D5830">
        <v>8.6624160000000003</v>
      </c>
      <c r="E5830">
        <v>49.430579999999999</v>
      </c>
      <c r="F5830">
        <v>5.9636649999999998</v>
      </c>
      <c r="G5830">
        <v>73.817620000000005</v>
      </c>
      <c r="H5830">
        <v>2.2672500000000002</v>
      </c>
      <c r="I5830">
        <v>17.112739999999999</v>
      </c>
      <c r="J5830">
        <v>13.391019999999999</v>
      </c>
      <c r="K5830">
        <v>39.514580000000002</v>
      </c>
    </row>
    <row r="5831" spans="1:11" x14ac:dyDescent="0.25">
      <c r="A5831" s="57">
        <v>45138.552083333336</v>
      </c>
      <c r="B5831">
        <v>26.143160000000002</v>
      </c>
      <c r="C5831">
        <v>455.31849999999997</v>
      </c>
      <c r="D5831">
        <v>8.6689849999999904</v>
      </c>
      <c r="E5831">
        <v>49.238819999999997</v>
      </c>
      <c r="F5831">
        <v>5.997382</v>
      </c>
      <c r="G5831">
        <v>74.191410000000005</v>
      </c>
      <c r="H5831">
        <v>2.296637</v>
      </c>
      <c r="I5831">
        <v>16.992419999999999</v>
      </c>
      <c r="J5831">
        <v>13.078900000000001</v>
      </c>
      <c r="K5831">
        <v>38.578189999999999</v>
      </c>
    </row>
    <row r="5832" spans="1:11" x14ac:dyDescent="0.25">
      <c r="A5832" s="57">
        <v>45138.5625</v>
      </c>
      <c r="B5832">
        <v>26.146080000000001</v>
      </c>
      <c r="C5832">
        <v>455.33080000000001</v>
      </c>
      <c r="D5832">
        <v>8.6772299999999998</v>
      </c>
      <c r="E5832">
        <v>50.532600000000002</v>
      </c>
      <c r="F5832">
        <v>6.1693550000000004</v>
      </c>
      <c r="G5832">
        <v>76.325230000000005</v>
      </c>
      <c r="H5832">
        <v>2.1633800000000001</v>
      </c>
      <c r="I5832">
        <v>16.99408</v>
      </c>
      <c r="J5832">
        <v>13.34037</v>
      </c>
      <c r="K5832">
        <v>39.36262</v>
      </c>
    </row>
    <row r="5833" spans="1:11" x14ac:dyDescent="0.25">
      <c r="A5833" s="57">
        <v>45138.572916666664</v>
      </c>
      <c r="B5833">
        <v>26.13795</v>
      </c>
      <c r="C5833">
        <v>454.9187</v>
      </c>
      <c r="D5833">
        <v>8.6912470000000006</v>
      </c>
      <c r="E5833">
        <v>50.870429999999999</v>
      </c>
      <c r="F5833">
        <v>6.2950020000000002</v>
      </c>
      <c r="G5833">
        <v>77.866540000000001</v>
      </c>
      <c r="H5833">
        <v>2.2491569999999999</v>
      </c>
      <c r="I5833">
        <v>17.37772</v>
      </c>
      <c r="J5833">
        <v>13.49831</v>
      </c>
      <c r="K5833">
        <v>39.836440000000003</v>
      </c>
    </row>
    <row r="5834" spans="1:11" x14ac:dyDescent="0.25">
      <c r="A5834" s="57">
        <v>45138.583333333336</v>
      </c>
      <c r="B5834">
        <v>26.11806</v>
      </c>
      <c r="C5834">
        <v>454.91230000000002</v>
      </c>
      <c r="D5834">
        <v>8.7116640000000007</v>
      </c>
      <c r="E5834">
        <v>52.037460000000003</v>
      </c>
      <c r="F5834">
        <v>6.4695650000000002</v>
      </c>
      <c r="G5834">
        <v>80.00018</v>
      </c>
      <c r="H5834">
        <v>2.2122449999999998</v>
      </c>
      <c r="I5834">
        <v>17.446470000000001</v>
      </c>
      <c r="J5834">
        <v>13.284689999999999</v>
      </c>
      <c r="K5834">
        <v>39.19558</v>
      </c>
    </row>
    <row r="5835" spans="1:11" x14ac:dyDescent="0.25">
      <c r="A5835" s="57">
        <v>45138.59375</v>
      </c>
      <c r="B5835">
        <v>26.16846</v>
      </c>
      <c r="C5835">
        <v>453.69560000000001</v>
      </c>
      <c r="D5835">
        <v>8.7636959999999995</v>
      </c>
      <c r="E5835">
        <v>48.837789999999998</v>
      </c>
      <c r="F5835">
        <v>7.3643470000000004</v>
      </c>
      <c r="G5835">
        <v>91.149169999999998</v>
      </c>
      <c r="H5835">
        <v>2.1804079999999999</v>
      </c>
      <c r="I5835">
        <v>17.088850000000001</v>
      </c>
      <c r="J5835">
        <v>13.36023</v>
      </c>
      <c r="K5835">
        <v>39.422199999999897</v>
      </c>
    </row>
    <row r="5836" spans="1:11" x14ac:dyDescent="0.25">
      <c r="A5836" s="57">
        <v>45138.604166666664</v>
      </c>
      <c r="B5836">
        <v>26.268470000000001</v>
      </c>
      <c r="C5836">
        <v>452.92739999999998</v>
      </c>
      <c r="D5836">
        <v>8.7963590000000007</v>
      </c>
      <c r="E5836">
        <v>54.03069</v>
      </c>
      <c r="F5836">
        <v>7.9532179999999997</v>
      </c>
      <c r="G5836">
        <v>98.609499999999997</v>
      </c>
      <c r="H5836">
        <v>2.2605940000000002</v>
      </c>
      <c r="I5836">
        <v>17.80734</v>
      </c>
      <c r="J5836">
        <v>13.529450000000001</v>
      </c>
      <c r="K5836">
        <v>39.929870000000001</v>
      </c>
    </row>
    <row r="5837" spans="1:11" x14ac:dyDescent="0.25">
      <c r="A5837" s="57">
        <v>45138.614583333336</v>
      </c>
      <c r="B5837">
        <v>26.468589999999999</v>
      </c>
      <c r="C5837">
        <v>452.44670000000002</v>
      </c>
      <c r="D5837">
        <v>8.8458909999999999</v>
      </c>
      <c r="E5837">
        <v>44.032310000000003</v>
      </c>
      <c r="F5837">
        <v>8.7823060000000002</v>
      </c>
      <c r="G5837">
        <v>109.2841</v>
      </c>
      <c r="H5837">
        <v>2.2704620000000002</v>
      </c>
      <c r="I5837">
        <v>18.151599999999998</v>
      </c>
      <c r="J5837">
        <v>13.12412</v>
      </c>
      <c r="K5837">
        <v>38.713859999999897</v>
      </c>
    </row>
    <row r="5838" spans="1:11" x14ac:dyDescent="0.25">
      <c r="A5838" s="57">
        <v>45138.625</v>
      </c>
      <c r="B5838">
        <v>26.59271</v>
      </c>
      <c r="C5838">
        <v>451.30900000000003</v>
      </c>
      <c r="D5838">
        <v>8.8882300000000001</v>
      </c>
      <c r="E5838">
        <v>55.485419999999998</v>
      </c>
      <c r="F5838">
        <v>9.5083470000000005</v>
      </c>
      <c r="G5838">
        <v>118.5911</v>
      </c>
      <c r="H5838">
        <v>2.2809810000000001</v>
      </c>
      <c r="I5838">
        <v>17.19914</v>
      </c>
      <c r="J5838">
        <v>13.213939999999999</v>
      </c>
      <c r="K5838">
        <v>38.983319999999999</v>
      </c>
    </row>
    <row r="5839" spans="1:11" x14ac:dyDescent="0.25">
      <c r="A5839" s="57">
        <v>45138.635416666664</v>
      </c>
      <c r="B5839">
        <v>26.746479999999998</v>
      </c>
      <c r="C5839">
        <v>450.2192</v>
      </c>
      <c r="D5839">
        <v>8.9229649999999996</v>
      </c>
      <c r="E5839">
        <v>48.154449999999997</v>
      </c>
      <c r="F5839">
        <v>10.09562</v>
      </c>
      <c r="G5839">
        <v>126.26909999999999</v>
      </c>
      <c r="H5839">
        <v>2.344274</v>
      </c>
      <c r="I5839">
        <v>17.16093</v>
      </c>
      <c r="J5839">
        <v>13.163779999999999</v>
      </c>
      <c r="K5839">
        <v>38.832839999999898</v>
      </c>
    </row>
    <row r="5840" spans="1:11" x14ac:dyDescent="0.25">
      <c r="A5840" s="57">
        <v>45138.645833333336</v>
      </c>
      <c r="B5840">
        <v>26.821300000000001</v>
      </c>
      <c r="C5840">
        <v>450.5145</v>
      </c>
      <c r="D5840">
        <v>8.9217320000000004</v>
      </c>
      <c r="E5840">
        <v>51.961559999999999</v>
      </c>
      <c r="F5840">
        <v>10.211320000000001</v>
      </c>
      <c r="G5840">
        <v>127.8781</v>
      </c>
      <c r="H5840">
        <v>2.3440129999999999</v>
      </c>
      <c r="I5840">
        <v>17.04485</v>
      </c>
      <c r="J5840">
        <v>13.067909999999999</v>
      </c>
      <c r="K5840">
        <v>38.54524</v>
      </c>
    </row>
    <row r="5841" spans="1:11" x14ac:dyDescent="0.25">
      <c r="A5841" s="57">
        <v>45138.65625</v>
      </c>
      <c r="B5841">
        <v>26.959029999999998</v>
      </c>
      <c r="C5841">
        <v>450.1123</v>
      </c>
      <c r="D5841">
        <v>8.9557889999999905</v>
      </c>
      <c r="E5841">
        <v>48.622750000000003</v>
      </c>
      <c r="F5841">
        <v>10.87402</v>
      </c>
      <c r="G5841">
        <v>136.50980000000001</v>
      </c>
      <c r="H5841">
        <v>2.272459</v>
      </c>
      <c r="I5841">
        <v>16.94266</v>
      </c>
      <c r="J5841">
        <v>13.062189999999999</v>
      </c>
      <c r="K5841">
        <v>38.528089999999999</v>
      </c>
    </row>
    <row r="5842" spans="1:11" x14ac:dyDescent="0.25">
      <c r="A5842" s="57">
        <v>45138.666666666664</v>
      </c>
      <c r="B5842">
        <v>27.04373</v>
      </c>
      <c r="C5842">
        <v>449.8707</v>
      </c>
      <c r="D5842">
        <v>8.9669620000000005</v>
      </c>
      <c r="E5842">
        <v>46.245289999999997</v>
      </c>
      <c r="F5842">
        <v>11.077500000000001</v>
      </c>
      <c r="G5842">
        <v>139.2816</v>
      </c>
      <c r="H5842">
        <v>2.241193</v>
      </c>
      <c r="I5842">
        <v>17.0626</v>
      </c>
      <c r="J5842">
        <v>13.00911</v>
      </c>
      <c r="K5842">
        <v>38.368839999999999</v>
      </c>
    </row>
    <row r="5843" spans="1:11" x14ac:dyDescent="0.25">
      <c r="A5843" s="57">
        <v>45138.677083333336</v>
      </c>
      <c r="B5843">
        <v>27.168620000000001</v>
      </c>
      <c r="C5843">
        <v>449.35629999999998</v>
      </c>
      <c r="D5843">
        <v>8.972308</v>
      </c>
      <c r="E5843">
        <v>52.751570000000001</v>
      </c>
      <c r="F5843">
        <v>11.21486</v>
      </c>
      <c r="G5843">
        <v>141.32820000000001</v>
      </c>
      <c r="H5843">
        <v>2.2820819999999999</v>
      </c>
      <c r="I5843">
        <v>17.41329</v>
      </c>
      <c r="J5843">
        <v>12.932029999999999</v>
      </c>
      <c r="K5843">
        <v>38.137599999999999</v>
      </c>
    </row>
    <row r="5844" spans="1:11" x14ac:dyDescent="0.25">
      <c r="A5844" s="57">
        <v>45138.6875</v>
      </c>
      <c r="B5844">
        <v>27.256730000000001</v>
      </c>
      <c r="C5844">
        <v>449.09559999999999</v>
      </c>
      <c r="D5844">
        <v>8.9744200000000003</v>
      </c>
      <c r="E5844">
        <v>52.719839999999998</v>
      </c>
      <c r="F5844">
        <v>11.202819999999999</v>
      </c>
      <c r="G5844">
        <v>141.39830000000001</v>
      </c>
      <c r="H5844">
        <v>2.1908979999999998</v>
      </c>
      <c r="I5844">
        <v>17.228539999999999</v>
      </c>
      <c r="J5844">
        <v>12.997479999999999</v>
      </c>
      <c r="K5844">
        <v>38.333959999999998</v>
      </c>
    </row>
    <row r="5845" spans="1:11" x14ac:dyDescent="0.25">
      <c r="A5845" s="57">
        <v>45138.697916666664</v>
      </c>
      <c r="B5845">
        <v>27.41732</v>
      </c>
      <c r="C5845">
        <v>449.1062</v>
      </c>
      <c r="D5845">
        <v>9.0165959999999998</v>
      </c>
      <c r="E5845">
        <v>50.376710000000003</v>
      </c>
      <c r="F5845">
        <v>11.885070000000001</v>
      </c>
      <c r="G5845">
        <v>150.44579999999999</v>
      </c>
      <c r="H5845">
        <v>2.214353</v>
      </c>
      <c r="I5845">
        <v>17.1326</v>
      </c>
      <c r="J5845">
        <v>12.92909</v>
      </c>
      <c r="K5845">
        <v>38.128790000000002</v>
      </c>
    </row>
    <row r="5846" spans="1:11" x14ac:dyDescent="0.25">
      <c r="A5846" s="57">
        <v>45138.708333333336</v>
      </c>
      <c r="B5846">
        <v>27.428940000000001</v>
      </c>
      <c r="C5846">
        <v>449.50900000000001</v>
      </c>
      <c r="D5846">
        <v>9.0067590000000006</v>
      </c>
      <c r="E5846">
        <v>51.311549999999997</v>
      </c>
      <c r="F5846">
        <v>11.633760000000001</v>
      </c>
      <c r="G5846">
        <v>147.2884</v>
      </c>
      <c r="H5846">
        <v>2.2429869999999998</v>
      </c>
      <c r="I5846">
        <v>17.23291</v>
      </c>
      <c r="J5846">
        <v>12.79149</v>
      </c>
      <c r="K5846">
        <v>37.715989999999998</v>
      </c>
    </row>
    <row r="5847" spans="1:11" x14ac:dyDescent="0.25">
      <c r="A5847" s="57">
        <v>45138.71875</v>
      </c>
      <c r="B5847">
        <v>27.697929999999999</v>
      </c>
      <c r="C5847">
        <v>448.94040000000001</v>
      </c>
      <c r="D5847">
        <v>9.0577430000000003</v>
      </c>
      <c r="E5847">
        <v>53.700569999999999</v>
      </c>
      <c r="F5847">
        <v>12.79818</v>
      </c>
      <c r="G5847">
        <v>162.81659999999999</v>
      </c>
      <c r="H5847">
        <v>2.1900469999999999</v>
      </c>
      <c r="I5847">
        <v>17.096710000000002</v>
      </c>
      <c r="J5847">
        <v>12.779059999999999</v>
      </c>
      <c r="K5847">
        <v>37.67868</v>
      </c>
    </row>
    <row r="5848" spans="1:11" x14ac:dyDescent="0.25">
      <c r="A5848" s="57">
        <v>45138.729166666664</v>
      </c>
      <c r="B5848">
        <v>27.97486</v>
      </c>
      <c r="C5848">
        <v>445.80549999999999</v>
      </c>
      <c r="D5848">
        <v>9.1126729999999903</v>
      </c>
      <c r="E5848">
        <v>50.96425</v>
      </c>
      <c r="F5848">
        <v>13.930999999999999</v>
      </c>
      <c r="G5848">
        <v>178.07480000000001</v>
      </c>
      <c r="H5848">
        <v>2.2663869999999999</v>
      </c>
      <c r="I5848">
        <v>16.615120000000001</v>
      </c>
      <c r="J5848">
        <v>12.72231</v>
      </c>
      <c r="K5848">
        <v>37.50844</v>
      </c>
    </row>
    <row r="5849" spans="1:11" x14ac:dyDescent="0.25">
      <c r="A5849" s="57">
        <v>45138.739583333336</v>
      </c>
      <c r="B5849">
        <v>28.050460000000001</v>
      </c>
      <c r="C5849">
        <v>448.05790000000002</v>
      </c>
      <c r="D5849">
        <v>9.1137750000000004</v>
      </c>
      <c r="E5849">
        <v>50.442869999999999</v>
      </c>
      <c r="F5849">
        <v>13.35704</v>
      </c>
      <c r="G5849">
        <v>170.9736</v>
      </c>
      <c r="H5849">
        <v>2.3015819999999998</v>
      </c>
      <c r="I5849">
        <v>16.473009999999999</v>
      </c>
      <c r="J5849">
        <v>12.634270000000001</v>
      </c>
      <c r="K5849">
        <v>37.244309999999999</v>
      </c>
    </row>
    <row r="5850" spans="1:11" x14ac:dyDescent="0.25">
      <c r="A5850" s="57">
        <v>45138.75</v>
      </c>
      <c r="B5850">
        <v>28.15624</v>
      </c>
      <c r="C5850">
        <v>446.52289999999999</v>
      </c>
      <c r="D5850">
        <v>9.1290569999999995</v>
      </c>
      <c r="E5850">
        <v>46.459000000000003</v>
      </c>
      <c r="F5850">
        <v>14.20781</v>
      </c>
      <c r="G5850">
        <v>182.20429999999999</v>
      </c>
      <c r="H5850">
        <v>2.2789090000000001</v>
      </c>
      <c r="I5850">
        <v>16.91619</v>
      </c>
      <c r="J5850">
        <v>12.66314</v>
      </c>
      <c r="K5850">
        <v>37.330939999999998</v>
      </c>
    </row>
    <row r="5851" spans="1:11" x14ac:dyDescent="0.25">
      <c r="A5851" s="57">
        <v>45138.760416666664</v>
      </c>
      <c r="B5851">
        <v>28.3188</v>
      </c>
      <c r="C5851">
        <v>447.45460000000003</v>
      </c>
      <c r="D5851">
        <v>9.1406109999999998</v>
      </c>
      <c r="E5851">
        <v>51.204090000000001</v>
      </c>
      <c r="F5851">
        <v>14.681419999999999</v>
      </c>
      <c r="G5851">
        <v>188.84059999999999</v>
      </c>
      <c r="H5851">
        <v>2.2719710000000002</v>
      </c>
      <c r="I5851">
        <v>16.30622</v>
      </c>
      <c r="J5851">
        <v>12.61964</v>
      </c>
      <c r="K5851">
        <v>37.200420000000001</v>
      </c>
    </row>
    <row r="5852" spans="1:11" x14ac:dyDescent="0.25">
      <c r="A5852" s="57">
        <v>45138.770833333336</v>
      </c>
      <c r="B5852">
        <v>28.39263</v>
      </c>
      <c r="C5852">
        <v>446.41320000000002</v>
      </c>
      <c r="D5852">
        <v>9.157508</v>
      </c>
      <c r="E5852">
        <v>44.997790000000002</v>
      </c>
      <c r="F5852">
        <v>15.055339999999999</v>
      </c>
      <c r="G5852">
        <v>193.89930000000001</v>
      </c>
      <c r="H5852">
        <v>2.2536230000000002</v>
      </c>
      <c r="I5852">
        <v>16.578489999999999</v>
      </c>
      <c r="J5852">
        <v>12.463279999999999</v>
      </c>
      <c r="K5852">
        <v>36.731349999999999</v>
      </c>
    </row>
    <row r="5853" spans="1:11" x14ac:dyDescent="0.25">
      <c r="A5853" s="57">
        <v>45138.78125</v>
      </c>
      <c r="B5853">
        <v>28.317170000000001</v>
      </c>
      <c r="C5853">
        <v>445.78</v>
      </c>
      <c r="D5853">
        <v>9.1660900000000005</v>
      </c>
      <c r="E5853">
        <v>46.6828</v>
      </c>
      <c r="F5853">
        <v>15.14058</v>
      </c>
      <c r="G5853">
        <v>194.7234</v>
      </c>
      <c r="H5853">
        <v>2.299963</v>
      </c>
      <c r="I5853">
        <v>16.400030000000001</v>
      </c>
      <c r="J5853">
        <v>12.69079</v>
      </c>
      <c r="K5853">
        <v>37.413890000000002</v>
      </c>
    </row>
    <row r="5854" spans="1:11" x14ac:dyDescent="0.25">
      <c r="A5854" s="57">
        <v>45138.791666666664</v>
      </c>
      <c r="B5854">
        <v>28.377300000000002</v>
      </c>
      <c r="C5854">
        <v>449.05810000000002</v>
      </c>
      <c r="D5854">
        <v>9.1863910000000004</v>
      </c>
      <c r="E5854">
        <v>51.861490000000003</v>
      </c>
      <c r="F5854">
        <v>15.887560000000001</v>
      </c>
      <c r="G5854">
        <v>204.52699999999999</v>
      </c>
      <c r="H5854">
        <v>2.3408699999999998</v>
      </c>
      <c r="I5854">
        <v>16.593309999999999</v>
      </c>
      <c r="J5854">
        <v>12.443910000000001</v>
      </c>
      <c r="K5854">
        <v>36.673229999999897</v>
      </c>
    </row>
    <row r="5855" spans="1:11" x14ac:dyDescent="0.25">
      <c r="A5855" s="57">
        <v>45138.802083333336</v>
      </c>
      <c r="B5855">
        <v>28.59939</v>
      </c>
      <c r="C5855">
        <v>444.73469999999998</v>
      </c>
      <c r="D5855">
        <v>9.1886709999999994</v>
      </c>
      <c r="E5855">
        <v>48.405029999999996</v>
      </c>
      <c r="F5855">
        <v>15.86918</v>
      </c>
      <c r="G5855">
        <v>205.09960000000001</v>
      </c>
      <c r="H5855">
        <v>2.1765059999999998</v>
      </c>
      <c r="I5855">
        <v>16.497029999999999</v>
      </c>
      <c r="J5855">
        <v>12.62576</v>
      </c>
      <c r="K5855">
        <v>37.218780000000002</v>
      </c>
    </row>
    <row r="5856" spans="1:11" x14ac:dyDescent="0.25">
      <c r="A5856" s="57">
        <v>45138.8125</v>
      </c>
      <c r="B5856">
        <v>28.49014</v>
      </c>
      <c r="C5856">
        <v>446.12099999999998</v>
      </c>
      <c r="D5856">
        <v>9.1753339999999994</v>
      </c>
      <c r="E5856">
        <v>52.572989999999997</v>
      </c>
      <c r="F5856">
        <v>15.53805</v>
      </c>
      <c r="G5856">
        <v>200.4504</v>
      </c>
      <c r="H5856">
        <v>2.2194159999999998</v>
      </c>
      <c r="I5856">
        <v>16.263529999999999</v>
      </c>
      <c r="J5856">
        <v>12.452540000000001</v>
      </c>
      <c r="K5856">
        <v>36.699129999999897</v>
      </c>
    </row>
    <row r="5857" spans="1:11" x14ac:dyDescent="0.25">
      <c r="A5857" s="57">
        <v>45138.822916666664</v>
      </c>
      <c r="B5857">
        <v>28.780339999999999</v>
      </c>
      <c r="C5857">
        <v>444.30930000000001</v>
      </c>
      <c r="D5857">
        <v>9.2067580000000007</v>
      </c>
      <c r="E5857">
        <v>50.173160000000003</v>
      </c>
      <c r="F5857">
        <v>16.156970000000001</v>
      </c>
      <c r="G5857">
        <v>209.4983</v>
      </c>
      <c r="H5857">
        <v>2.4071039999999999</v>
      </c>
      <c r="I5857">
        <v>16.459959999999999</v>
      </c>
      <c r="J5857">
        <v>12.434430000000001</v>
      </c>
      <c r="K5857">
        <v>36.64479</v>
      </c>
    </row>
    <row r="5858" spans="1:11" x14ac:dyDescent="0.25">
      <c r="A5858" s="57">
        <v>45138.833333333336</v>
      </c>
      <c r="B5858">
        <v>28.68629</v>
      </c>
      <c r="C5858">
        <v>445.62060000000002</v>
      </c>
      <c r="D5858">
        <v>9.1898900000000001</v>
      </c>
      <c r="E5858">
        <v>51.701180000000001</v>
      </c>
      <c r="F5858">
        <v>15.74878</v>
      </c>
      <c r="G5858">
        <v>203.8656</v>
      </c>
      <c r="H5858">
        <v>2.2628149999999998</v>
      </c>
      <c r="I5858">
        <v>16.917680000000001</v>
      </c>
      <c r="J5858">
        <v>12.55588</v>
      </c>
      <c r="K5858">
        <v>37.009160000000001</v>
      </c>
    </row>
    <row r="5859" spans="1:11" x14ac:dyDescent="0.25">
      <c r="A5859" s="57">
        <v>45138.84375</v>
      </c>
      <c r="B5859">
        <v>28.85145</v>
      </c>
      <c r="C5859">
        <v>445.12889999999999</v>
      </c>
      <c r="D5859">
        <v>9.2150020000000001</v>
      </c>
      <c r="E5859">
        <v>49.858240000000002</v>
      </c>
      <c r="F5859">
        <v>16.339120000000001</v>
      </c>
      <c r="G5859">
        <v>212.1208</v>
      </c>
      <c r="H5859">
        <v>2.1686649999999998</v>
      </c>
      <c r="I5859">
        <v>15.96691</v>
      </c>
      <c r="J5859">
        <v>12.382389999999999</v>
      </c>
      <c r="K5859">
        <v>36.488669999999999</v>
      </c>
    </row>
    <row r="5860" spans="1:11" x14ac:dyDescent="0.25">
      <c r="A5860" s="57">
        <v>45138.854166666664</v>
      </c>
      <c r="B5860">
        <v>29.130289999999999</v>
      </c>
      <c r="C5860">
        <v>442.85169999999999</v>
      </c>
      <c r="D5860">
        <v>9.2656290000000006</v>
      </c>
      <c r="E5860">
        <v>49.628120000000003</v>
      </c>
      <c r="F5860">
        <v>17.443950000000001</v>
      </c>
      <c r="G5860">
        <v>227.56379999999999</v>
      </c>
      <c r="H5860">
        <v>2.207138</v>
      </c>
      <c r="I5860">
        <v>15.45539</v>
      </c>
      <c r="J5860">
        <v>12.26952</v>
      </c>
      <c r="K5860">
        <v>36.15005</v>
      </c>
    </row>
    <row r="5861" spans="1:11" x14ac:dyDescent="0.25">
      <c r="A5861" s="57">
        <v>45138.864583333336</v>
      </c>
      <c r="B5861">
        <v>29.23771</v>
      </c>
      <c r="C5861">
        <v>443.03149999999999</v>
      </c>
      <c r="D5861">
        <v>9.2686869999999999</v>
      </c>
      <c r="E5861">
        <v>49.708559999999999</v>
      </c>
      <c r="F5861">
        <v>17.488219999999998</v>
      </c>
      <c r="G5861">
        <v>228.56800000000001</v>
      </c>
      <c r="H5861">
        <v>2.3145370000000001</v>
      </c>
      <c r="I5861">
        <v>15.498430000000001</v>
      </c>
      <c r="J5861">
        <v>12.292820000000001</v>
      </c>
      <c r="K5861">
        <v>36.219970000000004</v>
      </c>
    </row>
    <row r="5862" spans="1:11" x14ac:dyDescent="0.25">
      <c r="A5862" s="57">
        <v>45138.875</v>
      </c>
      <c r="B5862">
        <v>29.071709999999999</v>
      </c>
      <c r="C5862">
        <v>444.98169999999999</v>
      </c>
      <c r="D5862">
        <v>9.2620830000000005</v>
      </c>
      <c r="E5862">
        <v>47.438220000000001</v>
      </c>
      <c r="F5862">
        <v>17.389749999999999</v>
      </c>
      <c r="G5862">
        <v>226.65049999999999</v>
      </c>
      <c r="H5862">
        <v>2.3313299999999999</v>
      </c>
      <c r="I5862">
        <v>15.99311</v>
      </c>
      <c r="J5862">
        <v>12.40076</v>
      </c>
      <c r="K5862">
        <v>36.543799999999898</v>
      </c>
    </row>
    <row r="5863" spans="1:11" x14ac:dyDescent="0.25">
      <c r="A5863" s="57">
        <v>45138.885416666664</v>
      </c>
      <c r="B5863">
        <v>29.005330000000001</v>
      </c>
      <c r="C5863">
        <v>444.63209999999998</v>
      </c>
      <c r="D5863">
        <v>9.2478660000000001</v>
      </c>
      <c r="E5863">
        <v>46.501269999999998</v>
      </c>
      <c r="F5863">
        <v>16.912479999999999</v>
      </c>
      <c r="G5863">
        <v>220.1224</v>
      </c>
      <c r="H5863">
        <v>2.2860170000000002</v>
      </c>
      <c r="I5863">
        <v>15.948130000000001</v>
      </c>
      <c r="J5863">
        <v>12.26235</v>
      </c>
      <c r="K5863">
        <v>36.128549999999898</v>
      </c>
    </row>
    <row r="5864" spans="1:11" x14ac:dyDescent="0.25">
      <c r="A5864" s="57">
        <v>45138.895833333336</v>
      </c>
      <c r="B5864">
        <v>29.05312</v>
      </c>
      <c r="C5864">
        <v>443.13470000000001</v>
      </c>
      <c r="D5864">
        <v>9.266254</v>
      </c>
      <c r="E5864">
        <v>56.876420000000003</v>
      </c>
      <c r="F5864">
        <v>17.229859999999999</v>
      </c>
      <c r="G5864">
        <v>224.46780000000001</v>
      </c>
      <c r="H5864">
        <v>2.3427169999999999</v>
      </c>
      <c r="I5864">
        <v>15.94361</v>
      </c>
      <c r="J5864">
        <v>12.404450000000001</v>
      </c>
      <c r="K5864">
        <v>36.554859999999998</v>
      </c>
    </row>
    <row r="5865" spans="1:11" x14ac:dyDescent="0.25">
      <c r="A5865" s="57">
        <v>45138.90625</v>
      </c>
      <c r="B5865">
        <v>29.090810000000001</v>
      </c>
      <c r="C5865">
        <v>441.84</v>
      </c>
      <c r="D5865">
        <v>9.2975100000000008</v>
      </c>
      <c r="E5865">
        <v>46.495950000000001</v>
      </c>
      <c r="F5865">
        <v>17.86815</v>
      </c>
      <c r="G5865">
        <v>232.94229999999999</v>
      </c>
      <c r="H5865">
        <v>2.3634770000000001</v>
      </c>
      <c r="I5865">
        <v>15.852220000000001</v>
      </c>
      <c r="J5865">
        <v>12.41229</v>
      </c>
      <c r="K5865">
        <v>36.578380000000003</v>
      </c>
    </row>
    <row r="5866" spans="1:11" x14ac:dyDescent="0.25">
      <c r="A5866" s="57">
        <v>45138.916666666664</v>
      </c>
      <c r="B5866">
        <v>29.046959999999999</v>
      </c>
      <c r="C5866">
        <v>441.72579999999999</v>
      </c>
      <c r="D5866">
        <v>9.3210739999999994</v>
      </c>
      <c r="E5866">
        <v>43.827129999999897</v>
      </c>
      <c r="F5866">
        <v>18.415790000000001</v>
      </c>
      <c r="G5866">
        <v>239.91329999999999</v>
      </c>
      <c r="H5866">
        <v>2.0864060000000002</v>
      </c>
      <c r="I5866">
        <v>15.80016</v>
      </c>
      <c r="J5866">
        <v>12.35355</v>
      </c>
      <c r="K5866">
        <v>36.402140000000003</v>
      </c>
    </row>
    <row r="5867" spans="1:11" x14ac:dyDescent="0.25">
      <c r="A5867" s="57">
        <v>45138.927083333336</v>
      </c>
      <c r="B5867">
        <v>28.88363</v>
      </c>
      <c r="C5867">
        <v>441.76659999999998</v>
      </c>
      <c r="D5867">
        <v>9.2984559999999998</v>
      </c>
      <c r="E5867">
        <v>47.366849999999999</v>
      </c>
      <c r="F5867">
        <v>17.85585</v>
      </c>
      <c r="G5867">
        <v>231.93860000000001</v>
      </c>
      <c r="H5867">
        <v>2.1630790000000002</v>
      </c>
      <c r="I5867">
        <v>16.101320000000001</v>
      </c>
      <c r="J5867">
        <v>12.41104</v>
      </c>
      <c r="K5867">
        <v>36.574620000000003</v>
      </c>
    </row>
    <row r="5868" spans="1:11" x14ac:dyDescent="0.25">
      <c r="A5868" s="57">
        <v>45138.9375</v>
      </c>
      <c r="B5868">
        <v>28.776900000000001</v>
      </c>
      <c r="C5868">
        <v>441.90870000000001</v>
      </c>
      <c r="D5868">
        <v>9.3045539999999995</v>
      </c>
      <c r="E5868">
        <v>49.03378</v>
      </c>
      <c r="F5868">
        <v>18.084379999999999</v>
      </c>
      <c r="G5868">
        <v>234.4759</v>
      </c>
      <c r="H5868">
        <v>2.1503329999999998</v>
      </c>
      <c r="I5868">
        <v>16.27666</v>
      </c>
      <c r="J5868">
        <v>12.534470000000001</v>
      </c>
      <c r="K5868">
        <v>36.944929999999999</v>
      </c>
    </row>
    <row r="5869" spans="1:11" x14ac:dyDescent="0.25">
      <c r="A5869" s="57">
        <v>45138.947916666664</v>
      </c>
      <c r="B5869">
        <v>28.647089999999999</v>
      </c>
      <c r="C5869">
        <v>441.65120000000002</v>
      </c>
      <c r="D5869">
        <v>9.2930820000000001</v>
      </c>
      <c r="E5869">
        <v>50.971559999999997</v>
      </c>
      <c r="F5869">
        <v>17.759920000000001</v>
      </c>
      <c r="G5869">
        <v>229.73929999999999</v>
      </c>
      <c r="H5869">
        <v>2.1575139999999999</v>
      </c>
      <c r="I5869">
        <v>16.335529999999999</v>
      </c>
      <c r="J5869">
        <v>12.66873</v>
      </c>
      <c r="K5869">
        <v>37.34769</v>
      </c>
    </row>
    <row r="5870" spans="1:11" x14ac:dyDescent="0.25">
      <c r="A5870" s="57">
        <v>45138.958333333336</v>
      </c>
      <c r="B5870">
        <v>28.551960000000001</v>
      </c>
      <c r="C5870">
        <v>441.37020000000001</v>
      </c>
      <c r="D5870">
        <v>9.2939880000000006</v>
      </c>
      <c r="E5870">
        <v>47.053699999999999</v>
      </c>
      <c r="F5870">
        <v>17.655200000000001</v>
      </c>
      <c r="G5870">
        <v>227.99979999999999</v>
      </c>
      <c r="H5870">
        <v>2.1603159999999999</v>
      </c>
      <c r="I5870">
        <v>15.97636</v>
      </c>
      <c r="J5870">
        <v>12.5449</v>
      </c>
      <c r="K5870">
        <v>36.976199999999999</v>
      </c>
    </row>
    <row r="5871" spans="1:11" x14ac:dyDescent="0.25">
      <c r="A5871" s="57">
        <v>45138.96875</v>
      </c>
      <c r="B5871">
        <v>28.437290000000001</v>
      </c>
      <c r="C5871">
        <v>441.34989999999999</v>
      </c>
      <c r="D5871">
        <v>9.2849430000000002</v>
      </c>
      <c r="E5871">
        <v>50.344990000000003</v>
      </c>
      <c r="F5871">
        <v>17.42258</v>
      </c>
      <c r="G5871">
        <v>224.53139999999999</v>
      </c>
      <c r="H5871">
        <v>2.1180439999999998</v>
      </c>
      <c r="I5871">
        <v>16.101489999999998</v>
      </c>
      <c r="J5871">
        <v>12.706250000000001</v>
      </c>
      <c r="K5871">
        <v>37.460250000000002</v>
      </c>
    </row>
    <row r="5872" spans="1:11" x14ac:dyDescent="0.25">
      <c r="A5872" s="57">
        <v>45138.979166666664</v>
      </c>
      <c r="B5872">
        <v>28.346720000000001</v>
      </c>
      <c r="C5872">
        <v>442.09559999999999</v>
      </c>
      <c r="D5872">
        <v>9.2711109999999994</v>
      </c>
      <c r="E5872">
        <v>46.606630000000003</v>
      </c>
      <c r="F5872">
        <v>17.188759999999998</v>
      </c>
      <c r="G5872">
        <v>221.16909999999999</v>
      </c>
      <c r="H5872">
        <v>2.1067369999999999</v>
      </c>
      <c r="I5872">
        <v>16.673500000000001</v>
      </c>
      <c r="J5872">
        <v>12.779780000000001</v>
      </c>
      <c r="K5872">
        <v>37.680860000000003</v>
      </c>
    </row>
    <row r="5873" spans="1:11" x14ac:dyDescent="0.25">
      <c r="A5873" s="57">
        <v>45138.989583333336</v>
      </c>
      <c r="B5873">
        <v>28.23864</v>
      </c>
      <c r="C5873">
        <v>442.19159999999999</v>
      </c>
      <c r="D5873">
        <v>9.2678429999999903</v>
      </c>
      <c r="E5873">
        <v>54.065359999999998</v>
      </c>
      <c r="F5873">
        <v>16.917100000000001</v>
      </c>
      <c r="G5873">
        <v>217.27250000000001</v>
      </c>
      <c r="H5873">
        <v>2.1279050000000002</v>
      </c>
      <c r="I5873">
        <v>16.674669999999999</v>
      </c>
      <c r="J5873">
        <v>12.78312</v>
      </c>
      <c r="K5873">
        <v>37.690869999999897</v>
      </c>
    </row>
    <row r="5874" spans="1:11" x14ac:dyDescent="0.25">
      <c r="A5874" s="57">
        <v>45139</v>
      </c>
      <c r="B5874">
        <v>28.112480000000001</v>
      </c>
      <c r="C5874">
        <v>442.29500000000002</v>
      </c>
      <c r="D5874">
        <v>9.2515239999999999</v>
      </c>
      <c r="E5874">
        <v>46.784230000000001</v>
      </c>
      <c r="F5874">
        <v>16.517289999999999</v>
      </c>
      <c r="G5874">
        <v>211.66409999999999</v>
      </c>
      <c r="H5874">
        <v>2.097264</v>
      </c>
      <c r="I5874">
        <v>16.238659999999999</v>
      </c>
      <c r="J5874">
        <v>12.91644</v>
      </c>
      <c r="K5874">
        <v>38.090829999999897</v>
      </c>
    </row>
    <row r="5875" spans="1:11" x14ac:dyDescent="0.25">
      <c r="A5875" s="57">
        <v>45139.010416666664</v>
      </c>
      <c r="B5875">
        <v>28.032920000000001</v>
      </c>
      <c r="C5875">
        <v>443.12819999999999</v>
      </c>
      <c r="D5875">
        <v>9.2276469999999904</v>
      </c>
      <c r="E5875">
        <v>59.176690000000001</v>
      </c>
      <c r="F5875">
        <v>15.955220000000001</v>
      </c>
      <c r="G5875">
        <v>204.16749999999999</v>
      </c>
      <c r="H5875">
        <v>2.1897540000000002</v>
      </c>
      <c r="I5875">
        <v>16.7422</v>
      </c>
      <c r="J5875">
        <v>12.84553</v>
      </c>
      <c r="K5875">
        <v>37.878100000000003</v>
      </c>
    </row>
    <row r="5876" spans="1:11" x14ac:dyDescent="0.25">
      <c r="A5876" s="57">
        <v>45139.020833333336</v>
      </c>
      <c r="B5876">
        <v>28.024660000000001</v>
      </c>
      <c r="C5876">
        <v>443.3476</v>
      </c>
      <c r="D5876">
        <v>9.2120289999999905</v>
      </c>
      <c r="E5876">
        <v>51.702199999999998</v>
      </c>
      <c r="F5876">
        <v>15.61232</v>
      </c>
      <c r="G5876">
        <v>199.74170000000001</v>
      </c>
      <c r="H5876">
        <v>2.199621</v>
      </c>
      <c r="I5876">
        <v>16.981269999999999</v>
      </c>
      <c r="J5876">
        <v>12.89662</v>
      </c>
      <c r="K5876">
        <v>38.031379999999999</v>
      </c>
    </row>
    <row r="5877" spans="1:11" x14ac:dyDescent="0.25">
      <c r="A5877" s="57">
        <v>45139.03125</v>
      </c>
      <c r="B5877">
        <v>27.97242</v>
      </c>
      <c r="C5877">
        <v>443.0994</v>
      </c>
      <c r="D5877">
        <v>9.1927120000000002</v>
      </c>
      <c r="E5877">
        <v>50.271810000000002</v>
      </c>
      <c r="F5877">
        <v>15.14775</v>
      </c>
      <c r="G5877">
        <v>193.6354</v>
      </c>
      <c r="H5877">
        <v>2.2818000000000001</v>
      </c>
      <c r="I5877">
        <v>16.188359999999999</v>
      </c>
      <c r="J5877">
        <v>12.921889999999999</v>
      </c>
      <c r="K5877">
        <v>38.107190000000003</v>
      </c>
    </row>
    <row r="5878" spans="1:11" x14ac:dyDescent="0.25">
      <c r="A5878" s="57">
        <v>45139.041666666664</v>
      </c>
      <c r="B5878">
        <v>27.876180000000002</v>
      </c>
      <c r="C5878">
        <v>443.8553</v>
      </c>
      <c r="D5878">
        <v>9.1583469999999902</v>
      </c>
      <c r="E5878">
        <v>57.132040000000003</v>
      </c>
      <c r="F5878">
        <v>14.44678</v>
      </c>
      <c r="G5878">
        <v>184.34309999999999</v>
      </c>
      <c r="H5878">
        <v>2.3005230000000001</v>
      </c>
      <c r="I5878">
        <v>16.951540000000001</v>
      </c>
      <c r="J5878">
        <v>12.90929</v>
      </c>
      <c r="K5878">
        <v>38.069360000000003</v>
      </c>
    </row>
    <row r="5879" spans="1:11" x14ac:dyDescent="0.25">
      <c r="A5879" s="57">
        <v>45139.052083333336</v>
      </c>
      <c r="B5879">
        <v>27.80414</v>
      </c>
      <c r="C5879">
        <v>444.5992</v>
      </c>
      <c r="D5879">
        <v>9.134862</v>
      </c>
      <c r="E5879">
        <v>52.10904</v>
      </c>
      <c r="F5879">
        <v>13.82002</v>
      </c>
      <c r="G5879">
        <v>176.13229999999999</v>
      </c>
      <c r="H5879">
        <v>2.3388309999999999</v>
      </c>
      <c r="I5879">
        <v>17.227260000000001</v>
      </c>
      <c r="J5879">
        <v>12.968070000000001</v>
      </c>
      <c r="K5879">
        <v>38.245710000000003</v>
      </c>
    </row>
    <row r="5880" spans="1:11" x14ac:dyDescent="0.25">
      <c r="A5880" s="57">
        <v>45139.0625</v>
      </c>
      <c r="B5880">
        <v>27.739380000000001</v>
      </c>
      <c r="C5880">
        <v>445.26139999999998</v>
      </c>
      <c r="D5880">
        <v>9.1128649999999904</v>
      </c>
      <c r="E5880">
        <v>50.194249999999997</v>
      </c>
      <c r="F5880">
        <v>13.340809999999999</v>
      </c>
      <c r="G5880">
        <v>169.8296</v>
      </c>
      <c r="H5880">
        <v>2.299407</v>
      </c>
      <c r="I5880">
        <v>16.492139999999999</v>
      </c>
      <c r="J5880">
        <v>12.74348</v>
      </c>
      <c r="K5880">
        <v>37.571950000000001</v>
      </c>
    </row>
    <row r="5881" spans="1:11" x14ac:dyDescent="0.25">
      <c r="A5881" s="57">
        <v>45139.072916666664</v>
      </c>
      <c r="B5881">
        <v>27.683920000000001</v>
      </c>
      <c r="C5881">
        <v>445.72730000000001</v>
      </c>
      <c r="D5881">
        <v>9.0940100000000008</v>
      </c>
      <c r="E5881">
        <v>50.025620000000004</v>
      </c>
      <c r="F5881">
        <v>12.9762</v>
      </c>
      <c r="G5881">
        <v>165.02199999999999</v>
      </c>
      <c r="H5881">
        <v>2.4008069999999999</v>
      </c>
      <c r="I5881">
        <v>17.703720000000001</v>
      </c>
      <c r="J5881">
        <v>12.95121</v>
      </c>
      <c r="K5881">
        <v>38.195149999999998</v>
      </c>
    </row>
    <row r="5882" spans="1:11" x14ac:dyDescent="0.25">
      <c r="A5882" s="57">
        <v>45139.083333333336</v>
      </c>
      <c r="B5882">
        <v>27.56945</v>
      </c>
      <c r="C5882">
        <v>446.7765</v>
      </c>
      <c r="D5882">
        <v>9.0661539999999903</v>
      </c>
      <c r="E5882">
        <v>49.812179999999998</v>
      </c>
      <c r="F5882">
        <v>12.4124</v>
      </c>
      <c r="G5882">
        <v>157.5446</v>
      </c>
      <c r="H5882">
        <v>2.3016399999999999</v>
      </c>
      <c r="I5882">
        <v>16.941410000000001</v>
      </c>
      <c r="J5882">
        <v>12.879569999999999</v>
      </c>
      <c r="K5882">
        <v>37.980200000000004</v>
      </c>
    </row>
    <row r="5883" spans="1:11" x14ac:dyDescent="0.25">
      <c r="A5883" s="57">
        <v>45139.09375</v>
      </c>
      <c r="B5883">
        <v>27.512149999999998</v>
      </c>
      <c r="C5883">
        <v>448.56950000000001</v>
      </c>
      <c r="D5883">
        <v>9.0059769999999997</v>
      </c>
      <c r="E5883">
        <v>66.158730000000006</v>
      </c>
      <c r="F5883">
        <v>11.278460000000001</v>
      </c>
      <c r="G5883">
        <v>142.99350000000001</v>
      </c>
      <c r="H5883">
        <v>2.4540009999999999</v>
      </c>
      <c r="I5883">
        <v>18.036670000000001</v>
      </c>
      <c r="J5883">
        <v>12.900359999999999</v>
      </c>
      <c r="K5883">
        <v>38.042589999999898</v>
      </c>
    </row>
    <row r="5884" spans="1:11" x14ac:dyDescent="0.25">
      <c r="A5884" s="57">
        <v>45139.104166666664</v>
      </c>
      <c r="B5884">
        <v>27.445959999999999</v>
      </c>
      <c r="C5884">
        <v>448.98930000000001</v>
      </c>
      <c r="D5884">
        <v>8.9888519999999996</v>
      </c>
      <c r="E5884">
        <v>53.543010000000002</v>
      </c>
      <c r="F5884">
        <v>11.02702</v>
      </c>
      <c r="G5884">
        <v>139.64070000000001</v>
      </c>
      <c r="H5884">
        <v>2.4237959999999998</v>
      </c>
      <c r="I5884">
        <v>17.75713</v>
      </c>
      <c r="J5884">
        <v>12.81311</v>
      </c>
      <c r="K5884">
        <v>37.780850000000001</v>
      </c>
    </row>
    <row r="5885" spans="1:11" x14ac:dyDescent="0.25">
      <c r="A5885" s="57">
        <v>45139.114583333336</v>
      </c>
      <c r="B5885">
        <v>27.396570000000001</v>
      </c>
      <c r="C5885">
        <v>449.81290000000001</v>
      </c>
      <c r="D5885">
        <v>8.9725429999999999</v>
      </c>
      <c r="E5885">
        <v>60.774459999999998</v>
      </c>
      <c r="F5885">
        <v>10.58737</v>
      </c>
      <c r="G5885">
        <v>133.96420000000001</v>
      </c>
      <c r="H5885">
        <v>2.3826429999999998</v>
      </c>
      <c r="I5885">
        <v>18.071169999999999</v>
      </c>
      <c r="J5885">
        <v>12.74471</v>
      </c>
      <c r="K5885">
        <v>37.57564</v>
      </c>
    </row>
    <row r="5886" spans="1:11" x14ac:dyDescent="0.25">
      <c r="A5886" s="57">
        <v>45139.125</v>
      </c>
      <c r="B5886">
        <v>27.347439999999999</v>
      </c>
      <c r="C5886">
        <v>449.81610000000001</v>
      </c>
      <c r="D5886">
        <v>8.9696090000000002</v>
      </c>
      <c r="E5886">
        <v>62.913179999999997</v>
      </c>
      <c r="F5886">
        <v>10.582700000000001</v>
      </c>
      <c r="G5886">
        <v>133.78460000000001</v>
      </c>
      <c r="H5886">
        <v>2.4193600000000002</v>
      </c>
      <c r="I5886">
        <v>18.295929999999998</v>
      </c>
      <c r="J5886">
        <v>12.575049999999999</v>
      </c>
      <c r="K5886">
        <v>37.066650000000003</v>
      </c>
    </row>
    <row r="5887" spans="1:11" x14ac:dyDescent="0.25">
      <c r="A5887" s="57">
        <v>45139.135416666664</v>
      </c>
      <c r="B5887">
        <v>27.254840000000002</v>
      </c>
      <c r="C5887">
        <v>449.13249999999999</v>
      </c>
      <c r="D5887">
        <v>8.9836430000000007</v>
      </c>
      <c r="E5887">
        <v>53.295279999999998</v>
      </c>
      <c r="F5887">
        <v>10.727359999999999</v>
      </c>
      <c r="G5887">
        <v>135.38589999999999</v>
      </c>
      <c r="H5887">
        <v>2.3877809999999999</v>
      </c>
      <c r="I5887">
        <v>17.62379</v>
      </c>
      <c r="J5887">
        <v>12.76712</v>
      </c>
      <c r="K5887">
        <v>37.642879999999998</v>
      </c>
    </row>
    <row r="5888" spans="1:11" x14ac:dyDescent="0.25">
      <c r="A5888" s="57">
        <v>45139.145833333336</v>
      </c>
      <c r="B5888">
        <v>27.187670000000001</v>
      </c>
      <c r="C5888">
        <v>449.66829999999999</v>
      </c>
      <c r="D5888">
        <v>8.9831850000000006</v>
      </c>
      <c r="E5888">
        <v>57.108170000000001</v>
      </c>
      <c r="F5888">
        <v>10.634729999999999</v>
      </c>
      <c r="G5888">
        <v>134.05950000000001</v>
      </c>
      <c r="H5888">
        <v>2.3302930000000002</v>
      </c>
      <c r="I5888">
        <v>17.579270000000001</v>
      </c>
      <c r="J5888">
        <v>12.721</v>
      </c>
      <c r="K5888">
        <v>37.5045</v>
      </c>
    </row>
    <row r="5889" spans="1:11" x14ac:dyDescent="0.25">
      <c r="A5889" s="57">
        <v>45139.15625</v>
      </c>
      <c r="B5889">
        <v>27.148040000000002</v>
      </c>
      <c r="C5889">
        <v>449.60989999999998</v>
      </c>
      <c r="D5889">
        <v>8.9844530000000002</v>
      </c>
      <c r="E5889">
        <v>59.35031</v>
      </c>
      <c r="F5889">
        <v>10.54806</v>
      </c>
      <c r="G5889">
        <v>132.87469999999999</v>
      </c>
      <c r="H5889">
        <v>2.395966</v>
      </c>
      <c r="I5889">
        <v>17.438639999999999</v>
      </c>
      <c r="J5889">
        <v>12.97874</v>
      </c>
      <c r="K5889">
        <v>38.277740000000001</v>
      </c>
    </row>
    <row r="5890" spans="1:11" x14ac:dyDescent="0.25">
      <c r="A5890" s="57">
        <v>45139.166666666664</v>
      </c>
      <c r="B5890">
        <v>27.04101</v>
      </c>
      <c r="C5890">
        <v>449.05610000000001</v>
      </c>
      <c r="D5890">
        <v>8.9925069999999998</v>
      </c>
      <c r="E5890">
        <v>48.596020000000003</v>
      </c>
      <c r="F5890">
        <v>10.744109999999999</v>
      </c>
      <c r="G5890">
        <v>135.08940000000001</v>
      </c>
      <c r="H5890">
        <v>2.4088699999999998</v>
      </c>
      <c r="I5890">
        <v>18.338339999999999</v>
      </c>
      <c r="J5890">
        <v>12.88669</v>
      </c>
      <c r="K5890">
        <v>38.00159</v>
      </c>
    </row>
    <row r="5891" spans="1:11" x14ac:dyDescent="0.25">
      <c r="A5891" s="57">
        <v>45139.177083333336</v>
      </c>
      <c r="B5891">
        <v>26.99136</v>
      </c>
      <c r="C5891">
        <v>449.01920000000001</v>
      </c>
      <c r="D5891">
        <v>8.9891249999999996</v>
      </c>
      <c r="E5891">
        <v>56.238750000000003</v>
      </c>
      <c r="F5891">
        <v>10.64775</v>
      </c>
      <c r="G5891">
        <v>133.7585</v>
      </c>
      <c r="H5891">
        <v>2.251109</v>
      </c>
      <c r="I5891">
        <v>17.03736</v>
      </c>
      <c r="J5891">
        <v>12.96768</v>
      </c>
      <c r="K5891">
        <v>38.244529999999997</v>
      </c>
    </row>
    <row r="5892" spans="1:11" x14ac:dyDescent="0.25">
      <c r="A5892" s="57">
        <v>45139.1875</v>
      </c>
      <c r="B5892">
        <v>26.962029999999999</v>
      </c>
      <c r="C5892">
        <v>448.822</v>
      </c>
      <c r="D5892">
        <v>8.9880150000000008</v>
      </c>
      <c r="E5892">
        <v>55.943269999999998</v>
      </c>
      <c r="F5892">
        <v>10.63607</v>
      </c>
      <c r="G5892">
        <v>133.54040000000001</v>
      </c>
      <c r="H5892">
        <v>2.3326359999999999</v>
      </c>
      <c r="I5892">
        <v>17.84704</v>
      </c>
      <c r="J5892">
        <v>13.20796</v>
      </c>
      <c r="K5892">
        <v>38.965389999999999</v>
      </c>
    </row>
    <row r="5893" spans="1:11" x14ac:dyDescent="0.25">
      <c r="A5893" s="57">
        <v>45139.197916666664</v>
      </c>
      <c r="B5893">
        <v>26.885850000000001</v>
      </c>
      <c r="C5893">
        <v>449.22669999999999</v>
      </c>
      <c r="D5893">
        <v>8.9945269999999997</v>
      </c>
      <c r="E5893">
        <v>51.780929999999998</v>
      </c>
      <c r="F5893">
        <v>10.78246</v>
      </c>
      <c r="G5893">
        <v>135.19390000000001</v>
      </c>
      <c r="H5893">
        <v>2.3421810000000001</v>
      </c>
      <c r="I5893">
        <v>17.58127</v>
      </c>
      <c r="J5893">
        <v>13.220890000000001</v>
      </c>
      <c r="K5893">
        <v>39.004179999999998</v>
      </c>
    </row>
    <row r="5894" spans="1:11" x14ac:dyDescent="0.25">
      <c r="A5894" s="57">
        <v>45139.208333333336</v>
      </c>
      <c r="B5894">
        <v>26.839279999999999</v>
      </c>
      <c r="C5894">
        <v>449.11489999999998</v>
      </c>
      <c r="D5894">
        <v>8.9819669999999903</v>
      </c>
      <c r="E5894">
        <v>50.635440000000003</v>
      </c>
      <c r="F5894">
        <v>10.4796</v>
      </c>
      <c r="G5894">
        <v>131.28739999999999</v>
      </c>
      <c r="H5894">
        <v>2.4014090000000001</v>
      </c>
      <c r="I5894">
        <v>17.856169999999999</v>
      </c>
      <c r="J5894">
        <v>13.03336</v>
      </c>
      <c r="K5894">
        <v>38.441600000000001</v>
      </c>
    </row>
    <row r="5895" spans="1:11" x14ac:dyDescent="0.25">
      <c r="A5895" s="57">
        <v>45139.21875</v>
      </c>
      <c r="B5895">
        <v>26.814869999999999</v>
      </c>
      <c r="C5895">
        <v>449.86770000000001</v>
      </c>
      <c r="D5895">
        <v>8.9692570000000007</v>
      </c>
      <c r="E5895">
        <v>52.58276</v>
      </c>
      <c r="F5895">
        <v>10.23034</v>
      </c>
      <c r="G5895">
        <v>128.10730000000001</v>
      </c>
      <c r="H5895">
        <v>2.4009990000000001</v>
      </c>
      <c r="I5895">
        <v>17.718530000000001</v>
      </c>
      <c r="J5895">
        <v>13.00414</v>
      </c>
      <c r="K5895">
        <v>38.353929999999998</v>
      </c>
    </row>
    <row r="5896" spans="1:11" x14ac:dyDescent="0.25">
      <c r="A5896" s="57">
        <v>45139.229166666664</v>
      </c>
      <c r="B5896">
        <v>26.771609999999999</v>
      </c>
      <c r="C5896">
        <v>449.80880000000002</v>
      </c>
      <c r="D5896">
        <v>8.9479780000000009</v>
      </c>
      <c r="E5896">
        <v>60.528669999999998</v>
      </c>
      <c r="F5896">
        <v>9.8521999999999998</v>
      </c>
      <c r="G5896">
        <v>123.27800000000001</v>
      </c>
      <c r="H5896">
        <v>2.3040470000000002</v>
      </c>
      <c r="I5896">
        <v>17.498259999999998</v>
      </c>
      <c r="J5896">
        <v>13.152419999999999</v>
      </c>
      <c r="K5896">
        <v>38.798760000000001</v>
      </c>
    </row>
    <row r="5897" spans="1:11" x14ac:dyDescent="0.25">
      <c r="A5897" s="57">
        <v>45139.239583333336</v>
      </c>
      <c r="B5897">
        <v>26.735949999999999</v>
      </c>
      <c r="C5897">
        <v>451.07799999999997</v>
      </c>
      <c r="D5897">
        <v>8.934685</v>
      </c>
      <c r="E5897">
        <v>54.289900000000003</v>
      </c>
      <c r="F5897">
        <v>9.6104009999999995</v>
      </c>
      <c r="G5897">
        <v>120.1677</v>
      </c>
      <c r="H5897">
        <v>2.390711</v>
      </c>
      <c r="I5897">
        <v>17.552340000000001</v>
      </c>
      <c r="J5897">
        <v>13.01064</v>
      </c>
      <c r="K5897">
        <v>38.373420000000003</v>
      </c>
    </row>
    <row r="5898" spans="1:11" x14ac:dyDescent="0.25">
      <c r="A5898" s="57">
        <v>45139.25</v>
      </c>
      <c r="B5898">
        <v>26.651039999999998</v>
      </c>
      <c r="C5898">
        <v>451.10489999999999</v>
      </c>
      <c r="D5898">
        <v>8.9285029999999903</v>
      </c>
      <c r="E5898">
        <v>49.685870000000001</v>
      </c>
      <c r="F5898">
        <v>9.5900210000000001</v>
      </c>
      <c r="G5898">
        <v>119.73009999999999</v>
      </c>
      <c r="H5898">
        <v>2.390355</v>
      </c>
      <c r="I5898">
        <v>18.0566</v>
      </c>
      <c r="J5898">
        <v>12.99305</v>
      </c>
      <c r="K5898">
        <v>38.320650000000001</v>
      </c>
    </row>
    <row r="5899" spans="1:11" x14ac:dyDescent="0.25">
      <c r="A5899" s="57">
        <v>45139.260416666664</v>
      </c>
      <c r="B5899">
        <v>26.583549999999999</v>
      </c>
      <c r="C5899">
        <v>451.47829999999999</v>
      </c>
      <c r="D5899">
        <v>8.8957300000000004</v>
      </c>
      <c r="E5899">
        <v>59.364570000000001</v>
      </c>
      <c r="F5899">
        <v>9.0416749999999997</v>
      </c>
      <c r="G5899">
        <v>112.7474</v>
      </c>
      <c r="H5899">
        <v>2.3959510000000002</v>
      </c>
      <c r="I5899">
        <v>17.97616</v>
      </c>
      <c r="J5899">
        <v>13.04077</v>
      </c>
      <c r="K5899">
        <v>38.463830000000002</v>
      </c>
    </row>
    <row r="5900" spans="1:11" x14ac:dyDescent="0.25">
      <c r="A5900" s="57">
        <v>45139.270833333336</v>
      </c>
      <c r="B5900">
        <v>26.518740000000001</v>
      </c>
      <c r="C5900">
        <v>451.56909999999999</v>
      </c>
      <c r="D5900">
        <v>8.9029520000000009</v>
      </c>
      <c r="E5900">
        <v>54.887729999999998</v>
      </c>
      <c r="F5900">
        <v>9.0594260000000002</v>
      </c>
      <c r="G5900">
        <v>112.84139999999999</v>
      </c>
      <c r="H5900">
        <v>2.358428</v>
      </c>
      <c r="I5900">
        <v>18.050930000000001</v>
      </c>
      <c r="J5900">
        <v>13.136229999999999</v>
      </c>
      <c r="K5900">
        <v>38.75018</v>
      </c>
    </row>
    <row r="5901" spans="1:11" x14ac:dyDescent="0.25">
      <c r="A5901" s="57">
        <v>45139.28125</v>
      </c>
      <c r="B5901">
        <v>26.444759999999999</v>
      </c>
      <c r="C5901">
        <v>451.2029</v>
      </c>
      <c r="D5901">
        <v>8.8989779999999996</v>
      </c>
      <c r="E5901">
        <v>56.537550000000003</v>
      </c>
      <c r="F5901">
        <v>8.9762310000000003</v>
      </c>
      <c r="G5901">
        <v>111.6525</v>
      </c>
      <c r="H5901">
        <v>2.37649</v>
      </c>
      <c r="I5901">
        <v>18.078040000000001</v>
      </c>
      <c r="J5901">
        <v>13.070449999999999</v>
      </c>
      <c r="K5901">
        <v>38.552869999999999</v>
      </c>
    </row>
    <row r="5902" spans="1:11" x14ac:dyDescent="0.25">
      <c r="A5902" s="57">
        <v>45139.291666666664</v>
      </c>
      <c r="B5902">
        <v>26.385300000000001</v>
      </c>
      <c r="C5902">
        <v>451.68239999999997</v>
      </c>
      <c r="D5902">
        <v>8.8838159999999995</v>
      </c>
      <c r="E5902">
        <v>53.066160000000004</v>
      </c>
      <c r="F5902">
        <v>8.7065230000000007</v>
      </c>
      <c r="G5902">
        <v>108.1848</v>
      </c>
      <c r="H5902">
        <v>2.3924780000000001</v>
      </c>
      <c r="I5902">
        <v>18.240120000000001</v>
      </c>
      <c r="J5902">
        <v>13.197419999999999</v>
      </c>
      <c r="K5902">
        <v>38.933759999999999</v>
      </c>
    </row>
    <row r="5903" spans="1:11" x14ac:dyDescent="0.25">
      <c r="A5903" s="57">
        <v>45139.302083333336</v>
      </c>
      <c r="B5903">
        <v>26.313009999999998</v>
      </c>
      <c r="C5903">
        <v>451.48649999999998</v>
      </c>
      <c r="D5903">
        <v>8.8739670000000004</v>
      </c>
      <c r="E5903">
        <v>51.378579999999999</v>
      </c>
      <c r="F5903">
        <v>8.5150849999999902</v>
      </c>
      <c r="G5903">
        <v>105.6705</v>
      </c>
      <c r="H5903">
        <v>2.3823089999999998</v>
      </c>
      <c r="I5903">
        <v>17.947340000000001</v>
      </c>
      <c r="J5903">
        <v>13.309839999999999</v>
      </c>
      <c r="K5903">
        <v>39.271030000000003</v>
      </c>
    </row>
    <row r="5904" spans="1:11" x14ac:dyDescent="0.25">
      <c r="A5904" s="57">
        <v>45139.3125</v>
      </c>
      <c r="B5904">
        <v>26.24286</v>
      </c>
      <c r="C5904">
        <v>451.7885</v>
      </c>
      <c r="D5904">
        <v>8.8580459999999999</v>
      </c>
      <c r="E5904">
        <v>59.970359999999999</v>
      </c>
      <c r="F5904">
        <v>8.2374779999999994</v>
      </c>
      <c r="G5904">
        <v>102.0885</v>
      </c>
      <c r="H5904">
        <v>2.4099050000000002</v>
      </c>
      <c r="I5904">
        <v>18.358090000000001</v>
      </c>
      <c r="J5904">
        <v>13.3857</v>
      </c>
      <c r="K5904">
        <v>39.498620000000003</v>
      </c>
    </row>
    <row r="5905" spans="1:11" x14ac:dyDescent="0.25">
      <c r="A5905" s="57">
        <v>45139.322916666664</v>
      </c>
      <c r="B5905">
        <v>26.179639999999999</v>
      </c>
      <c r="C5905">
        <v>450.95749999999998</v>
      </c>
      <c r="D5905">
        <v>8.8640030000000003</v>
      </c>
      <c r="E5905">
        <v>51.769950000000001</v>
      </c>
      <c r="F5905">
        <v>8.3147610000000007</v>
      </c>
      <c r="G5905">
        <v>102.9259</v>
      </c>
      <c r="H5905">
        <v>2.3656290000000002</v>
      </c>
      <c r="I5905">
        <v>17.95299</v>
      </c>
      <c r="J5905">
        <v>13.228870000000001</v>
      </c>
      <c r="K5905">
        <v>39.028120000000001</v>
      </c>
    </row>
    <row r="5906" spans="1:11" x14ac:dyDescent="0.25">
      <c r="A5906" s="57">
        <v>45139.333333333336</v>
      </c>
      <c r="B5906">
        <v>26.12978</v>
      </c>
      <c r="C5906">
        <v>451.74950000000001</v>
      </c>
      <c r="D5906">
        <v>8.8508259999999996</v>
      </c>
      <c r="E5906">
        <v>60.0364</v>
      </c>
      <c r="F5906">
        <v>8.0722909999999999</v>
      </c>
      <c r="G5906">
        <v>99.84084</v>
      </c>
      <c r="H5906">
        <v>2.3958750000000002</v>
      </c>
      <c r="I5906">
        <v>18.151350000000001</v>
      </c>
      <c r="J5906">
        <v>13.463089999999999</v>
      </c>
      <c r="K5906">
        <v>39.73077</v>
      </c>
    </row>
    <row r="5907" spans="1:11" x14ac:dyDescent="0.25">
      <c r="A5907" s="57">
        <v>45139.34375</v>
      </c>
      <c r="B5907">
        <v>26.075479999999999</v>
      </c>
      <c r="C5907">
        <v>451.68650000000002</v>
      </c>
      <c r="D5907">
        <v>8.8394639999999995</v>
      </c>
      <c r="E5907">
        <v>48.681240000000003</v>
      </c>
      <c r="F5907">
        <v>7.8894529999999996</v>
      </c>
      <c r="G5907">
        <v>97.483500000000006</v>
      </c>
      <c r="H5907">
        <v>2.316757</v>
      </c>
      <c r="I5907">
        <v>18.22467</v>
      </c>
      <c r="J5907">
        <v>13.37909</v>
      </c>
      <c r="K5907">
        <v>39.47878</v>
      </c>
    </row>
    <row r="5908" spans="1:11" x14ac:dyDescent="0.25">
      <c r="A5908" s="57">
        <v>45139.354166666664</v>
      </c>
      <c r="B5908">
        <v>26.019279999999998</v>
      </c>
      <c r="C5908">
        <v>451.27550000000002</v>
      </c>
      <c r="D5908">
        <v>8.8155649999999994</v>
      </c>
      <c r="E5908">
        <v>49.640470000000001</v>
      </c>
      <c r="F5908">
        <v>7.9334639999999998</v>
      </c>
      <c r="G5908">
        <v>97.927090000000007</v>
      </c>
      <c r="H5908">
        <v>2.3115960000000002</v>
      </c>
      <c r="I5908">
        <v>18.16657</v>
      </c>
      <c r="J5908">
        <v>13.246969999999999</v>
      </c>
      <c r="K5908">
        <v>39.082410000000003</v>
      </c>
    </row>
    <row r="5909" spans="1:11" x14ac:dyDescent="0.25">
      <c r="A5909" s="57">
        <v>45139.364583333336</v>
      </c>
      <c r="B5909">
        <v>25.97719</v>
      </c>
      <c r="C5909">
        <v>452.52589999999998</v>
      </c>
      <c r="D5909">
        <v>8.7883309999999994</v>
      </c>
      <c r="E5909">
        <v>50.848660000000002</v>
      </c>
      <c r="F5909">
        <v>7.4245939999999999</v>
      </c>
      <c r="G5909">
        <v>91.572789999999998</v>
      </c>
      <c r="H5909">
        <v>2.369516</v>
      </c>
      <c r="I5909">
        <v>18.301290000000002</v>
      </c>
      <c r="J5909">
        <v>13.323740000000001</v>
      </c>
      <c r="K5909">
        <v>39.312719999999999</v>
      </c>
    </row>
    <row r="5910" spans="1:11" x14ac:dyDescent="0.25">
      <c r="A5910" s="57">
        <v>45139.375</v>
      </c>
      <c r="B5910">
        <v>25.909659999999999</v>
      </c>
      <c r="C5910">
        <v>453.29750000000001</v>
      </c>
      <c r="D5910">
        <v>8.7744049999999998</v>
      </c>
      <c r="E5910">
        <v>56.378929999999997</v>
      </c>
      <c r="F5910">
        <v>7.3106619999999998</v>
      </c>
      <c r="G5910">
        <v>90.058539999999894</v>
      </c>
      <c r="H5910">
        <v>2.3086639999999998</v>
      </c>
      <c r="I5910">
        <v>17.90306</v>
      </c>
      <c r="J5910">
        <v>13.41569</v>
      </c>
      <c r="K5910">
        <v>39.58858</v>
      </c>
    </row>
    <row r="5911" spans="1:11" x14ac:dyDescent="0.25">
      <c r="A5911" s="57">
        <v>45139.385416666664</v>
      </c>
      <c r="B5911">
        <v>25.877009999999999</v>
      </c>
      <c r="C5911">
        <v>452.87830000000002</v>
      </c>
      <c r="D5911">
        <v>8.7592569999999998</v>
      </c>
      <c r="E5911">
        <v>58.634999999999998</v>
      </c>
      <c r="F5911">
        <v>7.1512039999999999</v>
      </c>
      <c r="G5911">
        <v>88.03904</v>
      </c>
      <c r="H5911">
        <v>2.3956279999999999</v>
      </c>
      <c r="I5911">
        <v>18.3764</v>
      </c>
      <c r="J5911">
        <v>13.41882</v>
      </c>
      <c r="K5911">
        <v>39.597969999999897</v>
      </c>
    </row>
    <row r="5912" spans="1:11" x14ac:dyDescent="0.25">
      <c r="A5912" s="57">
        <v>45139.395833333336</v>
      </c>
      <c r="B5912">
        <v>25.79617</v>
      </c>
      <c r="C5912">
        <v>453.32389999999998</v>
      </c>
      <c r="D5912">
        <v>8.7479759999999995</v>
      </c>
      <c r="E5912">
        <v>55.51867</v>
      </c>
      <c r="F5912">
        <v>7.0159010000000004</v>
      </c>
      <c r="G5912">
        <v>86.248360000000005</v>
      </c>
      <c r="H5912">
        <v>2.3531140000000001</v>
      </c>
      <c r="I5912">
        <v>17.68722</v>
      </c>
      <c r="J5912">
        <v>13.27678</v>
      </c>
      <c r="K5912">
        <v>39.171860000000002</v>
      </c>
    </row>
    <row r="5913" spans="1:11" x14ac:dyDescent="0.25">
      <c r="A5913" s="57">
        <v>45139.40625</v>
      </c>
      <c r="B5913">
        <v>25.735299999999999</v>
      </c>
      <c r="C5913">
        <v>453.10809999999998</v>
      </c>
      <c r="D5913">
        <v>8.7157040000000006</v>
      </c>
      <c r="E5913">
        <v>62.588650000000001</v>
      </c>
      <c r="F5913">
        <v>6.585127</v>
      </c>
      <c r="G5913">
        <v>80.865099999999998</v>
      </c>
      <c r="H5913">
        <v>2.5236149999999999</v>
      </c>
      <c r="I5913">
        <v>18.25067</v>
      </c>
      <c r="J5913">
        <v>13.49502</v>
      </c>
      <c r="K5913">
        <v>39.826569999999897</v>
      </c>
    </row>
    <row r="5914" spans="1:11" x14ac:dyDescent="0.25">
      <c r="A5914" s="57">
        <v>45139.416666666664</v>
      </c>
      <c r="B5914">
        <v>25.68675</v>
      </c>
      <c r="C5914">
        <v>453.34769999999997</v>
      </c>
      <c r="D5914">
        <v>8.7223240000000004</v>
      </c>
      <c r="E5914">
        <v>59.677750000000003</v>
      </c>
      <c r="F5914">
        <v>6.6177229999999998</v>
      </c>
      <c r="G5914">
        <v>81.191749999999999</v>
      </c>
      <c r="H5914">
        <v>2.3147950000000002</v>
      </c>
      <c r="I5914">
        <v>18.10275</v>
      </c>
      <c r="J5914">
        <v>13.49654</v>
      </c>
      <c r="K5914">
        <v>39.831119999999999</v>
      </c>
    </row>
    <row r="5915" spans="1:11" x14ac:dyDescent="0.25">
      <c r="A5915" s="57">
        <v>45139.427083333336</v>
      </c>
      <c r="B5915">
        <v>25.663039999999999</v>
      </c>
      <c r="C5915">
        <v>453.73349999999999</v>
      </c>
      <c r="D5915">
        <v>8.7187970000000004</v>
      </c>
      <c r="E5915">
        <v>44.821910000000003</v>
      </c>
      <c r="F5915">
        <v>6.5557509999999999</v>
      </c>
      <c r="G5915">
        <v>80.395319999999998</v>
      </c>
      <c r="H5915">
        <v>2.3543159999999999</v>
      </c>
      <c r="I5915">
        <v>18.437059999999999</v>
      </c>
      <c r="J5915">
        <v>13.6045</v>
      </c>
      <c r="K5915">
        <v>40.15502</v>
      </c>
    </row>
    <row r="5916" spans="1:11" x14ac:dyDescent="0.25">
      <c r="A5916" s="57">
        <v>45139.4375</v>
      </c>
      <c r="B5916">
        <v>25.61533</v>
      </c>
      <c r="C5916">
        <v>453.68340000000001</v>
      </c>
      <c r="D5916">
        <v>8.7105789999999903</v>
      </c>
      <c r="E5916">
        <v>46.613700000000001</v>
      </c>
      <c r="F5916">
        <v>6.331588</v>
      </c>
      <c r="G5916">
        <v>77.578289999999996</v>
      </c>
      <c r="H5916">
        <v>2.3244760000000002</v>
      </c>
      <c r="I5916">
        <v>18.452629999999999</v>
      </c>
      <c r="J5916">
        <v>13.44068</v>
      </c>
      <c r="K5916">
        <v>39.663539999999998</v>
      </c>
    </row>
    <row r="5917" spans="1:11" x14ac:dyDescent="0.25">
      <c r="A5917" s="57">
        <v>45139.447916666664</v>
      </c>
      <c r="B5917">
        <v>25.594049999999999</v>
      </c>
      <c r="C5917">
        <v>454.9862</v>
      </c>
      <c r="D5917">
        <v>8.6917229999999996</v>
      </c>
      <c r="E5917">
        <v>51.138480000000001</v>
      </c>
      <c r="F5917">
        <v>6.2012910000000003</v>
      </c>
      <c r="G5917">
        <v>75.954849999999894</v>
      </c>
      <c r="H5917">
        <v>2.270435</v>
      </c>
      <c r="I5917">
        <v>17.402699999999999</v>
      </c>
      <c r="J5917">
        <v>13.380420000000001</v>
      </c>
      <c r="K5917">
        <v>39.482759999999999</v>
      </c>
    </row>
    <row r="5918" spans="1:11" x14ac:dyDescent="0.25">
      <c r="A5918" s="57">
        <v>45139.458333333336</v>
      </c>
      <c r="B5918">
        <v>25.540130000000001</v>
      </c>
      <c r="C5918">
        <v>454.40390000000002</v>
      </c>
      <c r="D5918">
        <v>8.6839080000000006</v>
      </c>
      <c r="E5918">
        <v>57.324150000000003</v>
      </c>
      <c r="F5918">
        <v>5.9584739999999998</v>
      </c>
      <c r="G5918">
        <v>72.912239999999997</v>
      </c>
      <c r="H5918">
        <v>2.3204940000000001</v>
      </c>
      <c r="I5918">
        <v>17.057590000000001</v>
      </c>
      <c r="J5918">
        <v>13.421760000000001</v>
      </c>
      <c r="K5918">
        <v>39.606780000000001</v>
      </c>
    </row>
    <row r="5919" spans="1:11" x14ac:dyDescent="0.25">
      <c r="A5919" s="57">
        <v>45139.46875</v>
      </c>
      <c r="B5919">
        <v>25.500959999999999</v>
      </c>
      <c r="C5919">
        <v>454.22579999999999</v>
      </c>
      <c r="D5919">
        <v>8.6890199999999904</v>
      </c>
      <c r="E5919">
        <v>52.749420000000001</v>
      </c>
      <c r="F5919">
        <v>6.1549329999999998</v>
      </c>
      <c r="G5919">
        <v>75.255939999999995</v>
      </c>
      <c r="H5919">
        <v>2.3050899999999999</v>
      </c>
      <c r="I5919">
        <v>17.298819999999999</v>
      </c>
      <c r="J5919">
        <v>13.28431</v>
      </c>
      <c r="K5919">
        <v>39.194450000000003</v>
      </c>
    </row>
    <row r="5920" spans="1:11" x14ac:dyDescent="0.25">
      <c r="A5920" s="57">
        <v>45139.479166666664</v>
      </c>
      <c r="B5920">
        <v>25.45269</v>
      </c>
      <c r="C5920">
        <v>455.05239999999998</v>
      </c>
      <c r="D5920">
        <v>8.6757000000000009</v>
      </c>
      <c r="E5920">
        <v>47.402900000000002</v>
      </c>
      <c r="F5920">
        <v>5.8820199999999998</v>
      </c>
      <c r="G5920">
        <v>71.858919999999998</v>
      </c>
      <c r="H5920">
        <v>2.2546140000000001</v>
      </c>
      <c r="I5920">
        <v>17.189450000000001</v>
      </c>
      <c r="J5920">
        <v>13.40123</v>
      </c>
      <c r="K5920">
        <v>39.545189999999998</v>
      </c>
    </row>
    <row r="5921" spans="1:11" x14ac:dyDescent="0.25">
      <c r="A5921" s="57">
        <v>45139.489583333336</v>
      </c>
      <c r="B5921">
        <v>25.42062</v>
      </c>
      <c r="C5921">
        <v>454.68360000000001</v>
      </c>
      <c r="D5921">
        <v>8.6639599999999994</v>
      </c>
      <c r="E5921">
        <v>48.498309999999996</v>
      </c>
      <c r="F5921">
        <v>5.7732539999999997</v>
      </c>
      <c r="G5921">
        <v>70.489220000000003</v>
      </c>
      <c r="H5921">
        <v>2.2306889999999999</v>
      </c>
      <c r="I5921">
        <v>17.452500000000001</v>
      </c>
      <c r="J5921">
        <v>13.41367</v>
      </c>
      <c r="K5921">
        <v>39.582500000000003</v>
      </c>
    </row>
    <row r="5922" spans="1:11" x14ac:dyDescent="0.25">
      <c r="A5922" s="57">
        <v>45139.5</v>
      </c>
      <c r="B5922">
        <v>25.398199999999999</v>
      </c>
      <c r="C5922">
        <v>454.94380000000001</v>
      </c>
      <c r="D5922">
        <v>8.6650510000000001</v>
      </c>
      <c r="E5922">
        <v>47.976219999999998</v>
      </c>
      <c r="F5922">
        <v>5.8358379999999999</v>
      </c>
      <c r="G5922">
        <v>71.221350000000001</v>
      </c>
      <c r="H5922">
        <v>2.2556539999999998</v>
      </c>
      <c r="I5922">
        <v>16.95551</v>
      </c>
      <c r="J5922">
        <v>13.383710000000001</v>
      </c>
      <c r="K5922">
        <v>39.492629999999998</v>
      </c>
    </row>
    <row r="5923" spans="1:11" x14ac:dyDescent="0.25">
      <c r="A5923" s="57">
        <v>45139.510416666664</v>
      </c>
      <c r="B5923">
        <v>25.364529999999998</v>
      </c>
      <c r="C5923">
        <v>454.58539999999999</v>
      </c>
      <c r="D5923">
        <v>8.6722560000000009</v>
      </c>
      <c r="E5923">
        <v>47.513840000000002</v>
      </c>
      <c r="F5923">
        <v>5.951937</v>
      </c>
      <c r="G5923">
        <v>72.594989999999996</v>
      </c>
      <c r="H5923">
        <v>2.2639100000000001</v>
      </c>
      <c r="I5923">
        <v>17.192080000000001</v>
      </c>
      <c r="J5923">
        <v>13.2303</v>
      </c>
      <c r="K5923">
        <v>39.032409999999999</v>
      </c>
    </row>
    <row r="5924" spans="1:11" x14ac:dyDescent="0.25">
      <c r="A5924" s="57">
        <v>45139.520833333336</v>
      </c>
      <c r="B5924">
        <v>25.34197</v>
      </c>
      <c r="C5924">
        <v>454.65640000000002</v>
      </c>
      <c r="D5924">
        <v>8.6685560000000006</v>
      </c>
      <c r="E5924">
        <v>51.999479999999998</v>
      </c>
      <c r="F5924">
        <v>5.9477929999999999</v>
      </c>
      <c r="G5924">
        <v>72.516239999999996</v>
      </c>
      <c r="H5924">
        <v>2.240272</v>
      </c>
      <c r="I5924">
        <v>17.32197</v>
      </c>
      <c r="J5924">
        <v>13.51038</v>
      </c>
      <c r="K5924">
        <v>39.872660000000003</v>
      </c>
    </row>
    <row r="5925" spans="1:11" x14ac:dyDescent="0.25">
      <c r="A5925" s="57">
        <v>45139.53125</v>
      </c>
      <c r="B5925">
        <v>25.39339</v>
      </c>
      <c r="C5925">
        <v>452.4699</v>
      </c>
      <c r="D5925">
        <v>8.7606739999999999</v>
      </c>
      <c r="E5925">
        <v>45.93524</v>
      </c>
      <c r="F5925">
        <v>7.1980880000000003</v>
      </c>
      <c r="G5925">
        <v>87.843140000000005</v>
      </c>
      <c r="H5925">
        <v>2.3118799999999999</v>
      </c>
      <c r="I5925">
        <v>17.86289</v>
      </c>
      <c r="J5925">
        <v>13.60547</v>
      </c>
      <c r="K5925">
        <v>40.157919999999898</v>
      </c>
    </row>
    <row r="5926" spans="1:11" x14ac:dyDescent="0.25">
      <c r="A5926" s="57">
        <v>45139.541666666664</v>
      </c>
      <c r="B5926">
        <v>25.41056</v>
      </c>
      <c r="C5926">
        <v>453.51819999999998</v>
      </c>
      <c r="D5926">
        <v>8.7509580000000007</v>
      </c>
      <c r="E5926">
        <v>49.269829999999999</v>
      </c>
      <c r="F5926">
        <v>7.1174770000000001</v>
      </c>
      <c r="G5926">
        <v>86.88682</v>
      </c>
      <c r="H5926">
        <v>2.309545</v>
      </c>
      <c r="I5926">
        <v>17.555949999999999</v>
      </c>
      <c r="J5926">
        <v>13.364190000000001</v>
      </c>
      <c r="K5926">
        <v>39.434080000000002</v>
      </c>
    </row>
    <row r="5927" spans="1:11" x14ac:dyDescent="0.25">
      <c r="A5927" s="57">
        <v>45139.552083333336</v>
      </c>
      <c r="B5927">
        <v>25.48968</v>
      </c>
      <c r="C5927">
        <v>452.68700000000001</v>
      </c>
      <c r="D5927">
        <v>8.8099319999999999</v>
      </c>
      <c r="E5927">
        <v>59.614550000000001</v>
      </c>
      <c r="F5927">
        <v>7.9970660000000002</v>
      </c>
      <c r="G5927">
        <v>97.76052</v>
      </c>
      <c r="H5927">
        <v>2.2758590000000001</v>
      </c>
      <c r="I5927">
        <v>17.60305</v>
      </c>
      <c r="J5927">
        <v>13.29049</v>
      </c>
      <c r="K5927">
        <v>39.212980000000002</v>
      </c>
    </row>
    <row r="5928" spans="1:11" x14ac:dyDescent="0.25">
      <c r="A5928" s="57">
        <v>45139.5625</v>
      </c>
      <c r="B5928">
        <v>25.546240000000001</v>
      </c>
      <c r="C5928">
        <v>452.03800000000001</v>
      </c>
      <c r="D5928">
        <v>8.8261310000000002</v>
      </c>
      <c r="E5928">
        <v>49.822949999999999</v>
      </c>
      <c r="F5928">
        <v>8.29284</v>
      </c>
      <c r="G5928">
        <v>101.4897</v>
      </c>
      <c r="H5928">
        <v>2.1778490000000001</v>
      </c>
      <c r="I5928">
        <v>17.238399999999999</v>
      </c>
      <c r="J5928">
        <v>13.335470000000001</v>
      </c>
      <c r="K5928">
        <v>39.347909999999999</v>
      </c>
    </row>
    <row r="5929" spans="1:11" x14ac:dyDescent="0.25">
      <c r="A5929" s="57">
        <v>45139.572916666664</v>
      </c>
      <c r="B5929">
        <v>25.58351</v>
      </c>
      <c r="C5929">
        <v>451.61610000000002</v>
      </c>
      <c r="D5929">
        <v>8.8290939999999996</v>
      </c>
      <c r="E5929">
        <v>55.052280000000003</v>
      </c>
      <c r="F5929">
        <v>8.3150239999999904</v>
      </c>
      <c r="G5929">
        <v>101.8224</v>
      </c>
      <c r="H5929">
        <v>2.3152469999999998</v>
      </c>
      <c r="I5929">
        <v>17.46237</v>
      </c>
      <c r="J5929">
        <v>13.3514</v>
      </c>
      <c r="K5929">
        <v>39.395710000000001</v>
      </c>
    </row>
    <row r="5930" spans="1:11" x14ac:dyDescent="0.25">
      <c r="A5930" s="57">
        <v>45139.583333333336</v>
      </c>
      <c r="B5930">
        <v>25.733509999999999</v>
      </c>
      <c r="C5930">
        <v>451.64210000000003</v>
      </c>
      <c r="D5930">
        <v>8.8262009999999904</v>
      </c>
      <c r="E5930">
        <v>50.23901</v>
      </c>
      <c r="F5930">
        <v>8.6007409999999904</v>
      </c>
      <c r="G5930">
        <v>105.61879999999999</v>
      </c>
      <c r="H5930">
        <v>2.2189459999999999</v>
      </c>
      <c r="I5930">
        <v>17.600490000000001</v>
      </c>
      <c r="J5930">
        <v>13.19886</v>
      </c>
      <c r="K5930">
        <v>38.938070000000003</v>
      </c>
    </row>
    <row r="5931" spans="1:11" x14ac:dyDescent="0.25">
      <c r="A5931" s="57">
        <v>45139.59375</v>
      </c>
      <c r="B5931">
        <v>25.678619999999999</v>
      </c>
      <c r="C5931">
        <v>451.69</v>
      </c>
      <c r="D5931">
        <v>8.8449690000000007</v>
      </c>
      <c r="E5931">
        <v>55.727170000000001</v>
      </c>
      <c r="F5931">
        <v>8.7749199999999998</v>
      </c>
      <c r="G5931">
        <v>107.6403</v>
      </c>
      <c r="H5931">
        <v>2.311242</v>
      </c>
      <c r="I5931">
        <v>17.47785</v>
      </c>
      <c r="J5931">
        <v>13.22026</v>
      </c>
      <c r="K5931">
        <v>39.002299999999998</v>
      </c>
    </row>
    <row r="5932" spans="1:11" x14ac:dyDescent="0.25">
      <c r="A5932" s="57">
        <v>45139.604166666664</v>
      </c>
      <c r="B5932">
        <v>25.64104</v>
      </c>
      <c r="C5932">
        <v>451.43520000000001</v>
      </c>
      <c r="D5932">
        <v>8.8443159999999903</v>
      </c>
      <c r="E5932">
        <v>53.391359999999999</v>
      </c>
      <c r="F5932">
        <v>8.6913140000000002</v>
      </c>
      <c r="G5932">
        <v>106.53740000000001</v>
      </c>
      <c r="H5932">
        <v>2.3618950000000001</v>
      </c>
      <c r="I5932">
        <v>17.686540000000001</v>
      </c>
      <c r="J5932">
        <v>13.30077</v>
      </c>
      <c r="K5932">
        <v>39.243819999999999</v>
      </c>
    </row>
    <row r="5933" spans="1:11" x14ac:dyDescent="0.25">
      <c r="A5933" s="57">
        <v>45139.614583333336</v>
      </c>
      <c r="B5933">
        <v>25.622679999999999</v>
      </c>
      <c r="C5933">
        <v>451.63830000000002</v>
      </c>
      <c r="D5933">
        <v>8.8569689999999994</v>
      </c>
      <c r="E5933">
        <v>62.283180000000002</v>
      </c>
      <c r="F5933">
        <v>8.9185079999999903</v>
      </c>
      <c r="G5933">
        <v>109.2949</v>
      </c>
      <c r="H5933">
        <v>2.375124</v>
      </c>
      <c r="I5933">
        <v>17.858139999999999</v>
      </c>
      <c r="J5933">
        <v>13.12237</v>
      </c>
      <c r="K5933">
        <v>38.70861</v>
      </c>
    </row>
    <row r="5934" spans="1:11" x14ac:dyDescent="0.25">
      <c r="A5934" s="57">
        <v>45139.625</v>
      </c>
      <c r="B5934">
        <v>25.691420000000001</v>
      </c>
      <c r="C5934">
        <v>451.45909999999998</v>
      </c>
      <c r="D5934">
        <v>8.8575809999999997</v>
      </c>
      <c r="E5934">
        <v>54.137050000000002</v>
      </c>
      <c r="F5934">
        <v>8.917662</v>
      </c>
      <c r="G5934">
        <v>109.4221</v>
      </c>
      <c r="H5934">
        <v>2.358797</v>
      </c>
      <c r="I5934">
        <v>17.81879</v>
      </c>
      <c r="J5934">
        <v>13.109389999999999</v>
      </c>
      <c r="K5934">
        <v>38.669690000000003</v>
      </c>
    </row>
    <row r="5935" spans="1:11" x14ac:dyDescent="0.25">
      <c r="A5935" s="57">
        <v>45139.635416666664</v>
      </c>
      <c r="B5935">
        <v>25.80959</v>
      </c>
      <c r="C5935">
        <v>451.00189999999998</v>
      </c>
      <c r="D5935">
        <v>8.9119829999999904</v>
      </c>
      <c r="E5935">
        <v>49.868049999999997</v>
      </c>
      <c r="F5935">
        <v>9.9403279999999903</v>
      </c>
      <c r="G5935">
        <v>122.23099999999999</v>
      </c>
      <c r="H5935">
        <v>2.2653500000000002</v>
      </c>
      <c r="I5935">
        <v>17.60745</v>
      </c>
      <c r="J5935">
        <v>13.19458</v>
      </c>
      <c r="K5935">
        <v>38.925249999999998</v>
      </c>
    </row>
    <row r="5936" spans="1:11" x14ac:dyDescent="0.25">
      <c r="A5936" s="57">
        <v>45139.645833333336</v>
      </c>
      <c r="B5936">
        <v>26.024760000000001</v>
      </c>
      <c r="C5936">
        <v>449.47</v>
      </c>
      <c r="D5936">
        <v>8.9788250000000005</v>
      </c>
      <c r="E5936">
        <v>50.952289999999998</v>
      </c>
      <c r="F5936">
        <v>11.30049</v>
      </c>
      <c r="G5936">
        <v>139.5044</v>
      </c>
      <c r="H5936">
        <v>2.415835</v>
      </c>
      <c r="I5936">
        <v>18.286989999999999</v>
      </c>
      <c r="J5936">
        <v>13.13838</v>
      </c>
      <c r="K5936">
        <v>38.75665</v>
      </c>
    </row>
    <row r="5937" spans="1:11" x14ac:dyDescent="0.25">
      <c r="A5937" s="57">
        <v>45139.65625</v>
      </c>
      <c r="B5937">
        <v>26.325479999999999</v>
      </c>
      <c r="C5937">
        <v>447.19170000000003</v>
      </c>
      <c r="D5937">
        <v>9.0621430000000007</v>
      </c>
      <c r="E5937">
        <v>48.327280000000002</v>
      </c>
      <c r="F5937">
        <v>12.9703</v>
      </c>
      <c r="G5937">
        <v>160.99879999999999</v>
      </c>
      <c r="H5937">
        <v>2.6162130000000001</v>
      </c>
      <c r="I5937">
        <v>17.923010000000001</v>
      </c>
      <c r="J5937">
        <v>13.023849999999999</v>
      </c>
      <c r="K5937">
        <v>38.413060000000002</v>
      </c>
    </row>
    <row r="5938" spans="1:11" x14ac:dyDescent="0.25">
      <c r="A5938" s="57">
        <v>45139.666666666664</v>
      </c>
      <c r="B5938">
        <v>26.417470000000002</v>
      </c>
      <c r="C5938">
        <v>447.01139999999998</v>
      </c>
      <c r="D5938">
        <v>9.0650069999999996</v>
      </c>
      <c r="E5938">
        <v>50.357860000000002</v>
      </c>
      <c r="F5938">
        <v>13.051920000000001</v>
      </c>
      <c r="G5938">
        <v>162.2775</v>
      </c>
      <c r="H5938">
        <v>2.4160110000000001</v>
      </c>
      <c r="I5938">
        <v>17.955490000000001</v>
      </c>
      <c r="J5938">
        <v>13.06481</v>
      </c>
      <c r="K5938">
        <v>38.53595</v>
      </c>
    </row>
    <row r="5939" spans="1:11" x14ac:dyDescent="0.25">
      <c r="A5939" s="57">
        <v>45139.677083333336</v>
      </c>
      <c r="B5939">
        <v>26.59545</v>
      </c>
      <c r="C5939">
        <v>447.40039999999999</v>
      </c>
      <c r="D5939">
        <v>9.0697510000000001</v>
      </c>
      <c r="E5939">
        <v>57.364249999999998</v>
      </c>
      <c r="F5939">
        <v>13.051130000000001</v>
      </c>
      <c r="G5939">
        <v>162.78210000000001</v>
      </c>
      <c r="H5939">
        <v>2.2930670000000002</v>
      </c>
      <c r="I5939">
        <v>17.486039999999999</v>
      </c>
      <c r="J5939">
        <v>13.117279999999999</v>
      </c>
      <c r="K5939">
        <v>38.693339999999999</v>
      </c>
    </row>
    <row r="5940" spans="1:11" x14ac:dyDescent="0.25">
      <c r="A5940" s="57">
        <v>45139.6875</v>
      </c>
      <c r="B5940">
        <v>26.65794</v>
      </c>
      <c r="C5940">
        <v>448.74169999999998</v>
      </c>
      <c r="D5940">
        <v>9.0256360000000004</v>
      </c>
      <c r="E5940">
        <v>52.597239999999999</v>
      </c>
      <c r="F5940">
        <v>12.665940000000001</v>
      </c>
      <c r="G5940">
        <v>158.1712</v>
      </c>
      <c r="H5940">
        <v>2.266785</v>
      </c>
      <c r="I5940">
        <v>17.519919999999999</v>
      </c>
      <c r="J5940">
        <v>13.087249999999999</v>
      </c>
      <c r="K5940">
        <v>38.603259999999999</v>
      </c>
    </row>
    <row r="5941" spans="1:11" x14ac:dyDescent="0.25">
      <c r="A5941" s="57">
        <v>45139.697916666664</v>
      </c>
      <c r="B5941">
        <v>26.909130000000001</v>
      </c>
      <c r="C5941">
        <v>448.2878</v>
      </c>
      <c r="D5941">
        <v>9.0391110000000001</v>
      </c>
      <c r="E5941">
        <v>57.95102</v>
      </c>
      <c r="F5941">
        <v>12.73302</v>
      </c>
      <c r="G5941">
        <v>159.71109999999999</v>
      </c>
      <c r="H5941">
        <v>2.2621709999999999</v>
      </c>
      <c r="I5941">
        <v>17.893380000000001</v>
      </c>
      <c r="J5941">
        <v>12.996549999999999</v>
      </c>
      <c r="K5941">
        <v>38.331159999999898</v>
      </c>
    </row>
    <row r="5942" spans="1:11" x14ac:dyDescent="0.25">
      <c r="A5942" s="57">
        <v>45139.708333333336</v>
      </c>
      <c r="B5942">
        <v>26.684370000000001</v>
      </c>
      <c r="C5942">
        <v>449.42910000000001</v>
      </c>
      <c r="D5942">
        <v>9.0091579999999905</v>
      </c>
      <c r="E5942">
        <v>51.33896</v>
      </c>
      <c r="F5942">
        <v>11.97203</v>
      </c>
      <c r="G5942">
        <v>149.5745</v>
      </c>
      <c r="H5942">
        <v>2.3236669999999999</v>
      </c>
      <c r="I5942">
        <v>18.41103</v>
      </c>
      <c r="J5942">
        <v>13.01544</v>
      </c>
      <c r="K5942">
        <v>38.387819999999998</v>
      </c>
    </row>
    <row r="5943" spans="1:11" x14ac:dyDescent="0.25">
      <c r="A5943" s="57">
        <v>45139.71875</v>
      </c>
      <c r="B5943">
        <v>26.58362</v>
      </c>
      <c r="C5943">
        <v>449.69670000000002</v>
      </c>
      <c r="D5943">
        <v>8.9900300000000009</v>
      </c>
      <c r="E5943">
        <v>53.140540000000001</v>
      </c>
      <c r="F5943">
        <v>11.4352</v>
      </c>
      <c r="G5943">
        <v>142.58799999999999</v>
      </c>
      <c r="H5943">
        <v>2.2370220000000001</v>
      </c>
      <c r="I5943">
        <v>17.98864</v>
      </c>
      <c r="J5943">
        <v>13.13566</v>
      </c>
      <c r="K5943">
        <v>38.748489999999897</v>
      </c>
    </row>
    <row r="5944" spans="1:11" x14ac:dyDescent="0.25">
      <c r="A5944" s="57">
        <v>45139.729166666664</v>
      </c>
      <c r="B5944">
        <v>26.75395</v>
      </c>
      <c r="C5944">
        <v>449.36160000000001</v>
      </c>
      <c r="D5944">
        <v>8.9949949999999994</v>
      </c>
      <c r="E5944">
        <v>49.52422</v>
      </c>
      <c r="F5944">
        <v>12.068989999999999</v>
      </c>
      <c r="G5944">
        <v>150.97450000000001</v>
      </c>
      <c r="H5944">
        <v>2.2389809999999999</v>
      </c>
      <c r="I5944">
        <v>18.246510000000001</v>
      </c>
      <c r="J5944">
        <v>12.87053</v>
      </c>
      <c r="K5944">
        <v>37.953099999999999</v>
      </c>
    </row>
    <row r="5945" spans="1:11" x14ac:dyDescent="0.25">
      <c r="A5945" s="57">
        <v>45139.739583333336</v>
      </c>
      <c r="B5945">
        <v>26.984850000000002</v>
      </c>
      <c r="C5945">
        <v>449.3066</v>
      </c>
      <c r="D5945">
        <v>9.0532310000000003</v>
      </c>
      <c r="E5945">
        <v>54.077550000000002</v>
      </c>
      <c r="F5945">
        <v>12.93901</v>
      </c>
      <c r="G5945">
        <v>162.5232</v>
      </c>
      <c r="H5945">
        <v>2.3627039999999999</v>
      </c>
      <c r="I5945">
        <v>18.337910000000001</v>
      </c>
      <c r="J5945">
        <v>12.929650000000001</v>
      </c>
      <c r="K5945">
        <v>38.130450000000003</v>
      </c>
    </row>
    <row r="5946" spans="1:11" x14ac:dyDescent="0.25">
      <c r="A5946" s="57">
        <v>45139.75</v>
      </c>
      <c r="B5946">
        <v>27.002289999999999</v>
      </c>
      <c r="C5946">
        <v>449.334</v>
      </c>
      <c r="D5946">
        <v>9.0476890000000001</v>
      </c>
      <c r="E5946">
        <v>52.310490000000001</v>
      </c>
      <c r="F5946">
        <v>12.71294</v>
      </c>
      <c r="G5946">
        <v>159.71770000000001</v>
      </c>
      <c r="H5946">
        <v>2.2530559999999999</v>
      </c>
      <c r="I5946">
        <v>17.606159999999999</v>
      </c>
      <c r="J5946">
        <v>13.01933</v>
      </c>
      <c r="K5946">
        <v>38.39949</v>
      </c>
    </row>
    <row r="5947" spans="1:11" x14ac:dyDescent="0.25">
      <c r="A5947" s="57">
        <v>45139.760416666664</v>
      </c>
      <c r="B5947">
        <v>27.190429999999999</v>
      </c>
      <c r="C5947">
        <v>448.65769999999998</v>
      </c>
      <c r="D5947">
        <v>9.0850930000000005</v>
      </c>
      <c r="E5947">
        <v>54.61992</v>
      </c>
      <c r="F5947">
        <v>13.503439999999999</v>
      </c>
      <c r="G5947">
        <v>170.22790000000001</v>
      </c>
      <c r="H5947">
        <v>2.3523429999999999</v>
      </c>
      <c r="I5947">
        <v>17.896740000000001</v>
      </c>
      <c r="J5947">
        <v>12.822229999999999</v>
      </c>
      <c r="K5947">
        <v>37.808199999999999</v>
      </c>
    </row>
    <row r="5948" spans="1:11" x14ac:dyDescent="0.25">
      <c r="A5948" s="57">
        <v>45139.770833333336</v>
      </c>
      <c r="B5948">
        <v>27.390239999999999</v>
      </c>
      <c r="C5948">
        <v>448.61380000000003</v>
      </c>
      <c r="D5948">
        <v>9.0880690000000008</v>
      </c>
      <c r="E5948">
        <v>52.602649999999997</v>
      </c>
      <c r="F5948">
        <v>13.41583</v>
      </c>
      <c r="G5948">
        <v>169.75790000000001</v>
      </c>
      <c r="H5948">
        <v>2.2686190000000002</v>
      </c>
      <c r="I5948">
        <v>18.04204</v>
      </c>
      <c r="J5948">
        <v>12.883940000000001</v>
      </c>
      <c r="K5948">
        <v>37.993319999999898</v>
      </c>
    </row>
    <row r="5949" spans="1:11" x14ac:dyDescent="0.25">
      <c r="A5949" s="57">
        <v>45139.78125</v>
      </c>
      <c r="B5949">
        <v>27.885539999999999</v>
      </c>
      <c r="C5949">
        <v>446.39859999999999</v>
      </c>
      <c r="D5949">
        <v>9.169098</v>
      </c>
      <c r="E5949">
        <v>50.884680000000003</v>
      </c>
      <c r="F5949">
        <v>15.548830000000001</v>
      </c>
      <c r="G5949">
        <v>198.47790000000001</v>
      </c>
      <c r="H5949">
        <v>2.3997809999999999</v>
      </c>
      <c r="I5949">
        <v>17.829799999999999</v>
      </c>
      <c r="J5949">
        <v>12.843500000000001</v>
      </c>
      <c r="K5949">
        <v>37.872</v>
      </c>
    </row>
    <row r="5950" spans="1:11" x14ac:dyDescent="0.25">
      <c r="A5950" s="57">
        <v>45139.791666666664</v>
      </c>
      <c r="B5950">
        <v>27.957049999999999</v>
      </c>
      <c r="C5950">
        <v>447.08010000000002</v>
      </c>
      <c r="D5950">
        <v>9.1826860000000003</v>
      </c>
      <c r="E5950">
        <v>47.83464</v>
      </c>
      <c r="F5950">
        <v>15.81033</v>
      </c>
      <c r="G5950">
        <v>202.02430000000001</v>
      </c>
      <c r="H5950">
        <v>2.3494389999999998</v>
      </c>
      <c r="I5950">
        <v>17.528790000000001</v>
      </c>
      <c r="J5950">
        <v>12.53811</v>
      </c>
      <c r="K5950">
        <v>36.955820000000003</v>
      </c>
    </row>
    <row r="5951" spans="1:11" x14ac:dyDescent="0.25">
      <c r="A5951" s="57">
        <v>45139.802083333336</v>
      </c>
      <c r="B5951">
        <v>27.81701</v>
      </c>
      <c r="C5951">
        <v>445.42579999999998</v>
      </c>
      <c r="D5951">
        <v>9.1888210000000008</v>
      </c>
      <c r="E5951">
        <v>53.010820000000002</v>
      </c>
      <c r="F5951">
        <v>16.095300000000002</v>
      </c>
      <c r="G5951">
        <v>205.2056</v>
      </c>
      <c r="H5951">
        <v>2.434088</v>
      </c>
      <c r="I5951">
        <v>17.937460000000002</v>
      </c>
      <c r="J5951">
        <v>12.744820000000001</v>
      </c>
      <c r="K5951">
        <v>37.575969999999998</v>
      </c>
    </row>
    <row r="5952" spans="1:11" x14ac:dyDescent="0.25">
      <c r="A5952" s="57">
        <v>45139.8125</v>
      </c>
      <c r="B5952">
        <v>28.342420000000001</v>
      </c>
      <c r="C5952">
        <v>444.69779999999997</v>
      </c>
      <c r="D5952">
        <v>9.2228159999999999</v>
      </c>
      <c r="E5952">
        <v>57.782229999999998</v>
      </c>
      <c r="F5952">
        <v>16.928190000000001</v>
      </c>
      <c r="G5952">
        <v>217.8527</v>
      </c>
      <c r="H5952">
        <v>2.332484</v>
      </c>
      <c r="I5952">
        <v>17.398309999999999</v>
      </c>
      <c r="J5952">
        <v>12.695869999999999</v>
      </c>
      <c r="K5952">
        <v>37.429119999999998</v>
      </c>
    </row>
    <row r="5953" spans="1:11" x14ac:dyDescent="0.25">
      <c r="A5953" s="57">
        <v>45139.822916666664</v>
      </c>
      <c r="B5953">
        <v>28.144670000000001</v>
      </c>
      <c r="C5953">
        <v>444.2629</v>
      </c>
      <c r="D5953">
        <v>9.2318160000000002</v>
      </c>
      <c r="E5953">
        <v>58.363379999999999</v>
      </c>
      <c r="F5953">
        <v>17.310939999999999</v>
      </c>
      <c r="G5953">
        <v>221.9863</v>
      </c>
      <c r="H5953">
        <v>2.3406410000000002</v>
      </c>
      <c r="I5953">
        <v>17.705680000000001</v>
      </c>
      <c r="J5953">
        <v>12.588660000000001</v>
      </c>
      <c r="K5953">
        <v>37.107480000000002</v>
      </c>
    </row>
    <row r="5954" spans="1:11" x14ac:dyDescent="0.25">
      <c r="A5954" s="57">
        <v>45139.833333333336</v>
      </c>
      <c r="B5954">
        <v>28.395779999999998</v>
      </c>
      <c r="C5954">
        <v>445.15980000000002</v>
      </c>
      <c r="D5954">
        <v>9.2532040000000002</v>
      </c>
      <c r="E5954">
        <v>58.306399999999996</v>
      </c>
      <c r="F5954">
        <v>18.041509999999999</v>
      </c>
      <c r="G5954">
        <v>232.35429999999999</v>
      </c>
      <c r="H5954">
        <v>2.374098</v>
      </c>
      <c r="I5954">
        <v>17.588529999999999</v>
      </c>
      <c r="J5954">
        <v>12.64611</v>
      </c>
      <c r="K5954">
        <v>37.279829999999897</v>
      </c>
    </row>
    <row r="5955" spans="1:11" x14ac:dyDescent="0.25">
      <c r="A5955" s="57">
        <v>45139.84375</v>
      </c>
      <c r="B5955">
        <v>28.393529999999998</v>
      </c>
      <c r="C5955">
        <v>443.52159999999998</v>
      </c>
      <c r="D5955">
        <v>9.2696020000000008</v>
      </c>
      <c r="E5955">
        <v>51.079030000000003</v>
      </c>
      <c r="F5955">
        <v>18.229839999999999</v>
      </c>
      <c r="G5955">
        <v>234.809</v>
      </c>
      <c r="H5955">
        <v>2.4136890000000002</v>
      </c>
      <c r="I5955">
        <v>17.353190000000001</v>
      </c>
      <c r="J5955">
        <v>12.825060000000001</v>
      </c>
      <c r="K5955">
        <v>37.816690000000001</v>
      </c>
    </row>
    <row r="5956" spans="1:11" x14ac:dyDescent="0.25">
      <c r="A5956" s="57">
        <v>45139.854166666664</v>
      </c>
      <c r="B5956">
        <v>28.782520000000002</v>
      </c>
      <c r="C5956">
        <v>442.10210000000001</v>
      </c>
      <c r="D5956">
        <v>9.2825980000000001</v>
      </c>
      <c r="E5956">
        <v>53.34995</v>
      </c>
      <c r="F5956">
        <v>18.828620000000001</v>
      </c>
      <c r="G5956">
        <v>244.12379999999999</v>
      </c>
      <c r="H5956">
        <v>2.3704000000000001</v>
      </c>
      <c r="I5956">
        <v>17.390879999999999</v>
      </c>
      <c r="J5956">
        <v>12.566050000000001</v>
      </c>
      <c r="K5956">
        <v>37.039659999999998</v>
      </c>
    </row>
    <row r="5957" spans="1:11" x14ac:dyDescent="0.25">
      <c r="A5957" s="57">
        <v>45139.864583333336</v>
      </c>
      <c r="B5957">
        <v>28.78519</v>
      </c>
      <c r="C5957">
        <v>443.93509999999998</v>
      </c>
      <c r="D5957">
        <v>9.2759929999999997</v>
      </c>
      <c r="E5957">
        <v>51.290700000000001</v>
      </c>
      <c r="F5957">
        <v>18.3249</v>
      </c>
      <c r="G5957">
        <v>237.61750000000001</v>
      </c>
      <c r="H5957">
        <v>2.2622019999999998</v>
      </c>
      <c r="I5957">
        <v>17.059229999999999</v>
      </c>
      <c r="J5957">
        <v>12.51845</v>
      </c>
      <c r="K5957">
        <v>36.89687</v>
      </c>
    </row>
    <row r="5958" spans="1:11" x14ac:dyDescent="0.25">
      <c r="A5958" s="57">
        <v>45139.875</v>
      </c>
      <c r="B5958">
        <v>28.867830000000001</v>
      </c>
      <c r="C5958">
        <v>443.68</v>
      </c>
      <c r="D5958">
        <v>9.2806250000000006</v>
      </c>
      <c r="E5958">
        <v>56.403419999999997</v>
      </c>
      <c r="F5958">
        <v>18.502749999999999</v>
      </c>
      <c r="G5958">
        <v>240.31530000000001</v>
      </c>
      <c r="H5958">
        <v>2.2678259999999999</v>
      </c>
      <c r="I5958">
        <v>16.701319999999999</v>
      </c>
      <c r="J5958">
        <v>12.72503</v>
      </c>
      <c r="K5958">
        <v>37.51661</v>
      </c>
    </row>
    <row r="5959" spans="1:11" x14ac:dyDescent="0.25">
      <c r="A5959" s="57">
        <v>45139.885416666664</v>
      </c>
      <c r="B5959">
        <v>29.164180000000002</v>
      </c>
      <c r="C5959">
        <v>441.99849999999998</v>
      </c>
      <c r="D5959">
        <v>9.3034239999999997</v>
      </c>
      <c r="E5959">
        <v>52.470779999999998</v>
      </c>
      <c r="F5959">
        <v>19.217030000000001</v>
      </c>
      <c r="G5959">
        <v>250.83699999999999</v>
      </c>
      <c r="H5959">
        <v>2.1700219999999999</v>
      </c>
      <c r="I5959">
        <v>16.065280000000001</v>
      </c>
      <c r="J5959">
        <v>12.286300000000001</v>
      </c>
      <c r="K5959">
        <v>36.200420000000001</v>
      </c>
    </row>
    <row r="5960" spans="1:11" x14ac:dyDescent="0.25">
      <c r="A5960" s="57">
        <v>45139.895833333336</v>
      </c>
      <c r="B5960">
        <v>29.103339999999999</v>
      </c>
      <c r="C5960">
        <v>442.21800000000002</v>
      </c>
      <c r="D5960">
        <v>9.2847609999999996</v>
      </c>
      <c r="E5960">
        <v>49.697180000000003</v>
      </c>
      <c r="F5960">
        <v>18.476140000000001</v>
      </c>
      <c r="G5960">
        <v>240.93119999999999</v>
      </c>
      <c r="H5960">
        <v>2.2816909999999999</v>
      </c>
      <c r="I5960">
        <v>16.806999999999999</v>
      </c>
      <c r="J5960">
        <v>12.540800000000001</v>
      </c>
      <c r="K5960">
        <v>36.963920000000002</v>
      </c>
    </row>
    <row r="5961" spans="1:11" x14ac:dyDescent="0.25">
      <c r="A5961" s="57">
        <v>45139.90625</v>
      </c>
      <c r="B5961">
        <v>28.999839999999999</v>
      </c>
      <c r="C5961">
        <v>441.37700000000001</v>
      </c>
      <c r="D5961">
        <v>9.2993670000000002</v>
      </c>
      <c r="E5961">
        <v>50.720089999999999</v>
      </c>
      <c r="F5961">
        <v>19.048749999999998</v>
      </c>
      <c r="G5961">
        <v>247.93969999999999</v>
      </c>
      <c r="H5961">
        <v>2.1693280000000001</v>
      </c>
      <c r="I5961">
        <v>16.265519999999999</v>
      </c>
      <c r="J5961">
        <v>12.4405</v>
      </c>
      <c r="K5961">
        <v>36.66301</v>
      </c>
    </row>
    <row r="5962" spans="1:11" x14ac:dyDescent="0.25">
      <c r="A5962" s="57">
        <v>45139.916666666664</v>
      </c>
      <c r="B5962">
        <v>29.299140000000001</v>
      </c>
      <c r="C5962">
        <v>440.52910000000003</v>
      </c>
      <c r="D5962">
        <v>9.3134420000000002</v>
      </c>
      <c r="E5962">
        <v>45.881500000000003</v>
      </c>
      <c r="F5962">
        <v>19.184449999999998</v>
      </c>
      <c r="G5962">
        <v>251.00540000000001</v>
      </c>
      <c r="H5962">
        <v>2.2131560000000001</v>
      </c>
      <c r="I5962">
        <v>16.038900000000002</v>
      </c>
      <c r="J5962">
        <v>12.351699999999999</v>
      </c>
      <c r="K5962">
        <v>36.396610000000003</v>
      </c>
    </row>
    <row r="5963" spans="1:11" x14ac:dyDescent="0.25">
      <c r="A5963" s="57">
        <v>45139.927083333336</v>
      </c>
      <c r="B5963">
        <v>29.165320000000001</v>
      </c>
      <c r="C5963">
        <v>439.1764</v>
      </c>
      <c r="D5963">
        <v>9.3125040000000006</v>
      </c>
      <c r="E5963">
        <v>53.714089999999999</v>
      </c>
      <c r="F5963">
        <v>19.224910000000001</v>
      </c>
      <c r="G5963">
        <v>250.95529999999999</v>
      </c>
      <c r="H5963">
        <v>2.1264949999999998</v>
      </c>
      <c r="I5963">
        <v>16.014800000000001</v>
      </c>
      <c r="J5963">
        <v>12.389760000000001</v>
      </c>
      <c r="K5963">
        <v>36.51079</v>
      </c>
    </row>
    <row r="5964" spans="1:11" x14ac:dyDescent="0.25">
      <c r="A5964" s="57">
        <v>45139.9375</v>
      </c>
      <c r="B5964">
        <v>29.140889999999999</v>
      </c>
      <c r="C5964">
        <v>439.2278</v>
      </c>
      <c r="D5964">
        <v>9.31738</v>
      </c>
      <c r="E5964">
        <v>53.182400000000001</v>
      </c>
      <c r="F5964">
        <v>19.445550000000001</v>
      </c>
      <c r="G5964">
        <v>253.7252</v>
      </c>
      <c r="H5964">
        <v>2.1143100000000001</v>
      </c>
      <c r="I5964">
        <v>15.98273</v>
      </c>
      <c r="J5964">
        <v>12.61608</v>
      </c>
      <c r="K5964">
        <v>37.18974</v>
      </c>
    </row>
    <row r="5965" spans="1:11" x14ac:dyDescent="0.25">
      <c r="A5965" s="57">
        <v>45139.947916666664</v>
      </c>
      <c r="B5965">
        <v>29.032129999999999</v>
      </c>
      <c r="C5965">
        <v>439.30619999999999</v>
      </c>
      <c r="D5965">
        <v>9.3178470000000004</v>
      </c>
      <c r="E5965">
        <v>53.457720000000002</v>
      </c>
      <c r="F5965">
        <v>19.634080000000001</v>
      </c>
      <c r="G5965">
        <v>255.6857</v>
      </c>
      <c r="H5965">
        <v>2.1637599999999999</v>
      </c>
      <c r="I5965">
        <v>16.24896</v>
      </c>
      <c r="J5965">
        <v>12.45739</v>
      </c>
      <c r="K5965">
        <v>36.71367</v>
      </c>
    </row>
    <row r="5966" spans="1:11" x14ac:dyDescent="0.25">
      <c r="A5966" s="57">
        <v>45139.958333333336</v>
      </c>
      <c r="B5966">
        <v>28.986509999999999</v>
      </c>
      <c r="C5966">
        <v>438.15940000000001</v>
      </c>
      <c r="D5966">
        <v>9.3202250000000006</v>
      </c>
      <c r="E5966">
        <v>51.342599999999997</v>
      </c>
      <c r="F5966">
        <v>19.445260000000001</v>
      </c>
      <c r="G5966">
        <v>253.04249999999999</v>
      </c>
      <c r="H5966">
        <v>2.1590259999999999</v>
      </c>
      <c r="I5966">
        <v>15.91173</v>
      </c>
      <c r="J5966">
        <v>12.38682</v>
      </c>
      <c r="K5966">
        <v>36.501959999999897</v>
      </c>
    </row>
    <row r="5967" spans="1:11" x14ac:dyDescent="0.25">
      <c r="A5967" s="57">
        <v>45139.96875</v>
      </c>
      <c r="B5967">
        <v>28.832329999999999</v>
      </c>
      <c r="C5967">
        <v>437.4864</v>
      </c>
      <c r="D5967">
        <v>9.3020160000000001</v>
      </c>
      <c r="E5967">
        <v>49.330779999999997</v>
      </c>
      <c r="F5967">
        <v>19.115210000000001</v>
      </c>
      <c r="G5967">
        <v>248.0634</v>
      </c>
      <c r="H5967">
        <v>2.146703</v>
      </c>
      <c r="I5967">
        <v>15.940519999999999</v>
      </c>
      <c r="J5967">
        <v>12.57109</v>
      </c>
      <c r="K5967">
        <v>37.054769999999998</v>
      </c>
    </row>
    <row r="5968" spans="1:11" x14ac:dyDescent="0.25">
      <c r="A5968" s="57">
        <v>45139.979166666664</v>
      </c>
      <c r="B5968">
        <v>28.80631</v>
      </c>
      <c r="C5968">
        <v>437.94659999999999</v>
      </c>
      <c r="D5968">
        <v>9.3079319999999903</v>
      </c>
      <c r="E5968">
        <v>48.027790000000003</v>
      </c>
      <c r="F5968">
        <v>18.903120000000001</v>
      </c>
      <c r="G5968">
        <v>245.21770000000001</v>
      </c>
      <c r="H5968">
        <v>2.1738550000000001</v>
      </c>
      <c r="I5968">
        <v>16.16123</v>
      </c>
      <c r="J5968">
        <v>12.511889999999999</v>
      </c>
      <c r="K5968">
        <v>36.87717</v>
      </c>
    </row>
    <row r="5969" spans="1:11" x14ac:dyDescent="0.25">
      <c r="A5969" s="57">
        <v>45139.989583333336</v>
      </c>
      <c r="B5969">
        <v>28.70149</v>
      </c>
      <c r="C5969">
        <v>436.82389999999998</v>
      </c>
      <c r="D5969">
        <v>9.3062539999999903</v>
      </c>
      <c r="E5969">
        <v>47.65455</v>
      </c>
      <c r="F5969">
        <v>18.744520000000001</v>
      </c>
      <c r="G5969">
        <v>242.72059999999999</v>
      </c>
      <c r="H5969">
        <v>2.1433909999999998</v>
      </c>
      <c r="I5969">
        <v>15.97316</v>
      </c>
      <c r="J5969">
        <v>12.628080000000001</v>
      </c>
      <c r="K5969">
        <v>37.225749999999998</v>
      </c>
    </row>
    <row r="5970" spans="1:11" x14ac:dyDescent="0.25">
      <c r="A5970" s="57">
        <v>45140</v>
      </c>
      <c r="B5970">
        <v>28.754020000000001</v>
      </c>
      <c r="C5970">
        <v>436.77440000000001</v>
      </c>
      <c r="D5970">
        <v>9.3080320000000007</v>
      </c>
      <c r="E5970">
        <v>48.060420000000001</v>
      </c>
      <c r="F5970">
        <v>18.809069999999998</v>
      </c>
      <c r="G5970">
        <v>243.7627</v>
      </c>
      <c r="H5970">
        <v>2.123875</v>
      </c>
      <c r="I5970">
        <v>15.964079999999999</v>
      </c>
      <c r="J5970">
        <v>12.769019999999999</v>
      </c>
      <c r="K5970">
        <v>37.648569999999999</v>
      </c>
    </row>
    <row r="5971" spans="1:11" x14ac:dyDescent="0.25">
      <c r="A5971" s="57">
        <v>45140.010416666664</v>
      </c>
      <c r="B5971">
        <v>28.652899999999999</v>
      </c>
      <c r="C5971">
        <v>436.8793</v>
      </c>
      <c r="D5971">
        <v>9.2869119999999903</v>
      </c>
      <c r="E5971">
        <v>45.838760000000001</v>
      </c>
      <c r="F5971">
        <v>18.247499999999999</v>
      </c>
      <c r="G5971">
        <v>236.05959999999999</v>
      </c>
      <c r="H5971">
        <v>2.1309200000000001</v>
      </c>
      <c r="I5971">
        <v>16.182359999999999</v>
      </c>
      <c r="J5971">
        <v>12.61509</v>
      </c>
      <c r="K5971">
        <v>37.186779999999999</v>
      </c>
    </row>
    <row r="5972" spans="1:11" x14ac:dyDescent="0.25">
      <c r="A5972" s="57">
        <v>45140.020833333336</v>
      </c>
      <c r="B5972">
        <v>28.502680000000002</v>
      </c>
      <c r="C5972">
        <v>436.65339999999998</v>
      </c>
      <c r="D5972">
        <v>9.2804789999999997</v>
      </c>
      <c r="E5972">
        <v>51.70467</v>
      </c>
      <c r="F5972">
        <v>18.018689999999999</v>
      </c>
      <c r="G5972">
        <v>232.49780000000001</v>
      </c>
      <c r="H5972">
        <v>2.2021630000000001</v>
      </c>
      <c r="I5972">
        <v>16.021350000000002</v>
      </c>
      <c r="J5972">
        <v>12.673400000000001</v>
      </c>
      <c r="K5972">
        <v>37.361690000000003</v>
      </c>
    </row>
    <row r="5973" spans="1:11" x14ac:dyDescent="0.25">
      <c r="A5973" s="57">
        <v>45140.03125</v>
      </c>
      <c r="B5973">
        <v>28.304040000000001</v>
      </c>
      <c r="C5973">
        <v>437.4384</v>
      </c>
      <c r="D5973">
        <v>9.2345570000000006</v>
      </c>
      <c r="E5973">
        <v>48.166409999999999</v>
      </c>
      <c r="F5973">
        <v>17.030449999999998</v>
      </c>
      <c r="G5973">
        <v>218.96899999999999</v>
      </c>
      <c r="H5973">
        <v>2.2408969999999999</v>
      </c>
      <c r="I5973">
        <v>16.76567</v>
      </c>
      <c r="J5973">
        <v>12.83995</v>
      </c>
      <c r="K5973">
        <v>37.861350000000002</v>
      </c>
    </row>
    <row r="5974" spans="1:11" x14ac:dyDescent="0.25">
      <c r="A5974" s="57">
        <v>45140.041666666664</v>
      </c>
      <c r="B5974">
        <v>28.248830000000002</v>
      </c>
      <c r="C5974">
        <v>437.37759999999997</v>
      </c>
      <c r="D5974">
        <v>9.2286760000000001</v>
      </c>
      <c r="E5974">
        <v>49.146560000000001</v>
      </c>
      <c r="F5974">
        <v>16.971229999999998</v>
      </c>
      <c r="G5974">
        <v>217.9915</v>
      </c>
      <c r="H5974">
        <v>2.2641779999999998</v>
      </c>
      <c r="I5974">
        <v>16.706810000000001</v>
      </c>
      <c r="J5974">
        <v>12.69697</v>
      </c>
      <c r="K5974">
        <v>37.432409999999898</v>
      </c>
    </row>
    <row r="5975" spans="1:11" x14ac:dyDescent="0.25">
      <c r="A5975" s="57">
        <v>45140.052083333336</v>
      </c>
      <c r="B5975">
        <v>28.10726</v>
      </c>
      <c r="C5975">
        <v>438.13810000000001</v>
      </c>
      <c r="D5975">
        <v>9.2089750000000006</v>
      </c>
      <c r="E5975">
        <v>56.060229999999997</v>
      </c>
      <c r="F5975">
        <v>16.383389999999999</v>
      </c>
      <c r="G5975">
        <v>209.92830000000001</v>
      </c>
      <c r="H5975">
        <v>2.252526</v>
      </c>
      <c r="I5975">
        <v>16.679680000000001</v>
      </c>
      <c r="J5975">
        <v>12.83405</v>
      </c>
      <c r="K5975">
        <v>37.843670000000003</v>
      </c>
    </row>
    <row r="5976" spans="1:11" x14ac:dyDescent="0.25">
      <c r="A5976" s="57">
        <v>45140.0625</v>
      </c>
      <c r="B5976">
        <v>28.043209999999998</v>
      </c>
      <c r="C5976">
        <v>438.49930000000001</v>
      </c>
      <c r="D5976">
        <v>9.2105990000000002</v>
      </c>
      <c r="E5976">
        <v>49.623899999999999</v>
      </c>
      <c r="F5976">
        <v>16.24624</v>
      </c>
      <c r="G5976">
        <v>207.92850000000001</v>
      </c>
      <c r="H5976">
        <v>2.256589</v>
      </c>
      <c r="I5976">
        <v>16.787120000000002</v>
      </c>
      <c r="J5976">
        <v>13.04163</v>
      </c>
      <c r="K5976">
        <v>38.466389999999897</v>
      </c>
    </row>
    <row r="5977" spans="1:11" x14ac:dyDescent="0.25">
      <c r="A5977" s="57">
        <v>45140.072916666664</v>
      </c>
      <c r="B5977">
        <v>27.980550000000001</v>
      </c>
      <c r="C5977">
        <v>438.48669999999998</v>
      </c>
      <c r="D5977">
        <v>9.2031080000000003</v>
      </c>
      <c r="E5977">
        <v>48.041040000000002</v>
      </c>
      <c r="F5977">
        <v>15.894740000000001</v>
      </c>
      <c r="G5977">
        <v>203.21270000000001</v>
      </c>
      <c r="H5977">
        <v>2.233625</v>
      </c>
      <c r="I5977">
        <v>16.826550000000001</v>
      </c>
      <c r="J5977">
        <v>12.91347</v>
      </c>
      <c r="K5977">
        <v>38.081910000000001</v>
      </c>
    </row>
    <row r="5978" spans="1:11" x14ac:dyDescent="0.25">
      <c r="A5978" s="57">
        <v>45140.083333333336</v>
      </c>
      <c r="B5978">
        <v>27.906549999999999</v>
      </c>
      <c r="C5978">
        <v>438.02050000000003</v>
      </c>
      <c r="D5978">
        <v>9.1892040000000001</v>
      </c>
      <c r="E5978">
        <v>48.05406</v>
      </c>
      <c r="F5978">
        <v>15.62176</v>
      </c>
      <c r="G5978">
        <v>199.46360000000001</v>
      </c>
      <c r="H5978">
        <v>2.2171210000000001</v>
      </c>
      <c r="I5978">
        <v>16.70147</v>
      </c>
      <c r="J5978">
        <v>13.19584</v>
      </c>
      <c r="K5978">
        <v>38.929020000000001</v>
      </c>
    </row>
    <row r="5979" spans="1:11" x14ac:dyDescent="0.25">
      <c r="A5979" s="57">
        <v>45140.09375</v>
      </c>
      <c r="B5979">
        <v>27.838270000000001</v>
      </c>
      <c r="C5979">
        <v>438.57960000000003</v>
      </c>
      <c r="D5979">
        <v>9.1819240000000004</v>
      </c>
      <c r="E5979">
        <v>57.378779999999999</v>
      </c>
      <c r="F5979">
        <v>15.366809999999999</v>
      </c>
      <c r="G5979">
        <v>195.959</v>
      </c>
      <c r="H5979">
        <v>2.2340629999999999</v>
      </c>
      <c r="I5979">
        <v>17.25244</v>
      </c>
      <c r="J5979">
        <v>13.16751</v>
      </c>
      <c r="K5979">
        <v>38.84404</v>
      </c>
    </row>
    <row r="5980" spans="1:11" x14ac:dyDescent="0.25">
      <c r="A5980" s="57">
        <v>45140.104166666664</v>
      </c>
      <c r="B5980">
        <v>27.756129999999999</v>
      </c>
      <c r="C5980">
        <v>438.29820000000001</v>
      </c>
      <c r="D5980">
        <v>9.183764</v>
      </c>
      <c r="E5980">
        <v>46.970750000000002</v>
      </c>
      <c r="F5980">
        <v>15.36666</v>
      </c>
      <c r="G5980">
        <v>195.68520000000001</v>
      </c>
      <c r="H5980">
        <v>2.2138360000000001</v>
      </c>
      <c r="I5980">
        <v>17.20072</v>
      </c>
      <c r="J5980">
        <v>12.993600000000001</v>
      </c>
      <c r="K5980">
        <v>38.322310000000002</v>
      </c>
    </row>
    <row r="5981" spans="1:11" x14ac:dyDescent="0.25">
      <c r="A5981" s="57">
        <v>45140.114583333336</v>
      </c>
      <c r="B5981">
        <v>27.693840000000002</v>
      </c>
      <c r="C5981">
        <v>439.04750000000001</v>
      </c>
      <c r="D5981">
        <v>9.1611390000000004</v>
      </c>
      <c r="E5981">
        <v>44.204169999999998</v>
      </c>
      <c r="F5981">
        <v>14.86768</v>
      </c>
      <c r="G5981">
        <v>189.11199999999999</v>
      </c>
      <c r="H5981">
        <v>2.2206679999999999</v>
      </c>
      <c r="I5981">
        <v>17.43948</v>
      </c>
      <c r="J5981">
        <v>13.04753</v>
      </c>
      <c r="K5981">
        <v>38.484110000000001</v>
      </c>
    </row>
    <row r="5982" spans="1:11" x14ac:dyDescent="0.25">
      <c r="A5982" s="57">
        <v>45140.125</v>
      </c>
      <c r="B5982">
        <v>27.623159999999999</v>
      </c>
      <c r="C5982">
        <v>439.02569999999997</v>
      </c>
      <c r="D5982">
        <v>9.1422070000000009</v>
      </c>
      <c r="E5982">
        <v>45.698230000000002</v>
      </c>
      <c r="F5982">
        <v>14.49484</v>
      </c>
      <c r="G5982">
        <v>184.142</v>
      </c>
      <c r="H5982">
        <v>2.2303899999999999</v>
      </c>
      <c r="I5982">
        <v>17.80463</v>
      </c>
      <c r="J5982">
        <v>13.34076</v>
      </c>
      <c r="K5982">
        <v>39.363790000000002</v>
      </c>
    </row>
    <row r="5983" spans="1:11" x14ac:dyDescent="0.25">
      <c r="A5983" s="57">
        <v>45140.135416666664</v>
      </c>
      <c r="B5983">
        <v>27.553339999999999</v>
      </c>
      <c r="C5983">
        <v>440.01920000000001</v>
      </c>
      <c r="D5983">
        <v>9.1334169999999997</v>
      </c>
      <c r="E5983">
        <v>53.547490000000003</v>
      </c>
      <c r="F5983">
        <v>14.29449</v>
      </c>
      <c r="G5983">
        <v>181.3689</v>
      </c>
      <c r="H5983">
        <v>2.2314189999999998</v>
      </c>
      <c r="I5983">
        <v>17.246770000000001</v>
      </c>
      <c r="J5983">
        <v>13.144729999999999</v>
      </c>
      <c r="K5983">
        <v>38.775689999999898</v>
      </c>
    </row>
    <row r="5984" spans="1:11" x14ac:dyDescent="0.25">
      <c r="A5984" s="57">
        <v>45140.145833333336</v>
      </c>
      <c r="B5984">
        <v>27.490819999999999</v>
      </c>
      <c r="C5984">
        <v>440.23180000000002</v>
      </c>
      <c r="D5984">
        <v>9.1177019999999995</v>
      </c>
      <c r="E5984">
        <v>51.63279</v>
      </c>
      <c r="F5984">
        <v>13.888820000000001</v>
      </c>
      <c r="G5984">
        <v>176.02440000000001</v>
      </c>
      <c r="H5984">
        <v>2.2413349999999999</v>
      </c>
      <c r="I5984">
        <v>17.549130000000002</v>
      </c>
      <c r="J5984">
        <v>13.41995</v>
      </c>
      <c r="K5984">
        <v>39.60136</v>
      </c>
    </row>
    <row r="5985" spans="1:11" x14ac:dyDescent="0.25">
      <c r="A5985" s="57">
        <v>45140.15625</v>
      </c>
      <c r="B5985">
        <v>27.414829999999998</v>
      </c>
      <c r="C5985">
        <v>440.06939999999997</v>
      </c>
      <c r="D5985">
        <v>9.1189809999999998</v>
      </c>
      <c r="E5985">
        <v>55.738329999999998</v>
      </c>
      <c r="F5985">
        <v>13.815239999999999</v>
      </c>
      <c r="G5985">
        <v>174.85570000000001</v>
      </c>
      <c r="H5985">
        <v>2.203147</v>
      </c>
      <c r="I5985">
        <v>17.118659999999998</v>
      </c>
      <c r="J5985">
        <v>13.184060000000001</v>
      </c>
      <c r="K5985">
        <v>38.893680000000003</v>
      </c>
    </row>
    <row r="5986" spans="1:11" x14ac:dyDescent="0.25">
      <c r="A5986" s="57">
        <v>45140.166666666664</v>
      </c>
      <c r="B5986">
        <v>27.344390000000001</v>
      </c>
      <c r="C5986">
        <v>441.20209999999997</v>
      </c>
      <c r="D5986">
        <v>9.1012810000000002</v>
      </c>
      <c r="E5986">
        <v>62.730020000000003</v>
      </c>
      <c r="F5986">
        <v>13.43375</v>
      </c>
      <c r="G5986">
        <v>169.80760000000001</v>
      </c>
      <c r="H5986">
        <v>2.3061039999999999</v>
      </c>
      <c r="I5986">
        <v>18.05714</v>
      </c>
      <c r="J5986">
        <v>13.319240000000001</v>
      </c>
      <c r="K5986">
        <v>39.299230000000001</v>
      </c>
    </row>
    <row r="5987" spans="1:11" x14ac:dyDescent="0.25">
      <c r="A5987" s="57">
        <v>45140.177083333336</v>
      </c>
      <c r="B5987">
        <v>27.28857</v>
      </c>
      <c r="C5987">
        <v>441.21170000000001</v>
      </c>
      <c r="D5987">
        <v>9.0829489999999904</v>
      </c>
      <c r="E5987">
        <v>49.405999999999999</v>
      </c>
      <c r="F5987">
        <v>13.05195</v>
      </c>
      <c r="G5987">
        <v>164.82429999999999</v>
      </c>
      <c r="H5987">
        <v>2.164736</v>
      </c>
      <c r="I5987">
        <v>17.595800000000001</v>
      </c>
      <c r="J5987">
        <v>13.23105</v>
      </c>
      <c r="K5987">
        <v>39.034649999999999</v>
      </c>
    </row>
    <row r="5988" spans="1:11" x14ac:dyDescent="0.25">
      <c r="A5988" s="57">
        <v>45140.1875</v>
      </c>
      <c r="B5988">
        <v>27.211670000000002</v>
      </c>
      <c r="C5988">
        <v>442.15300000000002</v>
      </c>
      <c r="D5988">
        <v>9.0712220000000006</v>
      </c>
      <c r="E5988">
        <v>54.704529999999998</v>
      </c>
      <c r="F5988">
        <v>12.82389</v>
      </c>
      <c r="G5988">
        <v>161.7201</v>
      </c>
      <c r="H5988">
        <v>2.3387410000000002</v>
      </c>
      <c r="I5988">
        <v>18.036580000000001</v>
      </c>
      <c r="J5988">
        <v>13.103260000000001</v>
      </c>
      <c r="K5988">
        <v>38.651299999999999</v>
      </c>
    </row>
    <row r="5989" spans="1:11" x14ac:dyDescent="0.25">
      <c r="A5989" s="57">
        <v>45140.197916666664</v>
      </c>
      <c r="B5989">
        <v>27.133369999999999</v>
      </c>
      <c r="C5989">
        <v>442.58240000000001</v>
      </c>
      <c r="D5989">
        <v>9.057124</v>
      </c>
      <c r="E5989">
        <v>53.211469999999998</v>
      </c>
      <c r="F5989">
        <v>12.39411</v>
      </c>
      <c r="G5989">
        <v>156.0849</v>
      </c>
      <c r="H5989">
        <v>2.3260939999999999</v>
      </c>
      <c r="I5989">
        <v>18.722010000000001</v>
      </c>
      <c r="J5989">
        <v>13.180099999999999</v>
      </c>
      <c r="K5989">
        <v>38.881819999999998</v>
      </c>
    </row>
    <row r="5990" spans="1:11" x14ac:dyDescent="0.25">
      <c r="A5990" s="57">
        <v>45140.208333333336</v>
      </c>
      <c r="B5990">
        <v>27.101510000000001</v>
      </c>
      <c r="C5990">
        <v>444.24689999999998</v>
      </c>
      <c r="D5990">
        <v>9.0128769999999996</v>
      </c>
      <c r="E5990">
        <v>50.652520000000003</v>
      </c>
      <c r="F5990">
        <v>11.60805</v>
      </c>
      <c r="G5990">
        <v>146.10159999999999</v>
      </c>
      <c r="H5990">
        <v>2.3682889999999999</v>
      </c>
      <c r="I5990">
        <v>18.335509999999999</v>
      </c>
      <c r="J5990">
        <v>13.23479</v>
      </c>
      <c r="K5990">
        <v>39.04589</v>
      </c>
    </row>
    <row r="5991" spans="1:11" x14ac:dyDescent="0.25">
      <c r="A5991" s="57">
        <v>45140.21875</v>
      </c>
      <c r="B5991">
        <v>27.022200000000002</v>
      </c>
      <c r="C5991">
        <v>443.76909999999998</v>
      </c>
      <c r="D5991">
        <v>9.0168839999999904</v>
      </c>
      <c r="E5991">
        <v>54.613129999999998</v>
      </c>
      <c r="F5991">
        <v>11.737970000000001</v>
      </c>
      <c r="G5991">
        <v>147.52950000000001</v>
      </c>
      <c r="H5991">
        <v>2.3666209999999999</v>
      </c>
      <c r="I5991">
        <v>18.643840000000001</v>
      </c>
      <c r="J5991">
        <v>13.11965</v>
      </c>
      <c r="K5991">
        <v>38.700470000000003</v>
      </c>
    </row>
    <row r="5992" spans="1:11" x14ac:dyDescent="0.25">
      <c r="A5992" s="57">
        <v>45140.229166666664</v>
      </c>
      <c r="B5992">
        <v>26.976320000000001</v>
      </c>
      <c r="C5992">
        <v>443.41590000000002</v>
      </c>
      <c r="D5992">
        <v>8.9779210000000003</v>
      </c>
      <c r="E5992">
        <v>57.961449999999999</v>
      </c>
      <c r="F5992">
        <v>11.099320000000001</v>
      </c>
      <c r="G5992">
        <v>139.38550000000001</v>
      </c>
      <c r="H5992">
        <v>2.3479290000000002</v>
      </c>
      <c r="I5992">
        <v>18.33015</v>
      </c>
      <c r="J5992">
        <v>13.31152</v>
      </c>
      <c r="K5992">
        <v>39.276060000000001</v>
      </c>
    </row>
    <row r="5993" spans="1:11" x14ac:dyDescent="0.25">
      <c r="A5993" s="57">
        <v>45140.239583333336</v>
      </c>
      <c r="B5993">
        <v>26.927659999999999</v>
      </c>
      <c r="C5993">
        <v>445.38549999999998</v>
      </c>
      <c r="D5993">
        <v>8.9168289999999999</v>
      </c>
      <c r="E5993">
        <v>41.820590000000003</v>
      </c>
      <c r="F5993">
        <v>10.050459999999999</v>
      </c>
      <c r="G5993">
        <v>126.1039</v>
      </c>
      <c r="H5993">
        <v>2.3577319999999999</v>
      </c>
      <c r="I5993">
        <v>18.749379999999999</v>
      </c>
      <c r="J5993">
        <v>13.118309999999999</v>
      </c>
      <c r="K5993">
        <v>38.696440000000003</v>
      </c>
    </row>
    <row r="5994" spans="1:11" x14ac:dyDescent="0.25">
      <c r="A5994" s="57">
        <v>45140.25</v>
      </c>
      <c r="B5994">
        <v>26.882819999999999</v>
      </c>
      <c r="C5994">
        <v>446.20249999999999</v>
      </c>
      <c r="D5994">
        <v>8.9263929999999903</v>
      </c>
      <c r="E5994">
        <v>55.065440000000002</v>
      </c>
      <c r="F5994">
        <v>10.178739999999999</v>
      </c>
      <c r="G5994">
        <v>127.6135</v>
      </c>
      <c r="H5994">
        <v>2.4229590000000001</v>
      </c>
      <c r="I5994">
        <v>18.81701</v>
      </c>
      <c r="J5994">
        <v>13.14256</v>
      </c>
      <c r="K5994">
        <v>38.769190000000002</v>
      </c>
    </row>
    <row r="5995" spans="1:11" x14ac:dyDescent="0.25">
      <c r="A5995" s="57">
        <v>45140.260416666664</v>
      </c>
      <c r="B5995">
        <v>26.856580000000001</v>
      </c>
      <c r="C5995">
        <v>445.81119999999999</v>
      </c>
      <c r="D5995">
        <v>8.902514</v>
      </c>
      <c r="E5995">
        <v>49.742379999999997</v>
      </c>
      <c r="F5995">
        <v>9.7656799999999997</v>
      </c>
      <c r="G5995">
        <v>122.3759</v>
      </c>
      <c r="H5995">
        <v>2.3781659999999998</v>
      </c>
      <c r="I5995">
        <v>18.8903</v>
      </c>
      <c r="J5995">
        <v>13.1363</v>
      </c>
      <c r="K5995">
        <v>38.750419999999998</v>
      </c>
    </row>
    <row r="5996" spans="1:11" x14ac:dyDescent="0.25">
      <c r="A5996" s="57">
        <v>45140.270833333336</v>
      </c>
      <c r="B5996">
        <v>26.80922</v>
      </c>
      <c r="C5996">
        <v>447.57549999999998</v>
      </c>
      <c r="D5996">
        <v>8.9003789999999903</v>
      </c>
      <c r="E5996">
        <v>61.324350000000003</v>
      </c>
      <c r="F5996">
        <v>9.5738900000000005</v>
      </c>
      <c r="G5996">
        <v>119.8698</v>
      </c>
      <c r="H5996">
        <v>2.5577190000000001</v>
      </c>
      <c r="I5996">
        <v>19.298660000000002</v>
      </c>
      <c r="J5996">
        <v>12.818009999999999</v>
      </c>
      <c r="K5996">
        <v>37.795540000000003</v>
      </c>
    </row>
    <row r="5997" spans="1:11" x14ac:dyDescent="0.25">
      <c r="A5997" s="57">
        <v>45140.28125</v>
      </c>
      <c r="B5997">
        <v>26.726959999999998</v>
      </c>
      <c r="C5997">
        <v>447.2201</v>
      </c>
      <c r="D5997">
        <v>8.9056750000000005</v>
      </c>
      <c r="E5997">
        <v>51.072960000000002</v>
      </c>
      <c r="F5997">
        <v>9.6574709999999904</v>
      </c>
      <c r="G5997">
        <v>120.73560000000001</v>
      </c>
      <c r="H5997">
        <v>2.4374370000000001</v>
      </c>
      <c r="I5997">
        <v>19.01078</v>
      </c>
      <c r="J5997">
        <v>12.872540000000001</v>
      </c>
      <c r="K5997">
        <v>37.959139999999998</v>
      </c>
    </row>
    <row r="5998" spans="1:11" x14ac:dyDescent="0.25">
      <c r="A5998" s="57">
        <v>45140.291666666664</v>
      </c>
      <c r="B5998">
        <v>26.689910000000001</v>
      </c>
      <c r="C5998">
        <v>448.14240000000001</v>
      </c>
      <c r="D5998">
        <v>8.8712839999999904</v>
      </c>
      <c r="E5998">
        <v>54.038620000000002</v>
      </c>
      <c r="F5998">
        <v>9.2552959999999995</v>
      </c>
      <c r="G5998">
        <v>115.6277</v>
      </c>
      <c r="H5998">
        <v>2.3975469999999999</v>
      </c>
      <c r="I5998">
        <v>19.449169999999999</v>
      </c>
      <c r="J5998">
        <v>12.906890000000001</v>
      </c>
      <c r="K5998">
        <v>38.062179999999998</v>
      </c>
    </row>
    <row r="5999" spans="1:11" x14ac:dyDescent="0.25">
      <c r="A5999" s="57">
        <v>45140.302083333336</v>
      </c>
      <c r="B5999">
        <v>26.666350000000001</v>
      </c>
      <c r="C5999">
        <v>449.81299999999999</v>
      </c>
      <c r="D5999">
        <v>8.8608750000000001</v>
      </c>
      <c r="E5999">
        <v>59.210299999999997</v>
      </c>
      <c r="F5999">
        <v>9.0153429999999997</v>
      </c>
      <c r="G5999">
        <v>112.58750000000001</v>
      </c>
      <c r="H5999">
        <v>2.552638</v>
      </c>
      <c r="I5999">
        <v>19.918780000000002</v>
      </c>
      <c r="J5999">
        <v>12.867620000000001</v>
      </c>
      <c r="K5999">
        <v>37.944369999999999</v>
      </c>
    </row>
    <row r="6000" spans="1:11" x14ac:dyDescent="0.25">
      <c r="A6000" s="57">
        <v>45140.3125</v>
      </c>
      <c r="B6000">
        <v>26.601970000000001</v>
      </c>
      <c r="C6000">
        <v>449.53129999999999</v>
      </c>
      <c r="D6000">
        <v>8.8555770000000003</v>
      </c>
      <c r="E6000">
        <v>55.284990000000001</v>
      </c>
      <c r="F6000">
        <v>8.8797910000000009</v>
      </c>
      <c r="G6000">
        <v>110.7653</v>
      </c>
      <c r="H6000">
        <v>2.4617260000000001</v>
      </c>
      <c r="I6000">
        <v>19.535689999999999</v>
      </c>
      <c r="J6000">
        <v>12.73372</v>
      </c>
      <c r="K6000">
        <v>37.542679999999898</v>
      </c>
    </row>
    <row r="6001" spans="1:11" x14ac:dyDescent="0.25">
      <c r="A6001" s="57">
        <v>45140.322916666664</v>
      </c>
      <c r="B6001">
        <v>26.558399999999999</v>
      </c>
      <c r="C6001">
        <v>449.6773</v>
      </c>
      <c r="D6001">
        <v>8.8231070000000003</v>
      </c>
      <c r="E6001">
        <v>50.347490000000001</v>
      </c>
      <c r="F6001">
        <v>8.4385279999999998</v>
      </c>
      <c r="G6001">
        <v>105.18089999999999</v>
      </c>
      <c r="H6001">
        <v>2.5846870000000002</v>
      </c>
      <c r="I6001">
        <v>20.452919999999999</v>
      </c>
      <c r="J6001">
        <v>12.93197</v>
      </c>
      <c r="K6001">
        <v>38.137419999999999</v>
      </c>
    </row>
    <row r="6002" spans="1:11" x14ac:dyDescent="0.25">
      <c r="A6002" s="57">
        <v>45140.333333333336</v>
      </c>
      <c r="B6002">
        <v>26.529530000000001</v>
      </c>
      <c r="C6002">
        <v>451.2604</v>
      </c>
      <c r="D6002">
        <v>8.8184509999999996</v>
      </c>
      <c r="E6002">
        <v>63.475639999999999</v>
      </c>
      <c r="F6002">
        <v>8.3099989999999995</v>
      </c>
      <c r="G6002">
        <v>103.5264</v>
      </c>
      <c r="H6002">
        <v>2.4960110000000002</v>
      </c>
      <c r="I6002">
        <v>20.130089999999999</v>
      </c>
      <c r="J6002">
        <v>12.82963</v>
      </c>
      <c r="K6002">
        <v>37.830379999999998</v>
      </c>
    </row>
    <row r="6003" spans="1:11" x14ac:dyDescent="0.25">
      <c r="A6003" s="57">
        <v>45140.34375</v>
      </c>
      <c r="B6003">
        <v>26.48959</v>
      </c>
      <c r="C6003">
        <v>450.37790000000001</v>
      </c>
      <c r="D6003">
        <v>8.8137869999999996</v>
      </c>
      <c r="E6003">
        <v>48.420639999999999</v>
      </c>
      <c r="F6003">
        <v>8.1666799999999995</v>
      </c>
      <c r="G6003">
        <v>101.66549999999999</v>
      </c>
      <c r="H6003">
        <v>2.5642260000000001</v>
      </c>
      <c r="I6003">
        <v>20.09629</v>
      </c>
      <c r="J6003">
        <v>12.837339999999999</v>
      </c>
      <c r="K6003">
        <v>37.853520000000003</v>
      </c>
    </row>
    <row r="6004" spans="1:11" x14ac:dyDescent="0.25">
      <c r="A6004" s="57">
        <v>45140.354166666664</v>
      </c>
      <c r="B6004">
        <v>26.455539999999999</v>
      </c>
      <c r="C6004">
        <v>450.00130000000001</v>
      </c>
      <c r="D6004">
        <v>8.8074329999999996</v>
      </c>
      <c r="E6004">
        <v>57.75367</v>
      </c>
      <c r="F6004">
        <v>8.0500799999999995</v>
      </c>
      <c r="G6004">
        <v>100.155</v>
      </c>
      <c r="H6004">
        <v>2.658652</v>
      </c>
      <c r="I6004">
        <v>20.534649999999999</v>
      </c>
      <c r="J6004">
        <v>12.865500000000001</v>
      </c>
      <c r="K6004">
        <v>37.938000000000002</v>
      </c>
    </row>
    <row r="6005" spans="1:11" x14ac:dyDescent="0.25">
      <c r="A6005" s="57">
        <v>45140.364583333336</v>
      </c>
      <c r="B6005">
        <v>26.36121</v>
      </c>
      <c r="C6005">
        <v>450.6037</v>
      </c>
      <c r="D6005">
        <v>8.8099290000000003</v>
      </c>
      <c r="E6005">
        <v>56.587409999999998</v>
      </c>
      <c r="F6005">
        <v>8.0435689999999997</v>
      </c>
      <c r="G6005">
        <v>99.898049999999998</v>
      </c>
      <c r="H6005">
        <v>2.6216360000000001</v>
      </c>
      <c r="I6005">
        <v>20.42202</v>
      </c>
      <c r="J6005">
        <v>13.15082</v>
      </c>
      <c r="K6005">
        <v>38.793979999999998</v>
      </c>
    </row>
    <row r="6006" spans="1:11" x14ac:dyDescent="0.25">
      <c r="A6006" s="57">
        <v>45140.375</v>
      </c>
      <c r="B6006">
        <v>26.371749999999999</v>
      </c>
      <c r="C6006">
        <v>450.53930000000003</v>
      </c>
      <c r="D6006">
        <v>8.7985869999999995</v>
      </c>
      <c r="E6006">
        <v>52.915379999999999</v>
      </c>
      <c r="F6006">
        <v>8.0203509999999998</v>
      </c>
      <c r="G6006">
        <v>99.632480000000001</v>
      </c>
      <c r="H6006">
        <v>2.6455769999999998</v>
      </c>
      <c r="I6006">
        <v>20.39555</v>
      </c>
      <c r="J6006">
        <v>12.94181</v>
      </c>
      <c r="K6006">
        <v>38.166939999999897</v>
      </c>
    </row>
    <row r="6007" spans="1:11" x14ac:dyDescent="0.25">
      <c r="A6007" s="57">
        <v>45140.385416666664</v>
      </c>
      <c r="B6007">
        <v>26.33221</v>
      </c>
      <c r="C6007">
        <v>451.23239999999998</v>
      </c>
      <c r="D6007">
        <v>8.7855190000000007</v>
      </c>
      <c r="E6007">
        <v>56.373730000000002</v>
      </c>
      <c r="F6007">
        <v>7.8085659999999999</v>
      </c>
      <c r="G6007">
        <v>96.932980000000001</v>
      </c>
      <c r="H6007">
        <v>2.6616330000000001</v>
      </c>
      <c r="I6007">
        <v>20.560590000000001</v>
      </c>
      <c r="J6007">
        <v>12.65957</v>
      </c>
      <c r="K6007">
        <v>37.320210000000003</v>
      </c>
    </row>
    <row r="6008" spans="1:11" x14ac:dyDescent="0.25">
      <c r="A6008" s="57">
        <v>45140.395833333336</v>
      </c>
      <c r="B6008">
        <v>26.279430000000001</v>
      </c>
      <c r="C6008">
        <v>451.43560000000002</v>
      </c>
      <c r="D6008">
        <v>8.7792239999999904</v>
      </c>
      <c r="E6008">
        <v>46.03201</v>
      </c>
      <c r="F6008">
        <v>7.6617749999999996</v>
      </c>
      <c r="G6008">
        <v>95.018780000000007</v>
      </c>
      <c r="H6008">
        <v>2.6438130000000002</v>
      </c>
      <c r="I6008">
        <v>20.242920000000002</v>
      </c>
      <c r="J6008">
        <v>12.94153</v>
      </c>
      <c r="K6008">
        <v>38.1661</v>
      </c>
    </row>
    <row r="6009" spans="1:11" x14ac:dyDescent="0.25">
      <c r="A6009" s="57">
        <v>45140.40625</v>
      </c>
      <c r="B6009">
        <v>26.218910000000001</v>
      </c>
      <c r="C6009">
        <v>450.72789999999998</v>
      </c>
      <c r="D6009">
        <v>8.7771329999999903</v>
      </c>
      <c r="E6009">
        <v>56.460630000000002</v>
      </c>
      <c r="F6009">
        <v>7.4653070000000001</v>
      </c>
      <c r="G6009">
        <v>92.480459999999994</v>
      </c>
      <c r="H6009">
        <v>2.6802269999999999</v>
      </c>
      <c r="I6009">
        <v>20.08014</v>
      </c>
      <c r="J6009">
        <v>12.896000000000001</v>
      </c>
      <c r="K6009">
        <v>38.029499999999999</v>
      </c>
    </row>
    <row r="6010" spans="1:11" x14ac:dyDescent="0.25">
      <c r="A6010" s="57">
        <v>45140.416666666664</v>
      </c>
      <c r="B6010">
        <v>26.143540000000002</v>
      </c>
      <c r="C6010">
        <v>451.03030000000001</v>
      </c>
      <c r="D6010">
        <v>8.7862910000000003</v>
      </c>
      <c r="E6010">
        <v>63.803060000000002</v>
      </c>
      <c r="F6010">
        <v>7.9026110000000003</v>
      </c>
      <c r="G6010">
        <v>97.769570000000002</v>
      </c>
      <c r="H6010">
        <v>2.738124</v>
      </c>
      <c r="I6010">
        <v>20.159520000000001</v>
      </c>
      <c r="J6010">
        <v>13.010439999999999</v>
      </c>
      <c r="K6010">
        <v>38.37283</v>
      </c>
    </row>
    <row r="6011" spans="1:11" x14ac:dyDescent="0.25">
      <c r="A6011" s="57">
        <v>45140.427083333336</v>
      </c>
      <c r="B6011">
        <v>26.083960000000001</v>
      </c>
      <c r="C6011">
        <v>451.62950000000001</v>
      </c>
      <c r="D6011">
        <v>8.7729230000000005</v>
      </c>
      <c r="E6011">
        <v>49.995570000000001</v>
      </c>
      <c r="F6011">
        <v>7.5340429999999996</v>
      </c>
      <c r="G6011">
        <v>93.109719999999996</v>
      </c>
      <c r="H6011">
        <v>2.586271</v>
      </c>
      <c r="I6011">
        <v>19.911180000000002</v>
      </c>
      <c r="J6011">
        <v>13.002829999999999</v>
      </c>
      <c r="K6011">
        <v>38.350009999999997</v>
      </c>
    </row>
    <row r="6012" spans="1:11" x14ac:dyDescent="0.25">
      <c r="A6012" s="57">
        <v>45140.4375</v>
      </c>
      <c r="B6012">
        <v>26.011289999999999</v>
      </c>
      <c r="C6012">
        <v>451.3888</v>
      </c>
      <c r="D6012">
        <v>8.7713719999999995</v>
      </c>
      <c r="E6012">
        <v>57.648060000000001</v>
      </c>
      <c r="F6012">
        <v>7.5437279999999998</v>
      </c>
      <c r="G6012">
        <v>93.100759999999994</v>
      </c>
      <c r="H6012">
        <v>2.612085</v>
      </c>
      <c r="I6012">
        <v>19.34224</v>
      </c>
      <c r="J6012">
        <v>12.98638</v>
      </c>
      <c r="K6012">
        <v>38.300660000000001</v>
      </c>
    </row>
    <row r="6013" spans="1:11" x14ac:dyDescent="0.25">
      <c r="A6013" s="57">
        <v>45140.447916666664</v>
      </c>
      <c r="B6013">
        <v>25.969439999999999</v>
      </c>
      <c r="C6013">
        <v>451.70330000000001</v>
      </c>
      <c r="D6013">
        <v>8.7632709999999996</v>
      </c>
      <c r="E6013">
        <v>53.149990000000003</v>
      </c>
      <c r="F6013">
        <v>7.3452630000000001</v>
      </c>
      <c r="G6013">
        <v>90.584479999999999</v>
      </c>
      <c r="H6013">
        <v>2.6094870000000001</v>
      </c>
      <c r="I6013">
        <v>19.070239999999998</v>
      </c>
      <c r="J6013">
        <v>13.24929</v>
      </c>
      <c r="K6013">
        <v>39.089370000000002</v>
      </c>
    </row>
    <row r="6014" spans="1:11" x14ac:dyDescent="0.25">
      <c r="A6014" s="57">
        <v>45140.458333333336</v>
      </c>
      <c r="B6014">
        <v>25.923210000000001</v>
      </c>
      <c r="C6014">
        <v>451.81299999999999</v>
      </c>
      <c r="D6014">
        <v>8.741047</v>
      </c>
      <c r="E6014">
        <v>51.965539999999997</v>
      </c>
      <c r="F6014">
        <v>7.0309160000000004</v>
      </c>
      <c r="G6014">
        <v>86.632509999999996</v>
      </c>
      <c r="H6014">
        <v>2.5872269999999999</v>
      </c>
      <c r="I6014">
        <v>18.798100000000002</v>
      </c>
      <c r="J6014">
        <v>12.9244</v>
      </c>
      <c r="K6014">
        <v>38.114699999999999</v>
      </c>
    </row>
    <row r="6015" spans="1:11" x14ac:dyDescent="0.25">
      <c r="A6015" s="57">
        <v>45140.46875</v>
      </c>
      <c r="B6015">
        <v>25.85033</v>
      </c>
      <c r="C6015">
        <v>452.19600000000003</v>
      </c>
      <c r="D6015">
        <v>8.7383389999999999</v>
      </c>
      <c r="E6015">
        <v>61.569769999999998</v>
      </c>
      <c r="F6015">
        <v>7.0136500000000002</v>
      </c>
      <c r="G6015">
        <v>86.303979999999996</v>
      </c>
      <c r="H6015">
        <v>2.5055499999999999</v>
      </c>
      <c r="I6015">
        <v>18.090440000000001</v>
      </c>
      <c r="J6015">
        <v>13.15432</v>
      </c>
      <c r="K6015">
        <v>38.804470000000002</v>
      </c>
    </row>
    <row r="6016" spans="1:11" x14ac:dyDescent="0.25">
      <c r="A6016" s="57">
        <v>45140.479166666664</v>
      </c>
      <c r="B6016">
        <v>25.779129999999999</v>
      </c>
      <c r="C6016">
        <v>452.22489999999999</v>
      </c>
      <c r="D6016">
        <v>8.7438749999999903</v>
      </c>
      <c r="E6016">
        <v>51.472850000000001</v>
      </c>
      <c r="F6016">
        <v>7.0564999999999998</v>
      </c>
      <c r="G6016">
        <v>86.722070000000002</v>
      </c>
      <c r="H6016">
        <v>2.5205060000000001</v>
      </c>
      <c r="I6016">
        <v>18.806069999999998</v>
      </c>
      <c r="J6016">
        <v>13.053430000000001</v>
      </c>
      <c r="K6016">
        <v>38.501809999999999</v>
      </c>
    </row>
    <row r="6017" spans="1:11" x14ac:dyDescent="0.25">
      <c r="A6017" s="57">
        <v>45140.489583333336</v>
      </c>
      <c r="B6017">
        <v>25.775870000000001</v>
      </c>
      <c r="C6017">
        <v>451.95499999999998</v>
      </c>
      <c r="D6017">
        <v>8.7339950000000002</v>
      </c>
      <c r="E6017">
        <v>53.351649999999999</v>
      </c>
      <c r="F6017">
        <v>7.0987030000000004</v>
      </c>
      <c r="G6017">
        <v>87.234669999999895</v>
      </c>
      <c r="H6017">
        <v>2.4801880000000001</v>
      </c>
      <c r="I6017">
        <v>18.37313</v>
      </c>
      <c r="J6017">
        <v>12.972860000000001</v>
      </c>
      <c r="K6017">
        <v>38.260100000000001</v>
      </c>
    </row>
    <row r="6018" spans="1:11" x14ac:dyDescent="0.25">
      <c r="A6018" s="57">
        <v>45140.5</v>
      </c>
      <c r="B6018">
        <v>25.768840000000001</v>
      </c>
      <c r="C6018">
        <v>452.3116</v>
      </c>
      <c r="D6018">
        <v>8.72926</v>
      </c>
      <c r="E6018">
        <v>68.070049999999895</v>
      </c>
      <c r="F6018">
        <v>6.9066549999999998</v>
      </c>
      <c r="G6018">
        <v>84.861789999999999</v>
      </c>
      <c r="H6018">
        <v>2.4274680000000002</v>
      </c>
      <c r="I6018">
        <v>18.681609999999999</v>
      </c>
      <c r="J6018">
        <v>13.17876</v>
      </c>
      <c r="K6018">
        <v>38.877780000000001</v>
      </c>
    </row>
    <row r="6019" spans="1:11" x14ac:dyDescent="0.25">
      <c r="A6019" s="57">
        <v>45140.510416666664</v>
      </c>
      <c r="B6019">
        <v>25.769459999999999</v>
      </c>
      <c r="C6019">
        <v>452.18950000000001</v>
      </c>
      <c r="D6019">
        <v>8.7334759999999996</v>
      </c>
      <c r="E6019">
        <v>50.59845</v>
      </c>
      <c r="F6019">
        <v>7.1456289999999996</v>
      </c>
      <c r="G6019">
        <v>87.803370000000001</v>
      </c>
      <c r="H6019">
        <v>2.3241540000000001</v>
      </c>
      <c r="I6019">
        <v>18.492640000000002</v>
      </c>
      <c r="J6019">
        <v>13.50366</v>
      </c>
      <c r="K6019">
        <v>39.852499999999999</v>
      </c>
    </row>
    <row r="6020" spans="1:11" x14ac:dyDescent="0.25">
      <c r="A6020" s="57">
        <v>45140.520833333336</v>
      </c>
      <c r="B6020">
        <v>25.759840000000001</v>
      </c>
      <c r="C6020">
        <v>452.19450000000001</v>
      </c>
      <c r="D6020">
        <v>8.7422339999999998</v>
      </c>
      <c r="E6020">
        <v>52.794499999999999</v>
      </c>
      <c r="F6020">
        <v>7.2970899999999999</v>
      </c>
      <c r="G6020">
        <v>89.646690000000007</v>
      </c>
      <c r="H6020">
        <v>2.3640279999999998</v>
      </c>
      <c r="I6020">
        <v>18.841190000000001</v>
      </c>
      <c r="J6020">
        <v>13.02778</v>
      </c>
      <c r="K6020">
        <v>38.424860000000002</v>
      </c>
    </row>
    <row r="6021" spans="1:11" x14ac:dyDescent="0.25">
      <c r="A6021" s="57">
        <v>45140.53125</v>
      </c>
      <c r="B6021">
        <v>25.755870000000002</v>
      </c>
      <c r="C6021">
        <v>451.67160000000001</v>
      </c>
      <c r="D6021">
        <v>8.7441429999999905</v>
      </c>
      <c r="E6021">
        <v>58.032060000000001</v>
      </c>
      <c r="F6021">
        <v>7.4205199999999998</v>
      </c>
      <c r="G6021">
        <v>91.157390000000007</v>
      </c>
      <c r="H6021">
        <v>2.332163</v>
      </c>
      <c r="I6021">
        <v>18.346329999999998</v>
      </c>
      <c r="J6021">
        <v>13.048959999999999</v>
      </c>
      <c r="K6021">
        <v>38.488390000000003</v>
      </c>
    </row>
    <row r="6022" spans="1:11" x14ac:dyDescent="0.25">
      <c r="A6022" s="57">
        <v>45140.541666666664</v>
      </c>
      <c r="B6022">
        <v>25.785830000000001</v>
      </c>
      <c r="C6022">
        <v>451.81709999999998</v>
      </c>
      <c r="D6022">
        <v>8.7672779999999904</v>
      </c>
      <c r="E6022">
        <v>53.785229999999999</v>
      </c>
      <c r="F6022">
        <v>7.7606859999999998</v>
      </c>
      <c r="G6022">
        <v>95.387090000000001</v>
      </c>
      <c r="H6022">
        <v>2.415187</v>
      </c>
      <c r="I6022">
        <v>18.53651</v>
      </c>
      <c r="J6022">
        <v>12.944419999999999</v>
      </c>
      <c r="K6022">
        <v>38.174759999999999</v>
      </c>
    </row>
    <row r="6023" spans="1:11" x14ac:dyDescent="0.25">
      <c r="A6023" s="57">
        <v>45140.552083333336</v>
      </c>
      <c r="B6023">
        <v>25.835249999999998</v>
      </c>
      <c r="C6023">
        <v>450.99079999999998</v>
      </c>
      <c r="D6023">
        <v>8.7771889999999999</v>
      </c>
      <c r="E6023">
        <v>55.826770000000003</v>
      </c>
      <c r="F6023">
        <v>7.9793580000000004</v>
      </c>
      <c r="G6023">
        <v>98.162850000000006</v>
      </c>
      <c r="H6023">
        <v>2.3292250000000001</v>
      </c>
      <c r="I6023">
        <v>18.46565</v>
      </c>
      <c r="J6023">
        <v>12.84958</v>
      </c>
      <c r="K6023">
        <v>37.890259999999998</v>
      </c>
    </row>
    <row r="6024" spans="1:11" x14ac:dyDescent="0.25">
      <c r="A6024" s="57">
        <v>45140.5625</v>
      </c>
      <c r="B6024">
        <v>25.868860000000002</v>
      </c>
      <c r="C6024">
        <v>451.30250000000001</v>
      </c>
      <c r="D6024">
        <v>8.7874180000000006</v>
      </c>
      <c r="E6024">
        <v>45.444650000000003</v>
      </c>
      <c r="F6024">
        <v>8.1958090000000006</v>
      </c>
      <c r="G6024">
        <v>100.8888</v>
      </c>
      <c r="H6024">
        <v>2.2294100000000001</v>
      </c>
      <c r="I6024">
        <v>18.40868</v>
      </c>
      <c r="J6024">
        <v>12.997579999999999</v>
      </c>
      <c r="K6024">
        <v>38.33426</v>
      </c>
    </row>
    <row r="6025" spans="1:11" x14ac:dyDescent="0.25">
      <c r="A6025" s="57">
        <v>45140.572916666664</v>
      </c>
      <c r="B6025">
        <v>25.878129999999999</v>
      </c>
      <c r="C6025">
        <v>451.2534</v>
      </c>
      <c r="D6025">
        <v>8.7844250000000006</v>
      </c>
      <c r="E6025">
        <v>51.9358</v>
      </c>
      <c r="F6025">
        <v>8.2312609999999999</v>
      </c>
      <c r="G6025">
        <v>101.3399</v>
      </c>
      <c r="H6025">
        <v>2.2300599999999999</v>
      </c>
      <c r="I6025">
        <v>18.451789999999999</v>
      </c>
      <c r="J6025">
        <v>12.80082</v>
      </c>
      <c r="K6025">
        <v>37.743980000000001</v>
      </c>
    </row>
    <row r="6026" spans="1:11" x14ac:dyDescent="0.25">
      <c r="A6026" s="57">
        <v>45140.583333333336</v>
      </c>
      <c r="B6026">
        <v>25.893139999999999</v>
      </c>
      <c r="C6026">
        <v>450.78870000000001</v>
      </c>
      <c r="D6026">
        <v>8.8020940000000003</v>
      </c>
      <c r="E6026">
        <v>55.895130000000002</v>
      </c>
      <c r="F6026">
        <v>8.5502439999999904</v>
      </c>
      <c r="G6026">
        <v>105.2967</v>
      </c>
      <c r="H6026">
        <v>2.2332369999999999</v>
      </c>
      <c r="I6026">
        <v>18.482669999999999</v>
      </c>
      <c r="J6026">
        <v>12.977980000000001</v>
      </c>
      <c r="K6026">
        <v>38.275440000000003</v>
      </c>
    </row>
    <row r="6027" spans="1:11" x14ac:dyDescent="0.25">
      <c r="A6027" s="57">
        <v>45140.59375</v>
      </c>
      <c r="B6027">
        <v>25.961480000000002</v>
      </c>
      <c r="C6027">
        <v>448.95350000000002</v>
      </c>
      <c r="D6027">
        <v>8.8256969999999999</v>
      </c>
      <c r="E6027">
        <v>58.871960000000001</v>
      </c>
      <c r="F6027">
        <v>8.9314780000000003</v>
      </c>
      <c r="G6027">
        <v>110.12690000000001</v>
      </c>
      <c r="H6027">
        <v>2.2188050000000001</v>
      </c>
      <c r="I6027">
        <v>18.54739</v>
      </c>
      <c r="J6027">
        <v>12.64935</v>
      </c>
      <c r="K6027">
        <v>37.289569999999998</v>
      </c>
    </row>
    <row r="6028" spans="1:11" x14ac:dyDescent="0.25">
      <c r="A6028" s="57">
        <v>45140.604166666664</v>
      </c>
      <c r="B6028">
        <v>26.03096</v>
      </c>
      <c r="C6028">
        <v>447.62560000000002</v>
      </c>
      <c r="D6028">
        <v>8.8610109999999995</v>
      </c>
      <c r="E6028">
        <v>55.629469999999998</v>
      </c>
      <c r="F6028">
        <v>9.5442809999999998</v>
      </c>
      <c r="G6028">
        <v>117.836</v>
      </c>
      <c r="H6028">
        <v>2.402234</v>
      </c>
      <c r="I6028">
        <v>18.778659999999999</v>
      </c>
      <c r="J6028">
        <v>12.7318</v>
      </c>
      <c r="K6028">
        <v>37.536900000000003</v>
      </c>
    </row>
    <row r="6029" spans="1:11" x14ac:dyDescent="0.25">
      <c r="A6029" s="57">
        <v>45140.614583333336</v>
      </c>
      <c r="B6029">
        <v>26.14152</v>
      </c>
      <c r="C6029">
        <v>447.54809999999998</v>
      </c>
      <c r="D6029">
        <v>8.9062040000000007</v>
      </c>
      <c r="E6029">
        <v>50.840069999999997</v>
      </c>
      <c r="F6029">
        <v>10.22579</v>
      </c>
      <c r="G6029">
        <v>126.49590000000001</v>
      </c>
      <c r="H6029">
        <v>2.3770600000000002</v>
      </c>
      <c r="I6029">
        <v>18.539549999999998</v>
      </c>
      <c r="J6029">
        <v>12.73216</v>
      </c>
      <c r="K6029">
        <v>37.537979999999997</v>
      </c>
    </row>
    <row r="6030" spans="1:11" x14ac:dyDescent="0.25">
      <c r="A6030" s="57">
        <v>45140.625</v>
      </c>
      <c r="B6030">
        <v>26.23705</v>
      </c>
      <c r="C6030">
        <v>447.9221</v>
      </c>
      <c r="D6030">
        <v>8.9416720000000005</v>
      </c>
      <c r="E6030">
        <v>50.702060000000003</v>
      </c>
      <c r="F6030">
        <v>10.848789999999999</v>
      </c>
      <c r="G6030">
        <v>134.43610000000001</v>
      </c>
      <c r="H6030">
        <v>2.3700800000000002</v>
      </c>
      <c r="I6030">
        <v>17.841280000000001</v>
      </c>
      <c r="J6030">
        <v>12.78243</v>
      </c>
      <c r="K6030">
        <v>37.688789999999898</v>
      </c>
    </row>
    <row r="6031" spans="1:11" x14ac:dyDescent="0.25">
      <c r="A6031" s="57">
        <v>45140.635416666664</v>
      </c>
      <c r="B6031">
        <v>26.315899999999999</v>
      </c>
      <c r="C6031">
        <v>447.64690000000002</v>
      </c>
      <c r="D6031">
        <v>8.9435260000000003</v>
      </c>
      <c r="E6031">
        <v>55.497050000000002</v>
      </c>
      <c r="F6031">
        <v>10.96644</v>
      </c>
      <c r="G6031">
        <v>136.0909</v>
      </c>
      <c r="H6031">
        <v>2.2984270000000002</v>
      </c>
      <c r="I6031">
        <v>18.561879999999999</v>
      </c>
      <c r="J6031">
        <v>12.66545</v>
      </c>
      <c r="K6031">
        <v>37.33784</v>
      </c>
    </row>
    <row r="6032" spans="1:11" x14ac:dyDescent="0.25">
      <c r="A6032" s="57">
        <v>45140.645833333336</v>
      </c>
      <c r="B6032">
        <v>26.36185</v>
      </c>
      <c r="C6032">
        <v>447.64350000000002</v>
      </c>
      <c r="D6032">
        <v>8.9526599999999998</v>
      </c>
      <c r="E6032">
        <v>50.940980000000003</v>
      </c>
      <c r="F6032">
        <v>10.987439999999999</v>
      </c>
      <c r="G6032">
        <v>136.46700000000001</v>
      </c>
      <c r="H6032">
        <v>2.2633999999999999</v>
      </c>
      <c r="I6032">
        <v>18.493790000000001</v>
      </c>
      <c r="J6032">
        <v>12.663080000000001</v>
      </c>
      <c r="K6032">
        <v>37.330739999999999</v>
      </c>
    </row>
    <row r="6033" spans="1:11" x14ac:dyDescent="0.25">
      <c r="A6033" s="57">
        <v>45140.65625</v>
      </c>
      <c r="B6033">
        <v>26.277149999999999</v>
      </c>
      <c r="C6033">
        <v>448.72699999999998</v>
      </c>
      <c r="D6033">
        <v>8.9163289999999904</v>
      </c>
      <c r="E6033">
        <v>55.81062</v>
      </c>
      <c r="F6033">
        <v>10.31476</v>
      </c>
      <c r="G6033">
        <v>127.9134</v>
      </c>
      <c r="H6033">
        <v>2.2338939999999998</v>
      </c>
      <c r="I6033">
        <v>19.04627</v>
      </c>
      <c r="J6033">
        <v>12.580410000000001</v>
      </c>
      <c r="K6033">
        <v>37.082740000000001</v>
      </c>
    </row>
    <row r="6034" spans="1:11" x14ac:dyDescent="0.25">
      <c r="A6034" s="57">
        <v>45140.666666666664</v>
      </c>
      <c r="B6034">
        <v>26.49747</v>
      </c>
      <c r="C6034">
        <v>447.55369999999999</v>
      </c>
      <c r="D6034">
        <v>8.9597770000000008</v>
      </c>
      <c r="E6034">
        <v>60.129469999999998</v>
      </c>
      <c r="F6034">
        <v>11.26553</v>
      </c>
      <c r="G6034">
        <v>140.24879999999999</v>
      </c>
      <c r="H6034">
        <v>2.307801</v>
      </c>
      <c r="I6034">
        <v>18.663830000000001</v>
      </c>
      <c r="J6034">
        <v>12.489050000000001</v>
      </c>
      <c r="K6034">
        <v>36.808660000000003</v>
      </c>
    </row>
    <row r="6035" spans="1:11" x14ac:dyDescent="0.25">
      <c r="A6035" s="57">
        <v>45140.677083333336</v>
      </c>
      <c r="B6035">
        <v>26.690770000000001</v>
      </c>
      <c r="C6035">
        <v>445.42020000000002</v>
      </c>
      <c r="D6035">
        <v>9.0162429999999905</v>
      </c>
      <c r="E6035">
        <v>55.79016</v>
      </c>
      <c r="F6035">
        <v>12.440720000000001</v>
      </c>
      <c r="G6035">
        <v>155.44030000000001</v>
      </c>
      <c r="H6035">
        <v>2.351623</v>
      </c>
      <c r="I6035">
        <v>18.798940000000002</v>
      </c>
      <c r="J6035">
        <v>12.44811</v>
      </c>
      <c r="K6035">
        <v>36.685839999999999</v>
      </c>
    </row>
    <row r="6036" spans="1:11" x14ac:dyDescent="0.25">
      <c r="A6036" s="57">
        <v>45140.6875</v>
      </c>
      <c r="B6036">
        <v>26.742740000000001</v>
      </c>
      <c r="C6036">
        <v>445.18200000000002</v>
      </c>
      <c r="D6036">
        <v>9.0192730000000001</v>
      </c>
      <c r="E6036">
        <v>52.362859999999998</v>
      </c>
      <c r="F6036">
        <v>12.40784</v>
      </c>
      <c r="G6036">
        <v>155.15700000000001</v>
      </c>
      <c r="H6036">
        <v>2.3404530000000001</v>
      </c>
      <c r="I6036">
        <v>18.486689999999999</v>
      </c>
      <c r="J6036">
        <v>12.48507</v>
      </c>
      <c r="K6036">
        <v>36.796709999999898</v>
      </c>
    </row>
    <row r="6037" spans="1:11" x14ac:dyDescent="0.25">
      <c r="A6037" s="57">
        <v>45140.697916666664</v>
      </c>
      <c r="B6037">
        <v>26.82901</v>
      </c>
      <c r="C6037">
        <v>444.87040000000002</v>
      </c>
      <c r="D6037">
        <v>9.0527409999999904</v>
      </c>
      <c r="E6037">
        <v>54.39011</v>
      </c>
      <c r="F6037">
        <v>12.921189999999999</v>
      </c>
      <c r="G6037">
        <v>161.83029999999999</v>
      </c>
      <c r="H6037">
        <v>2.4164919999999999</v>
      </c>
      <c r="I6037">
        <v>18.4971</v>
      </c>
      <c r="J6037">
        <v>12.5364</v>
      </c>
      <c r="K6037">
        <v>36.950710000000001</v>
      </c>
    </row>
    <row r="6038" spans="1:11" x14ac:dyDescent="0.25">
      <c r="A6038" s="57">
        <v>45140.708333333336</v>
      </c>
      <c r="B6038">
        <v>26.445270000000001</v>
      </c>
      <c r="C6038">
        <v>447.351</v>
      </c>
      <c r="D6038">
        <v>8.9290439999999904</v>
      </c>
      <c r="E6038">
        <v>58.501649999999998</v>
      </c>
      <c r="F6038">
        <v>10.690329999999999</v>
      </c>
      <c r="G6038">
        <v>132.9803</v>
      </c>
      <c r="H6038">
        <v>2.52508</v>
      </c>
      <c r="I6038">
        <v>19.55884</v>
      </c>
      <c r="J6038">
        <v>12.58404</v>
      </c>
      <c r="K6038">
        <v>37.093640000000001</v>
      </c>
    </row>
    <row r="6039" spans="1:11" x14ac:dyDescent="0.25">
      <c r="A6039" s="57">
        <v>45140.71875</v>
      </c>
      <c r="B6039">
        <v>26.448930000000001</v>
      </c>
      <c r="C6039">
        <v>448.21899999999999</v>
      </c>
      <c r="D6039">
        <v>8.988823</v>
      </c>
      <c r="E6039">
        <v>58.43826</v>
      </c>
      <c r="F6039">
        <v>11.41207</v>
      </c>
      <c r="G6039">
        <v>141.96729999999999</v>
      </c>
      <c r="H6039">
        <v>2.3501609999999999</v>
      </c>
      <c r="I6039">
        <v>19.032430000000002</v>
      </c>
      <c r="J6039">
        <v>12.5966</v>
      </c>
      <c r="K6039">
        <v>37.131300000000003</v>
      </c>
    </row>
    <row r="6040" spans="1:11" x14ac:dyDescent="0.25">
      <c r="A6040" s="57">
        <v>45140.729166666664</v>
      </c>
      <c r="B6040">
        <v>26.587510000000002</v>
      </c>
      <c r="C6040">
        <v>446.7278</v>
      </c>
      <c r="D6040">
        <v>9.0163279999999997</v>
      </c>
      <c r="E6040">
        <v>57.411160000000002</v>
      </c>
      <c r="F6040">
        <v>12.09887</v>
      </c>
      <c r="G6040">
        <v>150.90010000000001</v>
      </c>
      <c r="H6040">
        <v>2.403216</v>
      </c>
      <c r="I6040">
        <v>19.208159999999999</v>
      </c>
      <c r="J6040">
        <v>12.56911</v>
      </c>
      <c r="K6040">
        <v>37.048830000000002</v>
      </c>
    </row>
    <row r="6041" spans="1:11" x14ac:dyDescent="0.25">
      <c r="A6041" s="57">
        <v>45140.739583333336</v>
      </c>
      <c r="B6041">
        <v>27.00056</v>
      </c>
      <c r="C6041">
        <v>446.68450000000001</v>
      </c>
      <c r="D6041">
        <v>9.0652460000000001</v>
      </c>
      <c r="E6041">
        <v>54.316079999999999</v>
      </c>
      <c r="F6041">
        <v>13.145670000000001</v>
      </c>
      <c r="G6041">
        <v>165.14420000000001</v>
      </c>
      <c r="H6041">
        <v>2.431422</v>
      </c>
      <c r="I6041">
        <v>18.367619999999999</v>
      </c>
      <c r="J6041">
        <v>12.681319999999999</v>
      </c>
      <c r="K6041">
        <v>37.385460000000002</v>
      </c>
    </row>
    <row r="6042" spans="1:11" x14ac:dyDescent="0.25">
      <c r="A6042" s="57">
        <v>45140.75</v>
      </c>
      <c r="B6042">
        <v>26.88391</v>
      </c>
      <c r="C6042">
        <v>445.74560000000002</v>
      </c>
      <c r="D6042">
        <v>9.0286240000000006</v>
      </c>
      <c r="E6042">
        <v>56.772239999999996</v>
      </c>
      <c r="F6042">
        <v>12.862450000000001</v>
      </c>
      <c r="G6042">
        <v>161.27189999999999</v>
      </c>
      <c r="H6042">
        <v>2.4208560000000001</v>
      </c>
      <c r="I6042">
        <v>18.91545</v>
      </c>
      <c r="J6042">
        <v>12.527369999999999</v>
      </c>
      <c r="K6042">
        <v>36.923609999999897</v>
      </c>
    </row>
    <row r="6043" spans="1:11" x14ac:dyDescent="0.25">
      <c r="A6043" s="57">
        <v>45140.760416666664</v>
      </c>
      <c r="B6043">
        <v>27.05874</v>
      </c>
      <c r="C6043">
        <v>447.25920000000002</v>
      </c>
      <c r="D6043">
        <v>9.0298200000000008</v>
      </c>
      <c r="E6043">
        <v>53.651040000000002</v>
      </c>
      <c r="F6043">
        <v>12.280239999999999</v>
      </c>
      <c r="G6043">
        <v>154.45840000000001</v>
      </c>
      <c r="H6043">
        <v>2.36774</v>
      </c>
      <c r="I6043">
        <v>19.1357</v>
      </c>
      <c r="J6043">
        <v>12.489520000000001</v>
      </c>
      <c r="K6043">
        <v>36.810049999999897</v>
      </c>
    </row>
    <row r="6044" spans="1:11" x14ac:dyDescent="0.25">
      <c r="A6044" s="57">
        <v>45140.770833333336</v>
      </c>
      <c r="B6044">
        <v>26.676130000000001</v>
      </c>
      <c r="C6044">
        <v>448.1044</v>
      </c>
      <c r="D6044">
        <v>8.9881410000000006</v>
      </c>
      <c r="E6044">
        <v>60.538469999999997</v>
      </c>
      <c r="F6044">
        <v>11.830730000000001</v>
      </c>
      <c r="G6044">
        <v>147.78039999999999</v>
      </c>
      <c r="H6044">
        <v>2.3766259999999999</v>
      </c>
      <c r="I6044">
        <v>19.288869999999999</v>
      </c>
      <c r="J6044">
        <v>12.6325</v>
      </c>
      <c r="K6044">
        <v>37.239019999999897</v>
      </c>
    </row>
    <row r="6045" spans="1:11" x14ac:dyDescent="0.25">
      <c r="A6045" s="57">
        <v>45140.78125</v>
      </c>
      <c r="B6045">
        <v>27.529330000000002</v>
      </c>
      <c r="C6045">
        <v>443.7758</v>
      </c>
      <c r="D6045">
        <v>9.0986600000000006</v>
      </c>
      <c r="E6045">
        <v>59.908569999999997</v>
      </c>
      <c r="F6045">
        <v>13.755929999999999</v>
      </c>
      <c r="G6045">
        <v>174.46430000000001</v>
      </c>
      <c r="H6045">
        <v>2.3975680000000001</v>
      </c>
      <c r="I6045">
        <v>18.574280000000002</v>
      </c>
      <c r="J6045">
        <v>12.54144</v>
      </c>
      <c r="K6045">
        <v>36.96584</v>
      </c>
    </row>
    <row r="6046" spans="1:11" x14ac:dyDescent="0.25">
      <c r="A6046" s="57">
        <v>45140.791666666664</v>
      </c>
      <c r="B6046">
        <v>27.678000000000001</v>
      </c>
      <c r="C6046">
        <v>444.49869999999999</v>
      </c>
      <c r="D6046">
        <v>9.1139749999999999</v>
      </c>
      <c r="E6046">
        <v>54.268819999999998</v>
      </c>
      <c r="F6046">
        <v>13.79397</v>
      </c>
      <c r="G6046">
        <v>175.46799999999999</v>
      </c>
      <c r="H6046">
        <v>2.4360219999999999</v>
      </c>
      <c r="I6046">
        <v>18.930409999999998</v>
      </c>
      <c r="J6046">
        <v>12.76628</v>
      </c>
      <c r="K6046">
        <v>37.640340000000002</v>
      </c>
    </row>
    <row r="6047" spans="1:11" x14ac:dyDescent="0.25">
      <c r="A6047" s="57">
        <v>45140.802083333336</v>
      </c>
      <c r="B6047">
        <v>27.415150000000001</v>
      </c>
      <c r="C6047">
        <v>446.84339999999997</v>
      </c>
      <c r="D6047">
        <v>9.0937739999999998</v>
      </c>
      <c r="E6047">
        <v>61.44829</v>
      </c>
      <c r="F6047">
        <v>14.0152</v>
      </c>
      <c r="G6047">
        <v>177.4034</v>
      </c>
      <c r="H6047">
        <v>2.4658570000000002</v>
      </c>
      <c r="I6047">
        <v>19.075289999999999</v>
      </c>
      <c r="J6047">
        <v>12.698600000000001</v>
      </c>
      <c r="K6047">
        <v>37.43732</v>
      </c>
    </row>
    <row r="6048" spans="1:11" x14ac:dyDescent="0.25">
      <c r="A6048" s="57">
        <v>45140.8125</v>
      </c>
      <c r="B6048">
        <v>28.496790000000001</v>
      </c>
      <c r="C6048">
        <v>443.85660000000001</v>
      </c>
      <c r="D6048">
        <v>9.2268139999999903</v>
      </c>
      <c r="E6048">
        <v>58.593110000000003</v>
      </c>
      <c r="F6048">
        <v>16.045400000000001</v>
      </c>
      <c r="G6048">
        <v>207.0701</v>
      </c>
      <c r="H6048">
        <v>2.4181879999999998</v>
      </c>
      <c r="I6048">
        <v>18.067129999999999</v>
      </c>
      <c r="J6048">
        <v>12.321680000000001</v>
      </c>
      <c r="K6048">
        <v>36.306559999999998</v>
      </c>
    </row>
    <row r="6049" spans="1:11" x14ac:dyDescent="0.25">
      <c r="A6049" s="57">
        <v>45140.822916666664</v>
      </c>
      <c r="B6049">
        <v>28.089659999999999</v>
      </c>
      <c r="C6049">
        <v>443.79669999999999</v>
      </c>
      <c r="D6049">
        <v>9.1679890000000004</v>
      </c>
      <c r="E6049">
        <v>58.039900000000003</v>
      </c>
      <c r="F6049">
        <v>15.84267</v>
      </c>
      <c r="G6049">
        <v>202.92259999999999</v>
      </c>
      <c r="H6049">
        <v>2.4192589999999998</v>
      </c>
      <c r="I6049">
        <v>18.213650000000001</v>
      </c>
      <c r="J6049">
        <v>12.296530000000001</v>
      </c>
      <c r="K6049">
        <v>36.231110000000001</v>
      </c>
    </row>
    <row r="6050" spans="1:11" x14ac:dyDescent="0.25">
      <c r="A6050" s="57">
        <v>45140.833333333336</v>
      </c>
      <c r="B6050">
        <v>28.0486</v>
      </c>
      <c r="C6050">
        <v>444.83969999999999</v>
      </c>
      <c r="D6050">
        <v>9.1733209999999996</v>
      </c>
      <c r="E6050">
        <v>54.92597</v>
      </c>
      <c r="F6050">
        <v>16.061910000000001</v>
      </c>
      <c r="G6050">
        <v>205.5916</v>
      </c>
      <c r="H6050">
        <v>2.4281899999999998</v>
      </c>
      <c r="I6050">
        <v>17.94754</v>
      </c>
      <c r="J6050">
        <v>12.27772</v>
      </c>
      <c r="K6050">
        <v>36.174660000000003</v>
      </c>
    </row>
    <row r="6051" spans="1:11" x14ac:dyDescent="0.25">
      <c r="A6051" s="57">
        <v>45140.84375</v>
      </c>
      <c r="B6051">
        <v>28.127189999999999</v>
      </c>
      <c r="C6051">
        <v>443.64299999999997</v>
      </c>
      <c r="D6051">
        <v>9.1972529999999999</v>
      </c>
      <c r="E6051">
        <v>55.1556</v>
      </c>
      <c r="F6051">
        <v>15.84151</v>
      </c>
      <c r="G6051">
        <v>203.0762</v>
      </c>
      <c r="H6051">
        <v>2.4283730000000001</v>
      </c>
      <c r="I6051">
        <v>18.425609999999999</v>
      </c>
      <c r="J6051">
        <v>12.29626</v>
      </c>
      <c r="K6051">
        <v>36.230289999999897</v>
      </c>
    </row>
    <row r="6052" spans="1:11" x14ac:dyDescent="0.25">
      <c r="A6052" s="57">
        <v>45140.854166666664</v>
      </c>
      <c r="B6052">
        <v>27.94398</v>
      </c>
      <c r="C6052">
        <v>443.899</v>
      </c>
      <c r="D6052">
        <v>9.1631389999999904</v>
      </c>
      <c r="E6052">
        <v>52.031860000000002</v>
      </c>
      <c r="F6052">
        <v>15.321999999999999</v>
      </c>
      <c r="G6052">
        <v>195.78710000000001</v>
      </c>
      <c r="H6052">
        <v>2.479225</v>
      </c>
      <c r="I6052">
        <v>18.613530000000001</v>
      </c>
      <c r="J6052">
        <v>12.373340000000001</v>
      </c>
      <c r="K6052">
        <v>36.461539999999999</v>
      </c>
    </row>
    <row r="6053" spans="1:11" x14ac:dyDescent="0.25">
      <c r="A6053" s="57">
        <v>45140.864583333336</v>
      </c>
      <c r="B6053">
        <v>28.568650000000002</v>
      </c>
      <c r="C6053">
        <v>441.15519999999998</v>
      </c>
      <c r="D6053">
        <v>9.2467799999999905</v>
      </c>
      <c r="E6053">
        <v>53.813519999999997</v>
      </c>
      <c r="F6053">
        <v>17.406369999999999</v>
      </c>
      <c r="G6053">
        <v>224.86179999999999</v>
      </c>
      <c r="H6053">
        <v>2.4171260000000001</v>
      </c>
      <c r="I6053">
        <v>17.708359999999999</v>
      </c>
      <c r="J6053">
        <v>12.1745</v>
      </c>
      <c r="K6053">
        <v>35.865009999999998</v>
      </c>
    </row>
    <row r="6054" spans="1:11" x14ac:dyDescent="0.25">
      <c r="A6054" s="57">
        <v>45140.875</v>
      </c>
      <c r="B6054">
        <v>28.53407</v>
      </c>
      <c r="C6054">
        <v>441.61989999999997</v>
      </c>
      <c r="D6054">
        <v>9.2491660000000007</v>
      </c>
      <c r="E6054">
        <v>51.895789999999998</v>
      </c>
      <c r="F6054">
        <v>17.37039</v>
      </c>
      <c r="G6054">
        <v>224.2861</v>
      </c>
      <c r="H6054">
        <v>2.4395699999999998</v>
      </c>
      <c r="I6054">
        <v>17.510490000000001</v>
      </c>
      <c r="J6054">
        <v>12.31391</v>
      </c>
      <c r="K6054">
        <v>36.283239999999999</v>
      </c>
    </row>
    <row r="6055" spans="1:11" x14ac:dyDescent="0.25">
      <c r="A6055" s="57">
        <v>45140.885416666664</v>
      </c>
      <c r="B6055">
        <v>28.72486</v>
      </c>
      <c r="C6055">
        <v>440.33120000000002</v>
      </c>
      <c r="D6055">
        <v>9.2856179999999995</v>
      </c>
      <c r="E6055">
        <v>54.852350000000001</v>
      </c>
      <c r="F6055">
        <v>18.28293</v>
      </c>
      <c r="G6055">
        <v>236.8125</v>
      </c>
      <c r="H6055">
        <v>2.3473679999999999</v>
      </c>
      <c r="I6055">
        <v>17.82236</v>
      </c>
      <c r="J6055">
        <v>12.124879999999999</v>
      </c>
      <c r="K6055">
        <v>35.716140000000003</v>
      </c>
    </row>
    <row r="6056" spans="1:11" x14ac:dyDescent="0.25">
      <c r="A6056" s="57">
        <v>45140.895833333336</v>
      </c>
      <c r="B6056">
        <v>28.558389999999999</v>
      </c>
      <c r="C6056">
        <v>440.84890000000001</v>
      </c>
      <c r="D6056">
        <v>9.2547840000000008</v>
      </c>
      <c r="E6056">
        <v>53.655760000000001</v>
      </c>
      <c r="F6056">
        <v>17.234870000000001</v>
      </c>
      <c r="G6056">
        <v>222.59520000000001</v>
      </c>
      <c r="H6056">
        <v>2.3181949999999998</v>
      </c>
      <c r="I6056">
        <v>17.897449999999999</v>
      </c>
      <c r="J6056">
        <v>12.06611</v>
      </c>
      <c r="K6056">
        <v>35.539850000000001</v>
      </c>
    </row>
    <row r="6057" spans="1:11" x14ac:dyDescent="0.25">
      <c r="A6057" s="57">
        <v>45140.90625</v>
      </c>
      <c r="B6057">
        <v>28.516210000000001</v>
      </c>
      <c r="C6057">
        <v>440.01659999999998</v>
      </c>
      <c r="D6057">
        <v>9.249314</v>
      </c>
      <c r="E6057">
        <v>55.025759999999998</v>
      </c>
      <c r="F6057">
        <v>17.446249999999999</v>
      </c>
      <c r="G6057">
        <v>225.14789999999999</v>
      </c>
      <c r="H6057">
        <v>2.249517</v>
      </c>
      <c r="I6057">
        <v>17.883780000000002</v>
      </c>
      <c r="J6057">
        <v>12.184810000000001</v>
      </c>
      <c r="K6057">
        <v>35.895940000000003</v>
      </c>
    </row>
    <row r="6058" spans="1:11" x14ac:dyDescent="0.25">
      <c r="A6058" s="57">
        <v>45140.916666666664</v>
      </c>
      <c r="B6058">
        <v>28.328779999999998</v>
      </c>
      <c r="C6058">
        <v>439.79910000000001</v>
      </c>
      <c r="D6058">
        <v>9.2307369999999995</v>
      </c>
      <c r="E6058">
        <v>58.5214</v>
      </c>
      <c r="F6058">
        <v>16.713419999999999</v>
      </c>
      <c r="G6058">
        <v>215.01060000000001</v>
      </c>
      <c r="H6058">
        <v>2.3509790000000002</v>
      </c>
      <c r="I6058">
        <v>18.306419999999999</v>
      </c>
      <c r="J6058">
        <v>12.291829999999999</v>
      </c>
      <c r="K6058">
        <v>36.216999999999999</v>
      </c>
    </row>
    <row r="6059" spans="1:11" x14ac:dyDescent="0.25">
      <c r="A6059" s="57">
        <v>45140.927083333336</v>
      </c>
      <c r="B6059">
        <v>28.375409999999999</v>
      </c>
      <c r="C6059">
        <v>440.06139999999999</v>
      </c>
      <c r="D6059">
        <v>9.2664899999999903</v>
      </c>
      <c r="E6059">
        <v>55.448189999999997</v>
      </c>
      <c r="F6059">
        <v>17.426770000000001</v>
      </c>
      <c r="G6059">
        <v>224.3603</v>
      </c>
      <c r="H6059">
        <v>2.321561</v>
      </c>
      <c r="I6059">
        <v>17.820530000000002</v>
      </c>
      <c r="J6059">
        <v>12.12208</v>
      </c>
      <c r="K6059">
        <v>35.707749999999898</v>
      </c>
    </row>
    <row r="6060" spans="1:11" x14ac:dyDescent="0.25">
      <c r="A6060" s="57">
        <v>45140.9375</v>
      </c>
      <c r="B6060">
        <v>28.324539999999999</v>
      </c>
      <c r="C6060">
        <v>438.88339999999999</v>
      </c>
      <c r="D6060">
        <v>9.2713140000000003</v>
      </c>
      <c r="E6060">
        <v>52.665939999999999</v>
      </c>
      <c r="F6060">
        <v>17.624359999999999</v>
      </c>
      <c r="G6060">
        <v>226.7064</v>
      </c>
      <c r="H6060">
        <v>2.3725429999999998</v>
      </c>
      <c r="I6060">
        <v>18.12743</v>
      </c>
      <c r="J6060">
        <v>12.231669999999999</v>
      </c>
      <c r="K6060">
        <v>36.03651</v>
      </c>
    </row>
    <row r="6061" spans="1:11" x14ac:dyDescent="0.25">
      <c r="A6061" s="57">
        <v>45140.947916666664</v>
      </c>
      <c r="B6061">
        <v>28.306850000000001</v>
      </c>
      <c r="C6061">
        <v>438.82510000000002</v>
      </c>
      <c r="D6061">
        <v>9.2750210000000006</v>
      </c>
      <c r="E6061">
        <v>53.941009999999999</v>
      </c>
      <c r="F6061">
        <v>17.547219999999999</v>
      </c>
      <c r="G6061">
        <v>225.62809999999999</v>
      </c>
      <c r="H6061">
        <v>2.345987</v>
      </c>
      <c r="I6061">
        <v>17.834800000000001</v>
      </c>
      <c r="J6061">
        <v>12.24328</v>
      </c>
      <c r="K6061">
        <v>36.071339999999999</v>
      </c>
    </row>
    <row r="6062" spans="1:11" x14ac:dyDescent="0.25">
      <c r="A6062" s="57">
        <v>45140.958333333336</v>
      </c>
      <c r="B6062">
        <v>28.213850000000001</v>
      </c>
      <c r="C6062">
        <v>439.9101</v>
      </c>
      <c r="D6062">
        <v>9.2451059999999998</v>
      </c>
      <c r="E6062">
        <v>58.773359999999997</v>
      </c>
      <c r="F6062">
        <v>16.992280000000001</v>
      </c>
      <c r="G6062">
        <v>218.12350000000001</v>
      </c>
      <c r="H6062">
        <v>2.3124720000000001</v>
      </c>
      <c r="I6062">
        <v>18.208760000000002</v>
      </c>
      <c r="J6062">
        <v>12.34722</v>
      </c>
      <c r="K6062">
        <v>36.383159999999897</v>
      </c>
    </row>
    <row r="6063" spans="1:11" x14ac:dyDescent="0.25">
      <c r="A6063" s="57">
        <v>45140.96875</v>
      </c>
      <c r="B6063">
        <v>28.161180000000002</v>
      </c>
      <c r="C6063">
        <v>440.46980000000002</v>
      </c>
      <c r="D6063">
        <v>9.2472089999999998</v>
      </c>
      <c r="E6063">
        <v>51.865900000000003</v>
      </c>
      <c r="F6063">
        <v>16.88551</v>
      </c>
      <c r="G6063">
        <v>216.5616</v>
      </c>
      <c r="H6063">
        <v>2.4254980000000002</v>
      </c>
      <c r="I6063">
        <v>18.786380000000001</v>
      </c>
      <c r="J6063">
        <v>12.34099</v>
      </c>
      <c r="K6063">
        <v>36.364490000000004</v>
      </c>
    </row>
    <row r="6064" spans="1:11" x14ac:dyDescent="0.25">
      <c r="A6064" s="57">
        <v>45140.979166666664</v>
      </c>
      <c r="B6064">
        <v>28.064050000000002</v>
      </c>
      <c r="C6064">
        <v>441.21199999999999</v>
      </c>
      <c r="D6064">
        <v>9.2423319999999904</v>
      </c>
      <c r="E6064">
        <v>56.590240000000001</v>
      </c>
      <c r="F6064">
        <v>16.561879999999999</v>
      </c>
      <c r="G6064">
        <v>212.03919999999999</v>
      </c>
      <c r="H6064">
        <v>2.3530959999999999</v>
      </c>
      <c r="I6064">
        <v>18.231919999999999</v>
      </c>
      <c r="J6064">
        <v>12.45792</v>
      </c>
      <c r="K6064">
        <v>36.715260000000001</v>
      </c>
    </row>
    <row r="6065" spans="1:11" x14ac:dyDescent="0.25">
      <c r="A6065" s="57">
        <v>45140.989583333336</v>
      </c>
      <c r="B6065">
        <v>27.981349999999999</v>
      </c>
      <c r="C6065">
        <v>441.17399999999998</v>
      </c>
      <c r="D6065">
        <v>9.2269039999999904</v>
      </c>
      <c r="E6065">
        <v>51.625349999999997</v>
      </c>
      <c r="F6065">
        <v>16.222359999999998</v>
      </c>
      <c r="G6065">
        <v>207.39490000000001</v>
      </c>
      <c r="H6065">
        <v>2.4031400000000001</v>
      </c>
      <c r="I6065">
        <v>18.107690000000002</v>
      </c>
      <c r="J6065">
        <v>12.34759</v>
      </c>
      <c r="K6065">
        <v>36.384270000000001</v>
      </c>
    </row>
    <row r="6066" spans="1:11" x14ac:dyDescent="0.25">
      <c r="A6066" s="57">
        <v>45141</v>
      </c>
      <c r="B6066">
        <v>27.935510000000001</v>
      </c>
      <c r="C6066">
        <v>440.76249999999999</v>
      </c>
      <c r="D6066">
        <v>9.2221499999999903</v>
      </c>
      <c r="E6066">
        <v>55.224379999999996</v>
      </c>
      <c r="F6066">
        <v>16.029610000000002</v>
      </c>
      <c r="G6066">
        <v>204.76949999999999</v>
      </c>
      <c r="H6066">
        <v>2.378717</v>
      </c>
      <c r="I6066">
        <v>18.231300000000001</v>
      </c>
      <c r="J6066">
        <v>12.406510000000001</v>
      </c>
      <c r="K6066">
        <v>36.561030000000002</v>
      </c>
    </row>
    <row r="6067" spans="1:11" x14ac:dyDescent="0.25">
      <c r="A6067" s="57">
        <v>45141.010416666664</v>
      </c>
      <c r="B6067">
        <v>27.885660000000001</v>
      </c>
      <c r="C6067">
        <v>440.91050000000001</v>
      </c>
      <c r="D6067">
        <v>9.1970050000000008</v>
      </c>
      <c r="E6067">
        <v>56.546489999999999</v>
      </c>
      <c r="F6067">
        <v>15.4566</v>
      </c>
      <c r="G6067">
        <v>197.26910000000001</v>
      </c>
      <c r="H6067">
        <v>2.4085390000000002</v>
      </c>
      <c r="I6067">
        <v>18.63645</v>
      </c>
      <c r="J6067">
        <v>12.51953</v>
      </c>
      <c r="K6067">
        <v>36.900089999999999</v>
      </c>
    </row>
    <row r="6068" spans="1:11" x14ac:dyDescent="0.25">
      <c r="A6068" s="57">
        <v>45141.020833333336</v>
      </c>
      <c r="B6068">
        <v>27.848980000000001</v>
      </c>
      <c r="C6068">
        <v>441.79640000000001</v>
      </c>
      <c r="D6068">
        <v>9.1806909999999995</v>
      </c>
      <c r="E6068">
        <v>61.702710000000003</v>
      </c>
      <c r="F6068">
        <v>14.94637</v>
      </c>
      <c r="G6068">
        <v>190.63839999999999</v>
      </c>
      <c r="H6068">
        <v>2.5473560000000002</v>
      </c>
      <c r="I6068">
        <v>18.823370000000001</v>
      </c>
      <c r="J6068">
        <v>12.50966</v>
      </c>
      <c r="K6068">
        <v>36.870480000000001</v>
      </c>
    </row>
    <row r="6069" spans="1:11" x14ac:dyDescent="0.25">
      <c r="A6069" s="57">
        <v>45141.03125</v>
      </c>
      <c r="B6069">
        <v>27.80838</v>
      </c>
      <c r="C6069">
        <v>441.33949999999999</v>
      </c>
      <c r="D6069">
        <v>9.1575609999999994</v>
      </c>
      <c r="E6069">
        <v>58.190570000000001</v>
      </c>
      <c r="F6069">
        <v>14.54072</v>
      </c>
      <c r="G6069">
        <v>185.33269999999999</v>
      </c>
      <c r="H6069">
        <v>2.5039579999999999</v>
      </c>
      <c r="I6069">
        <v>18.483720000000002</v>
      </c>
      <c r="J6069">
        <v>12.34172</v>
      </c>
      <c r="K6069">
        <v>36.366660000000003</v>
      </c>
    </row>
    <row r="6070" spans="1:11" x14ac:dyDescent="0.25">
      <c r="A6070" s="57">
        <v>45141.041666666664</v>
      </c>
      <c r="B6070">
        <v>27.73272</v>
      </c>
      <c r="C6070">
        <v>443.16379999999998</v>
      </c>
      <c r="D6070">
        <v>9.1250610000000005</v>
      </c>
      <c r="E6070">
        <v>65.973849999999999</v>
      </c>
      <c r="F6070">
        <v>13.870710000000001</v>
      </c>
      <c r="G6070">
        <v>176.54859999999999</v>
      </c>
      <c r="H6070">
        <v>2.540632</v>
      </c>
      <c r="I6070">
        <v>19.01717</v>
      </c>
      <c r="J6070">
        <v>12.48298</v>
      </c>
      <c r="K6070">
        <v>36.79045</v>
      </c>
    </row>
    <row r="6071" spans="1:11" x14ac:dyDescent="0.25">
      <c r="A6071" s="57">
        <v>45141.052083333336</v>
      </c>
      <c r="B6071">
        <v>27.677499999999998</v>
      </c>
      <c r="C6071">
        <v>443.89269999999999</v>
      </c>
      <c r="D6071">
        <v>9.1186469999999904</v>
      </c>
      <c r="E6071">
        <v>57.513539999999999</v>
      </c>
      <c r="F6071">
        <v>13.614039999999999</v>
      </c>
      <c r="G6071">
        <v>173.1275</v>
      </c>
      <c r="H6071">
        <v>2.6211519999999999</v>
      </c>
      <c r="I6071">
        <v>18.652799999999999</v>
      </c>
      <c r="J6071">
        <v>12.59543</v>
      </c>
      <c r="K6071">
        <v>37.127800000000001</v>
      </c>
    </row>
    <row r="6072" spans="1:11" x14ac:dyDescent="0.25">
      <c r="A6072" s="57">
        <v>45141.0625</v>
      </c>
      <c r="B6072">
        <v>27.643840000000001</v>
      </c>
      <c r="C6072">
        <v>443.83440000000002</v>
      </c>
      <c r="D6072">
        <v>9.1163209999999903</v>
      </c>
      <c r="E6072">
        <v>55.073970000000003</v>
      </c>
      <c r="F6072">
        <v>13.487819999999999</v>
      </c>
      <c r="G6072">
        <v>171.41390000000001</v>
      </c>
      <c r="H6072">
        <v>2.660828</v>
      </c>
      <c r="I6072">
        <v>19.445360000000001</v>
      </c>
      <c r="J6072">
        <v>12.444879999999999</v>
      </c>
      <c r="K6072">
        <v>36.676160000000003</v>
      </c>
    </row>
    <row r="6073" spans="1:11" x14ac:dyDescent="0.25">
      <c r="A6073" s="57">
        <v>45141.072916666664</v>
      </c>
      <c r="B6073">
        <v>27.597200000000001</v>
      </c>
      <c r="C6073">
        <v>444.79079999999999</v>
      </c>
      <c r="D6073">
        <v>9.0795600000000007</v>
      </c>
      <c r="E6073">
        <v>53.032789999999999</v>
      </c>
      <c r="F6073">
        <v>12.80081</v>
      </c>
      <c r="G6073">
        <v>162.5419</v>
      </c>
      <c r="H6073">
        <v>2.707805</v>
      </c>
      <c r="I6073">
        <v>19.75074</v>
      </c>
      <c r="J6073">
        <v>12.45313</v>
      </c>
      <c r="K6073">
        <v>36.700899999999898</v>
      </c>
    </row>
    <row r="6074" spans="1:11" x14ac:dyDescent="0.25">
      <c r="A6074" s="57">
        <v>45141.083333333336</v>
      </c>
      <c r="B6074">
        <v>27.5489</v>
      </c>
      <c r="C6074">
        <v>446.00700000000001</v>
      </c>
      <c r="D6074">
        <v>9.0651159999999997</v>
      </c>
      <c r="E6074">
        <v>61.326230000000002</v>
      </c>
      <c r="F6074">
        <v>12.46979</v>
      </c>
      <c r="G6074">
        <v>158.20519999999999</v>
      </c>
      <c r="H6074">
        <v>2.6719469999999998</v>
      </c>
      <c r="I6074">
        <v>19.87236</v>
      </c>
      <c r="J6074">
        <v>12.618410000000001</v>
      </c>
      <c r="K6074">
        <v>37.196739999999998</v>
      </c>
    </row>
    <row r="6075" spans="1:11" x14ac:dyDescent="0.25">
      <c r="A6075" s="57">
        <v>45141.09375</v>
      </c>
      <c r="B6075">
        <v>27.49512</v>
      </c>
      <c r="C6075">
        <v>445.4649</v>
      </c>
      <c r="D6075">
        <v>9.0664789999999904</v>
      </c>
      <c r="E6075">
        <v>60.298830000000002</v>
      </c>
      <c r="F6075">
        <v>12.42943</v>
      </c>
      <c r="G6075">
        <v>157.54150000000001</v>
      </c>
      <c r="H6075">
        <v>2.5891489999999999</v>
      </c>
      <c r="I6075">
        <v>19.420549999999999</v>
      </c>
      <c r="J6075">
        <v>12.588369999999999</v>
      </c>
      <c r="K6075">
        <v>37.106610000000003</v>
      </c>
    </row>
    <row r="6076" spans="1:11" x14ac:dyDescent="0.25">
      <c r="A6076" s="57">
        <v>45141.104166666664</v>
      </c>
      <c r="B6076">
        <v>27.455839999999998</v>
      </c>
      <c r="C6076">
        <v>445.24119999999999</v>
      </c>
      <c r="D6076">
        <v>9.0680990000000001</v>
      </c>
      <c r="E6076">
        <v>58.031239999999997</v>
      </c>
      <c r="F6076">
        <v>12.434939999999999</v>
      </c>
      <c r="G6076">
        <v>157.5044</v>
      </c>
      <c r="H6076">
        <v>2.5760420000000002</v>
      </c>
      <c r="I6076">
        <v>19.388069999999999</v>
      </c>
      <c r="J6076">
        <v>12.593450000000001</v>
      </c>
      <c r="K6076">
        <v>37.121859999999998</v>
      </c>
    </row>
    <row r="6077" spans="1:11" x14ac:dyDescent="0.25">
      <c r="A6077" s="57">
        <v>45141.114583333336</v>
      </c>
      <c r="B6077">
        <v>27.408300000000001</v>
      </c>
      <c r="C6077">
        <v>444.5521</v>
      </c>
      <c r="D6077">
        <v>9.099812</v>
      </c>
      <c r="E6077">
        <v>66.813609999999997</v>
      </c>
      <c r="F6077">
        <v>12.95289</v>
      </c>
      <c r="G6077">
        <v>163.917</v>
      </c>
      <c r="H6077">
        <v>2.5794410000000001</v>
      </c>
      <c r="I6077">
        <v>19.24333</v>
      </c>
      <c r="J6077">
        <v>12.79921</v>
      </c>
      <c r="K6077">
        <v>37.739139999999999</v>
      </c>
    </row>
    <row r="6078" spans="1:11" x14ac:dyDescent="0.25">
      <c r="A6078" s="57">
        <v>45141.125</v>
      </c>
      <c r="B6078">
        <v>27.38129</v>
      </c>
      <c r="C6078">
        <v>445.041</v>
      </c>
      <c r="D6078">
        <v>9.0959819999999905</v>
      </c>
      <c r="E6078">
        <v>61.091299999999997</v>
      </c>
      <c r="F6078">
        <v>12.905060000000001</v>
      </c>
      <c r="G6078">
        <v>163.2422</v>
      </c>
      <c r="H6078">
        <v>2.6017480000000002</v>
      </c>
      <c r="I6078">
        <v>19.851410000000001</v>
      </c>
      <c r="J6078">
        <v>12.892379999999999</v>
      </c>
      <c r="K6078">
        <v>38.018650000000001</v>
      </c>
    </row>
    <row r="6079" spans="1:11" x14ac:dyDescent="0.25">
      <c r="A6079" s="57">
        <v>45141.135416666664</v>
      </c>
      <c r="B6079">
        <v>27.331859999999999</v>
      </c>
      <c r="C6079">
        <v>445.27140000000003</v>
      </c>
      <c r="D6079">
        <v>9.0891680000000008</v>
      </c>
      <c r="E6079">
        <v>60.05048</v>
      </c>
      <c r="F6079">
        <v>12.80034</v>
      </c>
      <c r="G6079">
        <v>161.77690000000001</v>
      </c>
      <c r="H6079">
        <v>2.5782020000000001</v>
      </c>
      <c r="I6079">
        <v>19.611889999999999</v>
      </c>
      <c r="J6079">
        <v>12.83785</v>
      </c>
      <c r="K6079">
        <v>37.855049999999999</v>
      </c>
    </row>
    <row r="6080" spans="1:11" x14ac:dyDescent="0.25">
      <c r="A6080" s="57">
        <v>45141.145833333336</v>
      </c>
      <c r="B6080">
        <v>27.306370000000001</v>
      </c>
      <c r="C6080">
        <v>444.65039999999999</v>
      </c>
      <c r="D6080">
        <v>9.0935710000000007</v>
      </c>
      <c r="E6080">
        <v>55.176189999999998</v>
      </c>
      <c r="F6080">
        <v>12.81686</v>
      </c>
      <c r="G6080">
        <v>161.91130000000001</v>
      </c>
      <c r="H6080">
        <v>2.620886</v>
      </c>
      <c r="I6080">
        <v>19.900960000000001</v>
      </c>
      <c r="J6080">
        <v>12.779809999999999</v>
      </c>
      <c r="K6080">
        <v>37.680929999999897</v>
      </c>
    </row>
    <row r="6081" spans="1:11" x14ac:dyDescent="0.25">
      <c r="A6081" s="57">
        <v>45141.15625</v>
      </c>
      <c r="B6081">
        <v>27.279430000000001</v>
      </c>
      <c r="C6081">
        <v>443.31490000000002</v>
      </c>
      <c r="D6081">
        <v>9.0845710000000004</v>
      </c>
      <c r="E6081">
        <v>52.571750000000002</v>
      </c>
      <c r="F6081">
        <v>12.46116</v>
      </c>
      <c r="G6081">
        <v>157.3357</v>
      </c>
      <c r="H6081">
        <v>2.658261</v>
      </c>
      <c r="I6081">
        <v>19.672930000000001</v>
      </c>
      <c r="J6081">
        <v>12.92239</v>
      </c>
      <c r="K6081">
        <v>38.10868</v>
      </c>
    </row>
    <row r="6082" spans="1:11" x14ac:dyDescent="0.25">
      <c r="A6082" s="57">
        <v>45141.166666666664</v>
      </c>
      <c r="B6082">
        <v>27.25874</v>
      </c>
      <c r="C6082">
        <v>445.08920000000001</v>
      </c>
      <c r="D6082">
        <v>9.0780539999999998</v>
      </c>
      <c r="E6082">
        <v>57.514040000000001</v>
      </c>
      <c r="F6082">
        <v>12.409369999999999</v>
      </c>
      <c r="G6082">
        <v>156.62530000000001</v>
      </c>
      <c r="H6082">
        <v>2.7187299999999999</v>
      </c>
      <c r="I6082">
        <v>20.032550000000001</v>
      </c>
      <c r="J6082">
        <v>12.89931</v>
      </c>
      <c r="K6082">
        <v>38.03942</v>
      </c>
    </row>
    <row r="6083" spans="1:11" x14ac:dyDescent="0.25">
      <c r="A6083" s="57">
        <v>45141.177083333336</v>
      </c>
      <c r="B6083">
        <v>27.220189999999999</v>
      </c>
      <c r="C6083">
        <v>444.90690000000001</v>
      </c>
      <c r="D6083">
        <v>9.0655920000000005</v>
      </c>
      <c r="E6083">
        <v>58.935209999999998</v>
      </c>
      <c r="F6083">
        <v>12.30836</v>
      </c>
      <c r="G6083">
        <v>155.2354</v>
      </c>
      <c r="H6083">
        <v>2.7719079999999998</v>
      </c>
      <c r="I6083">
        <v>20.11101</v>
      </c>
      <c r="J6083">
        <v>12.84186</v>
      </c>
      <c r="K6083">
        <v>37.867080000000001</v>
      </c>
    </row>
    <row r="6084" spans="1:11" x14ac:dyDescent="0.25">
      <c r="A6084" s="57">
        <v>45141.1875</v>
      </c>
      <c r="B6084">
        <v>27.17174</v>
      </c>
      <c r="C6084">
        <v>444.98020000000002</v>
      </c>
      <c r="D6084">
        <v>9.0641730000000003</v>
      </c>
      <c r="E6084">
        <v>61.481720000000003</v>
      </c>
      <c r="F6084">
        <v>12.250629999999999</v>
      </c>
      <c r="G6084">
        <v>154.3861</v>
      </c>
      <c r="H6084">
        <v>2.8885839999999998</v>
      </c>
      <c r="I6084">
        <v>19.98705</v>
      </c>
      <c r="J6084">
        <v>12.71941</v>
      </c>
      <c r="K6084">
        <v>37.49973</v>
      </c>
    </row>
    <row r="6085" spans="1:11" x14ac:dyDescent="0.25">
      <c r="A6085" s="57">
        <v>45141.197916666664</v>
      </c>
      <c r="B6085">
        <v>27.125350000000001</v>
      </c>
      <c r="C6085">
        <v>445.46980000000002</v>
      </c>
      <c r="D6085">
        <v>9.0507249999999999</v>
      </c>
      <c r="E6085">
        <v>61.114829999999998</v>
      </c>
      <c r="F6085">
        <v>11.77267</v>
      </c>
      <c r="G6085">
        <v>148.2407</v>
      </c>
      <c r="H6085">
        <v>2.778737</v>
      </c>
      <c r="I6085">
        <v>19.815429999999999</v>
      </c>
      <c r="J6085">
        <v>12.70862</v>
      </c>
      <c r="K6085">
        <v>37.467370000000003</v>
      </c>
    </row>
    <row r="6086" spans="1:11" x14ac:dyDescent="0.25">
      <c r="A6086" s="57">
        <v>45141.208333333336</v>
      </c>
      <c r="B6086">
        <v>27.059840000000001</v>
      </c>
      <c r="C6086">
        <v>445.36950000000002</v>
      </c>
      <c r="D6086">
        <v>9.043939</v>
      </c>
      <c r="E6086">
        <v>51.805439999999997</v>
      </c>
      <c r="F6086">
        <v>11.70631</v>
      </c>
      <c r="G6086">
        <v>147.24100000000001</v>
      </c>
      <c r="H6086">
        <v>2.7413859999999999</v>
      </c>
      <c r="I6086">
        <v>20.307210000000001</v>
      </c>
      <c r="J6086">
        <v>12.755739999999999</v>
      </c>
      <c r="K6086">
        <v>37.608739999999898</v>
      </c>
    </row>
    <row r="6087" spans="1:11" x14ac:dyDescent="0.25">
      <c r="A6087" s="57">
        <v>45141.21875</v>
      </c>
      <c r="B6087">
        <v>27.019439999999999</v>
      </c>
      <c r="C6087">
        <v>445.32170000000002</v>
      </c>
      <c r="D6087">
        <v>9.0375259999999997</v>
      </c>
      <c r="E6087">
        <v>59.370609999999999</v>
      </c>
      <c r="F6087">
        <v>11.610580000000001</v>
      </c>
      <c r="G6087">
        <v>145.91669999999999</v>
      </c>
      <c r="H6087">
        <v>2.7669060000000001</v>
      </c>
      <c r="I6087">
        <v>21.099609999999998</v>
      </c>
      <c r="J6087">
        <v>12.89692</v>
      </c>
      <c r="K6087">
        <v>38.03228</v>
      </c>
    </row>
    <row r="6088" spans="1:11" x14ac:dyDescent="0.25">
      <c r="A6088" s="57">
        <v>45141.229166666664</v>
      </c>
      <c r="B6088">
        <v>26.986879999999999</v>
      </c>
      <c r="C6088">
        <v>445.803</v>
      </c>
      <c r="D6088">
        <v>9.0286050000000007</v>
      </c>
      <c r="E6088">
        <v>58.779789999999998</v>
      </c>
      <c r="F6088">
        <v>11.25291</v>
      </c>
      <c r="G6088">
        <v>141.34649999999999</v>
      </c>
      <c r="H6088">
        <v>2.8018209999999999</v>
      </c>
      <c r="I6088">
        <v>20.485499999999998</v>
      </c>
      <c r="J6088">
        <v>12.9678</v>
      </c>
      <c r="K6088">
        <v>38.244889999999998</v>
      </c>
    </row>
    <row r="6089" spans="1:11" x14ac:dyDescent="0.25">
      <c r="A6089" s="57">
        <v>45141.239583333336</v>
      </c>
      <c r="B6089">
        <v>26.943159999999999</v>
      </c>
      <c r="C6089">
        <v>446.1952</v>
      </c>
      <c r="D6089">
        <v>9.0104240000000004</v>
      </c>
      <c r="E6089">
        <v>56.571289999999998</v>
      </c>
      <c r="F6089">
        <v>11.091519999999999</v>
      </c>
      <c r="G6089">
        <v>139.1994</v>
      </c>
      <c r="H6089">
        <v>2.7478349999999998</v>
      </c>
      <c r="I6089">
        <v>19.98075</v>
      </c>
      <c r="J6089">
        <v>12.89062</v>
      </c>
      <c r="K6089">
        <v>38.013370000000002</v>
      </c>
    </row>
    <row r="6090" spans="1:11" x14ac:dyDescent="0.25">
      <c r="A6090" s="57">
        <v>45141.25</v>
      </c>
      <c r="B6090">
        <v>26.901479999999999</v>
      </c>
      <c r="C6090">
        <v>447.00689999999997</v>
      </c>
      <c r="D6090">
        <v>8.9903449999999996</v>
      </c>
      <c r="E6090">
        <v>52.652369999999998</v>
      </c>
      <c r="F6090">
        <v>10.48625</v>
      </c>
      <c r="G6090">
        <v>131.5112</v>
      </c>
      <c r="H6090">
        <v>2.7852929999999998</v>
      </c>
      <c r="I6090">
        <v>20.5031</v>
      </c>
      <c r="J6090">
        <v>12.92348</v>
      </c>
      <c r="K6090">
        <v>38.111939999999898</v>
      </c>
    </row>
    <row r="6091" spans="1:11" x14ac:dyDescent="0.25">
      <c r="A6091" s="57">
        <v>45141.260416666664</v>
      </c>
      <c r="B6091">
        <v>26.81831</v>
      </c>
      <c r="C6091">
        <v>447.86779999999999</v>
      </c>
      <c r="D6091">
        <v>8.9899679999999904</v>
      </c>
      <c r="E6091">
        <v>50.516080000000002</v>
      </c>
      <c r="F6091">
        <v>10.3331</v>
      </c>
      <c r="G6091">
        <v>129.4033</v>
      </c>
      <c r="H6091">
        <v>2.7736239999999999</v>
      </c>
      <c r="I6091">
        <v>20.7454</v>
      </c>
      <c r="J6091">
        <v>12.934979999999999</v>
      </c>
      <c r="K6091">
        <v>38.146450000000002</v>
      </c>
    </row>
    <row r="6092" spans="1:11" x14ac:dyDescent="0.25">
      <c r="A6092" s="57">
        <v>45141.270833333336</v>
      </c>
      <c r="B6092">
        <v>26.790279999999999</v>
      </c>
      <c r="C6092">
        <v>448.39120000000003</v>
      </c>
      <c r="D6092">
        <v>8.9766150000000007</v>
      </c>
      <c r="E6092">
        <v>64.995779999999996</v>
      </c>
      <c r="F6092">
        <v>10.17231</v>
      </c>
      <c r="G6092">
        <v>127.3141</v>
      </c>
      <c r="H6092">
        <v>2.7855050000000001</v>
      </c>
      <c r="I6092">
        <v>20.605509999999999</v>
      </c>
      <c r="J6092">
        <v>12.81551</v>
      </c>
      <c r="K6092">
        <v>37.788049999999998</v>
      </c>
    </row>
    <row r="6093" spans="1:11" x14ac:dyDescent="0.25">
      <c r="A6093" s="57">
        <v>45141.28125</v>
      </c>
      <c r="B6093">
        <v>26.76473</v>
      </c>
      <c r="C6093">
        <v>449.2912</v>
      </c>
      <c r="D6093">
        <v>8.943187</v>
      </c>
      <c r="E6093">
        <v>54.381959999999999</v>
      </c>
      <c r="F6093">
        <v>9.5980760000000007</v>
      </c>
      <c r="G6093">
        <v>120.08620000000001</v>
      </c>
      <c r="H6093">
        <v>2.76234</v>
      </c>
      <c r="I6093">
        <v>20.566199999999998</v>
      </c>
      <c r="J6093">
        <v>12.80973</v>
      </c>
      <c r="K6093">
        <v>37.770690000000002</v>
      </c>
    </row>
    <row r="6094" spans="1:11" x14ac:dyDescent="0.25">
      <c r="A6094" s="57">
        <v>45141.291666666664</v>
      </c>
      <c r="B6094">
        <v>26.712260000000001</v>
      </c>
      <c r="C6094">
        <v>448.97070000000002</v>
      </c>
      <c r="D6094">
        <v>8.9446130000000004</v>
      </c>
      <c r="E6094">
        <v>55.786290000000001</v>
      </c>
      <c r="F6094">
        <v>9.5109410000000008</v>
      </c>
      <c r="G6094">
        <v>118.8689</v>
      </c>
      <c r="H6094">
        <v>2.739878</v>
      </c>
      <c r="I6094">
        <v>20.490819999999999</v>
      </c>
      <c r="J6094">
        <v>12.97017</v>
      </c>
      <c r="K6094">
        <v>38.252009999999999</v>
      </c>
    </row>
    <row r="6095" spans="1:11" x14ac:dyDescent="0.25">
      <c r="A6095" s="57">
        <v>45141.302083333336</v>
      </c>
      <c r="B6095">
        <v>26.647870000000001</v>
      </c>
      <c r="C6095">
        <v>448.99220000000003</v>
      </c>
      <c r="D6095">
        <v>8.9286510000000003</v>
      </c>
      <c r="E6095">
        <v>57.354379999999999</v>
      </c>
      <c r="F6095">
        <v>9.2270649999999996</v>
      </c>
      <c r="G6095">
        <v>115.19710000000001</v>
      </c>
      <c r="H6095">
        <v>2.6793309999999999</v>
      </c>
      <c r="I6095">
        <v>20.276710000000001</v>
      </c>
      <c r="J6095">
        <v>12.835559999999999</v>
      </c>
      <c r="K6095">
        <v>37.848190000000002</v>
      </c>
    </row>
    <row r="6096" spans="1:11" x14ac:dyDescent="0.25">
      <c r="A6096" s="57">
        <v>45141.3125</v>
      </c>
      <c r="B6096">
        <v>26.574480000000001</v>
      </c>
      <c r="C6096">
        <v>449.95479999999998</v>
      </c>
      <c r="D6096">
        <v>8.9201029999999903</v>
      </c>
      <c r="E6096">
        <v>52.667020000000001</v>
      </c>
      <c r="F6096">
        <v>9.2290759999999903</v>
      </c>
      <c r="G6096">
        <v>115.0654</v>
      </c>
      <c r="H6096">
        <v>2.7080769999999998</v>
      </c>
      <c r="I6096">
        <v>20.369160000000001</v>
      </c>
      <c r="J6096">
        <v>12.882849999999999</v>
      </c>
      <c r="K6096">
        <v>37.990070000000003</v>
      </c>
    </row>
    <row r="6097" spans="1:11" x14ac:dyDescent="0.25">
      <c r="A6097" s="57">
        <v>45141.322916666664</v>
      </c>
      <c r="B6097">
        <v>26.532910000000001</v>
      </c>
      <c r="C6097">
        <v>449.70800000000003</v>
      </c>
      <c r="D6097">
        <v>8.9307770000000009</v>
      </c>
      <c r="E6097">
        <v>61.067010000000003</v>
      </c>
      <c r="F6097">
        <v>9.3079640000000001</v>
      </c>
      <c r="G6097">
        <v>115.9683</v>
      </c>
      <c r="H6097">
        <v>2.732221</v>
      </c>
      <c r="I6097">
        <v>19.408519999999999</v>
      </c>
      <c r="J6097">
        <v>12.83802</v>
      </c>
      <c r="K6097">
        <v>37.85557</v>
      </c>
    </row>
    <row r="6098" spans="1:11" x14ac:dyDescent="0.25">
      <c r="A6098" s="57">
        <v>45141.333333333336</v>
      </c>
      <c r="B6098">
        <v>26.474329999999998</v>
      </c>
      <c r="C6098">
        <v>450.45710000000003</v>
      </c>
      <c r="D6098">
        <v>8.9164569999999994</v>
      </c>
      <c r="E6098">
        <v>51.897820000000003</v>
      </c>
      <c r="F6098">
        <v>9.0994480000000006</v>
      </c>
      <c r="G6098">
        <v>113.2514</v>
      </c>
      <c r="H6098">
        <v>2.678277</v>
      </c>
      <c r="I6098">
        <v>20.426549999999999</v>
      </c>
      <c r="J6098">
        <v>12.995419999999999</v>
      </c>
      <c r="K6098">
        <v>38.327759999999998</v>
      </c>
    </row>
    <row r="6099" spans="1:11" x14ac:dyDescent="0.25">
      <c r="A6099" s="57">
        <v>45141.34375</v>
      </c>
      <c r="B6099">
        <v>26.433869999999999</v>
      </c>
      <c r="C6099">
        <v>450.55759999999998</v>
      </c>
      <c r="D6099">
        <v>8.8997080000000004</v>
      </c>
      <c r="E6099">
        <v>56.385309999999997</v>
      </c>
      <c r="F6099">
        <v>8.6687899999999996</v>
      </c>
      <c r="G6099">
        <v>107.80929999999999</v>
      </c>
      <c r="H6099">
        <v>2.7977059999999998</v>
      </c>
      <c r="I6099">
        <v>20.558350000000001</v>
      </c>
      <c r="J6099">
        <v>12.858829999999999</v>
      </c>
      <c r="K6099">
        <v>37.917999999999999</v>
      </c>
    </row>
    <row r="6100" spans="1:11" x14ac:dyDescent="0.25">
      <c r="A6100" s="57">
        <v>45141.354166666664</v>
      </c>
      <c r="B6100">
        <v>26.388570000000001</v>
      </c>
      <c r="C6100">
        <v>451.28859999999997</v>
      </c>
      <c r="D6100">
        <v>8.8797899999999998</v>
      </c>
      <c r="E6100">
        <v>52.894599999999997</v>
      </c>
      <c r="F6100">
        <v>8.2412530000000004</v>
      </c>
      <c r="G6100">
        <v>102.4049</v>
      </c>
      <c r="H6100">
        <v>2.567304</v>
      </c>
      <c r="I6100">
        <v>19.90699</v>
      </c>
      <c r="J6100">
        <v>13.09295</v>
      </c>
      <c r="K6100">
        <v>38.620359999999998</v>
      </c>
    </row>
    <row r="6101" spans="1:11" x14ac:dyDescent="0.25">
      <c r="A6101" s="57">
        <v>45141.364583333336</v>
      </c>
      <c r="B6101">
        <v>26.330590000000001</v>
      </c>
      <c r="C6101">
        <v>450.41079999999999</v>
      </c>
      <c r="D6101">
        <v>8.8646910000000005</v>
      </c>
      <c r="E6101">
        <v>54.856850000000001</v>
      </c>
      <c r="F6101">
        <v>8.2636050000000001</v>
      </c>
      <c r="G6101">
        <v>102.57680000000001</v>
      </c>
      <c r="H6101">
        <v>2.718146</v>
      </c>
      <c r="I6101">
        <v>20.67277</v>
      </c>
      <c r="J6101">
        <v>12.98855</v>
      </c>
      <c r="K6101">
        <v>38.307169999999999</v>
      </c>
    </row>
    <row r="6102" spans="1:11" x14ac:dyDescent="0.25">
      <c r="A6102" s="57">
        <v>45141.375</v>
      </c>
      <c r="B6102">
        <v>26.273050000000001</v>
      </c>
      <c r="C6102">
        <v>451.17899999999997</v>
      </c>
      <c r="D6102">
        <v>8.8681079999999994</v>
      </c>
      <c r="E6102">
        <v>50.717469999999999</v>
      </c>
      <c r="F6102">
        <v>8.2735319999999994</v>
      </c>
      <c r="G6102">
        <v>102.59059999999999</v>
      </c>
      <c r="H6102">
        <v>2.6868110000000001</v>
      </c>
      <c r="I6102">
        <v>20.762979999999999</v>
      </c>
      <c r="J6102">
        <v>12.95486</v>
      </c>
      <c r="K6102">
        <v>38.20608</v>
      </c>
    </row>
    <row r="6103" spans="1:11" x14ac:dyDescent="0.25">
      <c r="A6103" s="57">
        <v>45141.385416666664</v>
      </c>
      <c r="B6103">
        <v>26.211749999999999</v>
      </c>
      <c r="C6103">
        <v>450.74450000000002</v>
      </c>
      <c r="D6103">
        <v>8.8604520000000004</v>
      </c>
      <c r="E6103">
        <v>50.149540000000002</v>
      </c>
      <c r="F6103">
        <v>8.2020339999999994</v>
      </c>
      <c r="G6103">
        <v>101.5939</v>
      </c>
      <c r="H6103">
        <v>2.6669399999999999</v>
      </c>
      <c r="I6103">
        <v>20.002179999999999</v>
      </c>
      <c r="J6103">
        <v>12.93976</v>
      </c>
      <c r="K6103">
        <v>38.160769999999999</v>
      </c>
    </row>
    <row r="6104" spans="1:11" x14ac:dyDescent="0.25">
      <c r="A6104" s="57">
        <v>45141.395833333336</v>
      </c>
      <c r="B6104">
        <v>26.15099</v>
      </c>
      <c r="C6104">
        <v>449.90120000000002</v>
      </c>
      <c r="D6104">
        <v>8.8602880000000006</v>
      </c>
      <c r="E6104">
        <v>64.429450000000003</v>
      </c>
      <c r="F6104">
        <v>8.1606349999999903</v>
      </c>
      <c r="G6104">
        <v>100.97150000000001</v>
      </c>
      <c r="H6104">
        <v>2.5740630000000002</v>
      </c>
      <c r="I6104">
        <v>20.397919999999999</v>
      </c>
      <c r="J6104">
        <v>13.032539999999999</v>
      </c>
      <c r="K6104">
        <v>38.439120000000003</v>
      </c>
    </row>
    <row r="6105" spans="1:11" x14ac:dyDescent="0.25">
      <c r="A6105" s="57">
        <v>45141.40625</v>
      </c>
      <c r="B6105">
        <v>26.09318</v>
      </c>
      <c r="C6105">
        <v>451.279</v>
      </c>
      <c r="D6105">
        <v>8.8556469999999994</v>
      </c>
      <c r="E6105">
        <v>71.982839999999996</v>
      </c>
      <c r="F6105">
        <v>8.0033659999999998</v>
      </c>
      <c r="G6105">
        <v>98.919589999999999</v>
      </c>
      <c r="H6105">
        <v>2.5473219999999999</v>
      </c>
      <c r="I6105">
        <v>20.323409999999999</v>
      </c>
      <c r="J6105">
        <v>13.01937</v>
      </c>
      <c r="K6105">
        <v>38.3996</v>
      </c>
    </row>
    <row r="6106" spans="1:11" x14ac:dyDescent="0.25">
      <c r="A6106" s="57">
        <v>45141.416666666664</v>
      </c>
      <c r="B6106">
        <v>26.02704</v>
      </c>
      <c r="C6106">
        <v>450.46050000000002</v>
      </c>
      <c r="D6106">
        <v>8.8441989999999997</v>
      </c>
      <c r="E6106">
        <v>49.769750000000002</v>
      </c>
      <c r="F6106">
        <v>7.8568749999999996</v>
      </c>
      <c r="G6106">
        <v>96.991839999999996</v>
      </c>
      <c r="H6106">
        <v>2.575091</v>
      </c>
      <c r="I6106">
        <v>20.506740000000001</v>
      </c>
      <c r="J6106">
        <v>12.92478</v>
      </c>
      <c r="K6106">
        <v>38.115839999999999</v>
      </c>
    </row>
    <row r="6107" spans="1:11" x14ac:dyDescent="0.25">
      <c r="A6107" s="57">
        <v>45141.427083333336</v>
      </c>
      <c r="B6107">
        <v>25.96471</v>
      </c>
      <c r="C6107">
        <v>451.18099999999998</v>
      </c>
      <c r="D6107">
        <v>8.8319690000000008</v>
      </c>
      <c r="E6107">
        <v>57.99239</v>
      </c>
      <c r="F6107">
        <v>7.549728</v>
      </c>
      <c r="G6107">
        <v>93.09451</v>
      </c>
      <c r="H6107">
        <v>2.7386979999999999</v>
      </c>
      <c r="I6107">
        <v>20.92427</v>
      </c>
      <c r="J6107">
        <v>13.017530000000001</v>
      </c>
      <c r="K6107">
        <v>38.394089999999998</v>
      </c>
    </row>
    <row r="6108" spans="1:11" x14ac:dyDescent="0.25">
      <c r="A6108" s="57">
        <v>45141.4375</v>
      </c>
      <c r="B6108">
        <v>25.893879999999999</v>
      </c>
      <c r="C6108">
        <v>451.46370000000002</v>
      </c>
      <c r="D6108">
        <v>8.8099779999999903</v>
      </c>
      <c r="E6108">
        <v>56.698230000000002</v>
      </c>
      <c r="F6108">
        <v>7.3792119999999999</v>
      </c>
      <c r="G6108">
        <v>90.873410000000007</v>
      </c>
      <c r="H6108">
        <v>2.5093000000000001</v>
      </c>
      <c r="I6108">
        <v>19.553460000000001</v>
      </c>
      <c r="J6108">
        <v>13.02047</v>
      </c>
      <c r="K6108">
        <v>38.402900000000002</v>
      </c>
    </row>
    <row r="6109" spans="1:11" x14ac:dyDescent="0.25">
      <c r="A6109" s="57">
        <v>45141.447916666664</v>
      </c>
      <c r="B6109">
        <v>25.836300000000001</v>
      </c>
      <c r="C6109">
        <v>450.8442</v>
      </c>
      <c r="D6109">
        <v>8.7987129999999905</v>
      </c>
      <c r="E6109">
        <v>57.522869999999998</v>
      </c>
      <c r="F6109">
        <v>7.2562769999999999</v>
      </c>
      <c r="G6109">
        <v>89.272180000000006</v>
      </c>
      <c r="H6109">
        <v>2.5106039999999998</v>
      </c>
      <c r="I6109">
        <v>19.022590000000001</v>
      </c>
      <c r="J6109">
        <v>12.88387</v>
      </c>
      <c r="K6109">
        <v>37.993119999999998</v>
      </c>
    </row>
    <row r="6110" spans="1:11" x14ac:dyDescent="0.25">
      <c r="A6110" s="57">
        <v>45141.458333333336</v>
      </c>
      <c r="B6110">
        <v>25.78227</v>
      </c>
      <c r="C6110">
        <v>451.21789999999999</v>
      </c>
      <c r="D6110">
        <v>8.7873649999999994</v>
      </c>
      <c r="E6110">
        <v>68.955730000000003</v>
      </c>
      <c r="F6110">
        <v>7.0427350000000004</v>
      </c>
      <c r="G6110">
        <v>86.551349999999999</v>
      </c>
      <c r="H6110">
        <v>2.4977610000000001</v>
      </c>
      <c r="I6110">
        <v>19.046749999999999</v>
      </c>
      <c r="J6110">
        <v>12.904310000000001</v>
      </c>
      <c r="K6110">
        <v>38.054450000000003</v>
      </c>
    </row>
    <row r="6111" spans="1:11" x14ac:dyDescent="0.25">
      <c r="A6111" s="57">
        <v>45141.46875</v>
      </c>
      <c r="B6111">
        <v>25.72728</v>
      </c>
      <c r="C6111">
        <v>451.36619999999999</v>
      </c>
      <c r="D6111">
        <v>8.7722079999999902</v>
      </c>
      <c r="E6111">
        <v>56.671689999999998</v>
      </c>
      <c r="F6111">
        <v>6.841628</v>
      </c>
      <c r="G6111">
        <v>83.999759999999895</v>
      </c>
      <c r="H6111">
        <v>2.4714309999999999</v>
      </c>
      <c r="I6111">
        <v>18.703420000000001</v>
      </c>
      <c r="J6111">
        <v>13.27652</v>
      </c>
      <c r="K6111">
        <v>39.171059999999898</v>
      </c>
    </row>
    <row r="6112" spans="1:11" x14ac:dyDescent="0.25">
      <c r="A6112" s="57">
        <v>45141.479166666664</v>
      </c>
      <c r="B6112">
        <v>25.673200000000001</v>
      </c>
      <c r="C6112">
        <v>452.2996</v>
      </c>
      <c r="D6112">
        <v>8.7637099999999997</v>
      </c>
      <c r="E6112">
        <v>52.10078</v>
      </c>
      <c r="F6112">
        <v>6.8105799999999999</v>
      </c>
      <c r="G6112">
        <v>83.541049999999998</v>
      </c>
      <c r="H6112">
        <v>2.4148350000000001</v>
      </c>
      <c r="I6112">
        <v>18.801970000000001</v>
      </c>
      <c r="J6112">
        <v>13.12696</v>
      </c>
      <c r="K6112">
        <v>38.722380000000001</v>
      </c>
    </row>
    <row r="6113" spans="1:11" x14ac:dyDescent="0.25">
      <c r="A6113" s="57">
        <v>45141.489583333336</v>
      </c>
      <c r="B6113">
        <v>25.650179999999999</v>
      </c>
      <c r="C6113">
        <v>452.21420000000001</v>
      </c>
      <c r="D6113">
        <v>8.7894430000000003</v>
      </c>
      <c r="E6113">
        <v>56.340249999999997</v>
      </c>
      <c r="F6113">
        <v>7.0726889999999996</v>
      </c>
      <c r="G6113">
        <v>86.717799999999997</v>
      </c>
      <c r="H6113">
        <v>2.5050659999999998</v>
      </c>
      <c r="I6113">
        <v>18.870419999999999</v>
      </c>
      <c r="J6113">
        <v>13.0093</v>
      </c>
      <c r="K6113">
        <v>38.369399999999999</v>
      </c>
    </row>
    <row r="6114" spans="1:11" x14ac:dyDescent="0.25">
      <c r="A6114" s="57">
        <v>45141.5</v>
      </c>
      <c r="B6114">
        <v>25.675049999999999</v>
      </c>
      <c r="C6114">
        <v>451.4572</v>
      </c>
      <c r="D6114">
        <v>8.8213380000000008</v>
      </c>
      <c r="E6114">
        <v>54.174230000000001</v>
      </c>
      <c r="F6114">
        <v>7.5270159999999997</v>
      </c>
      <c r="G6114">
        <v>92.326089999999994</v>
      </c>
      <c r="H6114">
        <v>2.4204500000000002</v>
      </c>
      <c r="I6114">
        <v>19.08963</v>
      </c>
      <c r="J6114">
        <v>13.03139</v>
      </c>
      <c r="K6114">
        <v>38.435670000000002</v>
      </c>
    </row>
    <row r="6115" spans="1:11" x14ac:dyDescent="0.25">
      <c r="A6115" s="57">
        <v>45141.510416666664</v>
      </c>
      <c r="B6115">
        <v>25.706209999999999</v>
      </c>
      <c r="C6115">
        <v>451.20429999999999</v>
      </c>
      <c r="D6115">
        <v>8.8400390000000009</v>
      </c>
      <c r="E6115">
        <v>55.729059999999997</v>
      </c>
      <c r="F6115">
        <v>7.731357</v>
      </c>
      <c r="G6115">
        <v>94.887429999999995</v>
      </c>
      <c r="H6115">
        <v>2.464385</v>
      </c>
      <c r="I6115">
        <v>19.268429999999999</v>
      </c>
      <c r="J6115">
        <v>13.120699999999999</v>
      </c>
      <c r="K6115">
        <v>38.703609999999998</v>
      </c>
    </row>
    <row r="6116" spans="1:11" x14ac:dyDescent="0.25">
      <c r="A6116" s="57">
        <v>45141.520833333336</v>
      </c>
      <c r="B6116">
        <v>25.734030000000001</v>
      </c>
      <c r="C6116">
        <v>450.76429999999999</v>
      </c>
      <c r="D6116">
        <v>8.8731039999999997</v>
      </c>
      <c r="E6116">
        <v>58.67315</v>
      </c>
      <c r="F6116">
        <v>8.5677869999999903</v>
      </c>
      <c r="G6116">
        <v>105.205</v>
      </c>
      <c r="H6116">
        <v>2.439762</v>
      </c>
      <c r="I6116">
        <v>19.722149999999999</v>
      </c>
      <c r="J6116">
        <v>12.96644</v>
      </c>
      <c r="K6116">
        <v>38.240830000000003</v>
      </c>
    </row>
    <row r="6117" spans="1:11" x14ac:dyDescent="0.25">
      <c r="A6117" s="57">
        <v>45141.53125</v>
      </c>
      <c r="B6117">
        <v>25.759889999999999</v>
      </c>
      <c r="C6117">
        <v>449.51670000000001</v>
      </c>
      <c r="D6117">
        <v>8.8936639999999905</v>
      </c>
      <c r="E6117">
        <v>54.915230000000001</v>
      </c>
      <c r="F6117">
        <v>8.7347669999999997</v>
      </c>
      <c r="G6117">
        <v>107.3082</v>
      </c>
      <c r="H6117">
        <v>2.3561550000000002</v>
      </c>
      <c r="I6117">
        <v>20.734729999999999</v>
      </c>
      <c r="J6117">
        <v>13.13388</v>
      </c>
      <c r="K6117">
        <v>38.74315</v>
      </c>
    </row>
    <row r="6118" spans="1:11" x14ac:dyDescent="0.25">
      <c r="A6118" s="57">
        <v>45141.541666666664</v>
      </c>
      <c r="B6118">
        <v>25.810459999999999</v>
      </c>
      <c r="C6118">
        <v>449.03769999999997</v>
      </c>
      <c r="D6118">
        <v>8.8979199999999903</v>
      </c>
      <c r="E6118">
        <v>62.097810000000003</v>
      </c>
      <c r="F6118">
        <v>8.9505839999999903</v>
      </c>
      <c r="G6118">
        <v>110.05670000000001</v>
      </c>
      <c r="H6118">
        <v>2.5284010000000001</v>
      </c>
      <c r="I6118">
        <v>19.566949999999999</v>
      </c>
      <c r="J6118">
        <v>12.981400000000001</v>
      </c>
      <c r="K6118">
        <v>38.285710000000002</v>
      </c>
    </row>
    <row r="6119" spans="1:11" x14ac:dyDescent="0.25">
      <c r="A6119" s="57">
        <v>45141.552083333336</v>
      </c>
      <c r="B6119">
        <v>25.849409999999999</v>
      </c>
      <c r="C6119">
        <v>450.40600000000001</v>
      </c>
      <c r="D6119">
        <v>8.8798429999999904</v>
      </c>
      <c r="E6119">
        <v>52.160580000000003</v>
      </c>
      <c r="F6119">
        <v>8.8009000000000004</v>
      </c>
      <c r="G6119">
        <v>108.2942</v>
      </c>
      <c r="H6119">
        <v>2.6103749999999999</v>
      </c>
      <c r="I6119">
        <v>20.107469999999999</v>
      </c>
      <c r="J6119">
        <v>12.950699999999999</v>
      </c>
      <c r="K6119">
        <v>38.19361</v>
      </c>
    </row>
    <row r="6120" spans="1:11" x14ac:dyDescent="0.25">
      <c r="A6120" s="57">
        <v>45141.5625</v>
      </c>
      <c r="B6120">
        <v>25.89893</v>
      </c>
      <c r="C6120">
        <v>449.94139999999999</v>
      </c>
      <c r="D6120">
        <v>8.8778760000000005</v>
      </c>
      <c r="E6120">
        <v>60.288670000000003</v>
      </c>
      <c r="F6120">
        <v>8.6840779999999995</v>
      </c>
      <c r="G6120">
        <v>106.9543</v>
      </c>
      <c r="H6120">
        <v>2.4959150000000001</v>
      </c>
      <c r="I6120">
        <v>19.65193</v>
      </c>
      <c r="J6120">
        <v>12.97767</v>
      </c>
      <c r="K6120">
        <v>38.274529999999999</v>
      </c>
    </row>
    <row r="6121" spans="1:11" x14ac:dyDescent="0.25">
      <c r="A6121" s="57">
        <v>45141.572916666664</v>
      </c>
      <c r="B6121">
        <v>25.938120000000001</v>
      </c>
      <c r="C6121">
        <v>450.00799999999998</v>
      </c>
      <c r="D6121">
        <v>8.8663810000000005</v>
      </c>
      <c r="E6121">
        <v>58.607779999999998</v>
      </c>
      <c r="F6121">
        <v>8.4084640000000004</v>
      </c>
      <c r="G6121">
        <v>103.6302</v>
      </c>
      <c r="H6121">
        <v>2.59904</v>
      </c>
      <c r="I6121">
        <v>20.744289999999999</v>
      </c>
      <c r="J6121">
        <v>13.03115</v>
      </c>
      <c r="K6121">
        <v>38.434950000000001</v>
      </c>
    </row>
    <row r="6122" spans="1:11" x14ac:dyDescent="0.25">
      <c r="A6122" s="57">
        <v>45141.583333333336</v>
      </c>
      <c r="B6122">
        <v>25.958649999999999</v>
      </c>
      <c r="C6122">
        <v>450.13189999999997</v>
      </c>
      <c r="D6122">
        <v>8.8829290000000007</v>
      </c>
      <c r="E6122">
        <v>56.288080000000001</v>
      </c>
      <c r="F6122">
        <v>8.7999080000000003</v>
      </c>
      <c r="G6122">
        <v>108.4984</v>
      </c>
      <c r="H6122">
        <v>2.5188079999999999</v>
      </c>
      <c r="I6122">
        <v>19.759630000000001</v>
      </c>
      <c r="J6122">
        <v>12.82419</v>
      </c>
      <c r="K6122">
        <v>37.814070000000001</v>
      </c>
    </row>
    <row r="6123" spans="1:11" x14ac:dyDescent="0.25">
      <c r="A6123" s="57">
        <v>45141.59375</v>
      </c>
      <c r="B6123">
        <v>25.93684</v>
      </c>
      <c r="C6123">
        <v>450.65260000000001</v>
      </c>
      <c r="D6123">
        <v>8.8515789999999903</v>
      </c>
      <c r="E6123">
        <v>55.87247</v>
      </c>
      <c r="F6123">
        <v>8.2305869999999999</v>
      </c>
      <c r="G6123">
        <v>101.4427</v>
      </c>
      <c r="H6123">
        <v>2.5040300000000002</v>
      </c>
      <c r="I6123">
        <v>20.539829999999998</v>
      </c>
      <c r="J6123">
        <v>12.882720000000001</v>
      </c>
      <c r="K6123">
        <v>37.989660000000001</v>
      </c>
    </row>
    <row r="6124" spans="1:11" x14ac:dyDescent="0.25">
      <c r="A6124" s="57">
        <v>45141.604166666664</v>
      </c>
      <c r="B6124">
        <v>25.966270000000002</v>
      </c>
      <c r="C6124">
        <v>450.81420000000003</v>
      </c>
      <c r="D6124">
        <v>8.8700390000000002</v>
      </c>
      <c r="E6124">
        <v>52.321100000000001</v>
      </c>
      <c r="F6124">
        <v>8.4081159999999997</v>
      </c>
      <c r="G6124">
        <v>103.6901</v>
      </c>
      <c r="H6124">
        <v>2.5285069999999998</v>
      </c>
      <c r="I6124">
        <v>20.0319</v>
      </c>
      <c r="J6124">
        <v>12.967180000000001</v>
      </c>
      <c r="K6124">
        <v>38.243049999999897</v>
      </c>
    </row>
    <row r="6125" spans="1:11" x14ac:dyDescent="0.25">
      <c r="A6125" s="57">
        <v>45141.614583333336</v>
      </c>
      <c r="B6125">
        <v>25.88306</v>
      </c>
      <c r="C6125">
        <v>450.83929999999998</v>
      </c>
      <c r="D6125">
        <v>8.8611009999999997</v>
      </c>
      <c r="E6125">
        <v>53.11609</v>
      </c>
      <c r="F6125">
        <v>8.4710330000000003</v>
      </c>
      <c r="G6125">
        <v>104.29810000000001</v>
      </c>
      <c r="H6125">
        <v>2.4852150000000002</v>
      </c>
      <c r="I6125">
        <v>20.173159999999999</v>
      </c>
      <c r="J6125">
        <v>12.924189999999999</v>
      </c>
      <c r="K6125">
        <v>38.114060000000002</v>
      </c>
    </row>
    <row r="6126" spans="1:11" x14ac:dyDescent="0.25">
      <c r="A6126" s="57">
        <v>45141.625</v>
      </c>
      <c r="B6126">
        <v>25.96275</v>
      </c>
      <c r="C6126">
        <v>449.72320000000002</v>
      </c>
      <c r="D6126">
        <v>8.9055280000000003</v>
      </c>
      <c r="E6126">
        <v>61.94556</v>
      </c>
      <c r="F6126">
        <v>9.2870760000000008</v>
      </c>
      <c r="G6126">
        <v>114.51179999999999</v>
      </c>
      <c r="H6126">
        <v>2.4610280000000002</v>
      </c>
      <c r="I6126">
        <v>20.16994</v>
      </c>
      <c r="J6126">
        <v>13.073029999999999</v>
      </c>
      <c r="K6126">
        <v>38.560600000000001</v>
      </c>
    </row>
    <row r="6127" spans="1:11" x14ac:dyDescent="0.25">
      <c r="A6127" s="57">
        <v>45141.635416666664</v>
      </c>
      <c r="B6127">
        <v>26.45345</v>
      </c>
      <c r="C6127">
        <v>446.74380000000002</v>
      </c>
      <c r="D6127">
        <v>9.0385010000000001</v>
      </c>
      <c r="E6127">
        <v>53.297600000000003</v>
      </c>
      <c r="F6127">
        <v>12.00498</v>
      </c>
      <c r="G6127">
        <v>149.3528</v>
      </c>
      <c r="H6127">
        <v>2.5643980000000002</v>
      </c>
      <c r="I6127">
        <v>20.350090000000002</v>
      </c>
      <c r="J6127">
        <v>12.807829999999999</v>
      </c>
      <c r="K6127">
        <v>37.765000000000001</v>
      </c>
    </row>
    <row r="6128" spans="1:11" x14ac:dyDescent="0.25">
      <c r="A6128" s="57">
        <v>45141.645833333336</v>
      </c>
      <c r="B6128">
        <v>26.759889999999999</v>
      </c>
      <c r="C6128">
        <v>445.53390000000002</v>
      </c>
      <c r="D6128">
        <v>9.09544</v>
      </c>
      <c r="E6128">
        <v>58.632300000000001</v>
      </c>
      <c r="F6128">
        <v>13.186719999999999</v>
      </c>
      <c r="G6128">
        <v>164.96360000000001</v>
      </c>
      <c r="H6128">
        <v>2.7098119999999999</v>
      </c>
      <c r="I6128">
        <v>20.51033</v>
      </c>
      <c r="J6128">
        <v>12.76713</v>
      </c>
      <c r="K6128">
        <v>37.642890000000001</v>
      </c>
    </row>
    <row r="6129" spans="1:11" x14ac:dyDescent="0.25">
      <c r="A6129" s="57">
        <v>45141.65625</v>
      </c>
      <c r="B6129">
        <v>26.97983</v>
      </c>
      <c r="C6129">
        <v>444.74970000000002</v>
      </c>
      <c r="D6129">
        <v>9.1099990000000002</v>
      </c>
      <c r="E6129">
        <v>56.561579999999999</v>
      </c>
      <c r="F6129">
        <v>13.67901</v>
      </c>
      <c r="G6129">
        <v>171.7884</v>
      </c>
      <c r="H6129">
        <v>2.702143</v>
      </c>
      <c r="I6129">
        <v>19.867180000000001</v>
      </c>
      <c r="J6129">
        <v>12.56954</v>
      </c>
      <c r="K6129">
        <v>37.050130000000003</v>
      </c>
    </row>
    <row r="6130" spans="1:11" x14ac:dyDescent="0.25">
      <c r="A6130" s="57">
        <v>45141.666666666664</v>
      </c>
      <c r="B6130">
        <v>26.91743</v>
      </c>
      <c r="C6130">
        <v>444.29219999999998</v>
      </c>
      <c r="D6130">
        <v>9.1231390000000001</v>
      </c>
      <c r="E6130">
        <v>55.837330000000001</v>
      </c>
      <c r="F6130">
        <v>13.58733</v>
      </c>
      <c r="G6130">
        <v>170.46010000000001</v>
      </c>
      <c r="H6130">
        <v>2.6320950000000001</v>
      </c>
      <c r="I6130">
        <v>19.92107</v>
      </c>
      <c r="J6130">
        <v>12.754239999999999</v>
      </c>
      <c r="K6130">
        <v>37.604219999999998</v>
      </c>
    </row>
    <row r="6131" spans="1:11" x14ac:dyDescent="0.25">
      <c r="A6131" s="57">
        <v>45141.677083333336</v>
      </c>
      <c r="B6131">
        <v>26.862870000000001</v>
      </c>
      <c r="C6131">
        <v>445.07159999999999</v>
      </c>
      <c r="D6131">
        <v>9.1158350000000006</v>
      </c>
      <c r="E6131">
        <v>62.709240000000001</v>
      </c>
      <c r="F6131">
        <v>13.55531</v>
      </c>
      <c r="G6131">
        <v>169.89529999999999</v>
      </c>
      <c r="H6131">
        <v>2.7487059999999999</v>
      </c>
      <c r="I6131">
        <v>19.87153</v>
      </c>
      <c r="J6131">
        <v>12.699</v>
      </c>
      <c r="K6131">
        <v>37.438499999999998</v>
      </c>
    </row>
    <row r="6132" spans="1:11" x14ac:dyDescent="0.25">
      <c r="A6132" s="57">
        <v>45141.6875</v>
      </c>
      <c r="B6132">
        <v>26.807690000000001</v>
      </c>
      <c r="C6132">
        <v>446.31209999999999</v>
      </c>
      <c r="D6132">
        <v>9.0823409999999996</v>
      </c>
      <c r="E6132">
        <v>57.95975</v>
      </c>
      <c r="F6132">
        <v>12.90906</v>
      </c>
      <c r="G6132">
        <v>161.6309</v>
      </c>
      <c r="H6132">
        <v>2.579907</v>
      </c>
      <c r="I6132">
        <v>20.256779999999999</v>
      </c>
      <c r="J6132">
        <v>12.83461</v>
      </c>
      <c r="K6132">
        <v>37.84534</v>
      </c>
    </row>
    <row r="6133" spans="1:11" x14ac:dyDescent="0.25">
      <c r="A6133" s="57">
        <v>45141.697916666664</v>
      </c>
      <c r="B6133">
        <v>26.71153</v>
      </c>
      <c r="C6133">
        <v>446.28809999999999</v>
      </c>
      <c r="D6133">
        <v>9.0605130000000003</v>
      </c>
      <c r="E6133">
        <v>66.349800000000002</v>
      </c>
      <c r="F6133">
        <v>12.3901</v>
      </c>
      <c r="G6133">
        <v>154.8578</v>
      </c>
      <c r="H6133">
        <v>2.8536869999999999</v>
      </c>
      <c r="I6133">
        <v>20.51566</v>
      </c>
      <c r="J6133">
        <v>12.796860000000001</v>
      </c>
      <c r="K6133">
        <v>37.732100000000003</v>
      </c>
    </row>
    <row r="6134" spans="1:11" x14ac:dyDescent="0.25">
      <c r="A6134" s="57">
        <v>45141.708333333336</v>
      </c>
      <c r="B6134">
        <v>27.174199999999999</v>
      </c>
      <c r="C6134">
        <v>445.22800000000001</v>
      </c>
      <c r="D6134">
        <v>9.1489229999999999</v>
      </c>
      <c r="E6134">
        <v>65.61121</v>
      </c>
      <c r="F6134">
        <v>14.40577</v>
      </c>
      <c r="G6134">
        <v>181.5735</v>
      </c>
      <c r="H6134">
        <v>2.618973</v>
      </c>
      <c r="I6134">
        <v>19.636620000000001</v>
      </c>
      <c r="J6134">
        <v>12.647460000000001</v>
      </c>
      <c r="K6134">
        <v>37.28389</v>
      </c>
    </row>
    <row r="6135" spans="1:11" x14ac:dyDescent="0.25">
      <c r="A6135" s="57">
        <v>45141.71875</v>
      </c>
      <c r="B6135">
        <v>27.054169999999999</v>
      </c>
      <c r="C6135">
        <v>445.3433</v>
      </c>
      <c r="D6135">
        <v>9.1459139999999994</v>
      </c>
      <c r="E6135">
        <v>59.33907</v>
      </c>
      <c r="F6135">
        <v>14.662649999999999</v>
      </c>
      <c r="G6135">
        <v>184.42840000000001</v>
      </c>
      <c r="H6135">
        <v>2.6463380000000001</v>
      </c>
      <c r="I6135">
        <v>19.679849999999998</v>
      </c>
      <c r="J6135">
        <v>12.540010000000001</v>
      </c>
      <c r="K6135">
        <v>36.96152</v>
      </c>
    </row>
    <row r="6136" spans="1:11" x14ac:dyDescent="0.25">
      <c r="A6136" s="57">
        <v>45141.729166666664</v>
      </c>
      <c r="B6136">
        <v>27.816120000000002</v>
      </c>
      <c r="C6136">
        <v>419.6026</v>
      </c>
      <c r="D6136">
        <v>9.2229890000000001</v>
      </c>
      <c r="E6136">
        <v>58.353810000000003</v>
      </c>
      <c r="F6136">
        <v>16.521619999999999</v>
      </c>
      <c r="G6136">
        <v>210.59559999999999</v>
      </c>
      <c r="H6136">
        <v>2.6725219999999998</v>
      </c>
      <c r="I6136">
        <v>19.242509999999999</v>
      </c>
      <c r="J6136">
        <v>12.62843</v>
      </c>
      <c r="K6136">
        <v>37.226790000000001</v>
      </c>
    </row>
    <row r="6137" spans="1:11" x14ac:dyDescent="0.25">
      <c r="A6137" s="57">
        <v>45141.739583333336</v>
      </c>
      <c r="B6137">
        <v>27.940339999999999</v>
      </c>
      <c r="C6137">
        <v>419.04739999999998</v>
      </c>
      <c r="D6137">
        <v>9.2586940000000002</v>
      </c>
      <c r="E6137">
        <v>60.3018</v>
      </c>
      <c r="F6137">
        <v>17.441970000000001</v>
      </c>
      <c r="G6137">
        <v>222.82060000000001</v>
      </c>
      <c r="H6137">
        <v>2.6602070000000002</v>
      </c>
      <c r="I6137">
        <v>19.343399999999999</v>
      </c>
      <c r="J6137">
        <v>12.33587</v>
      </c>
      <c r="K6137">
        <v>36.349130000000002</v>
      </c>
    </row>
    <row r="6138" spans="1:11" x14ac:dyDescent="0.25">
      <c r="A6138" s="57">
        <v>45141.75</v>
      </c>
      <c r="B6138">
        <v>28.270569999999999</v>
      </c>
      <c r="C6138">
        <v>418.99950000000001</v>
      </c>
      <c r="D6138">
        <v>9.2703849999999903</v>
      </c>
      <c r="E6138">
        <v>59.893419999999999</v>
      </c>
      <c r="F6138">
        <v>17.937110000000001</v>
      </c>
      <c r="G6138">
        <v>230.4778</v>
      </c>
      <c r="H6138">
        <v>2.609343</v>
      </c>
      <c r="I6138">
        <v>19.17371</v>
      </c>
      <c r="J6138">
        <v>12.30439</v>
      </c>
      <c r="K6138">
        <v>36.254669999999898</v>
      </c>
    </row>
    <row r="6139" spans="1:11" x14ac:dyDescent="0.25">
      <c r="A6139" s="57">
        <v>45141.760416666664</v>
      </c>
      <c r="B6139">
        <v>28.435189999999999</v>
      </c>
      <c r="C6139">
        <v>419.4753</v>
      </c>
      <c r="D6139">
        <v>9.3257279999999998</v>
      </c>
      <c r="E6139">
        <v>59.197859999999999</v>
      </c>
      <c r="F6139">
        <v>19.17568</v>
      </c>
      <c r="G6139">
        <v>247.15100000000001</v>
      </c>
      <c r="H6139">
        <v>2.9627729999999999</v>
      </c>
      <c r="I6139">
        <v>19.719719999999999</v>
      </c>
      <c r="J6139">
        <v>12.375920000000001</v>
      </c>
      <c r="K6139">
        <v>36.469270000000002</v>
      </c>
    </row>
    <row r="6140" spans="1:11" x14ac:dyDescent="0.25">
      <c r="A6140" s="57">
        <v>45141.770833333336</v>
      </c>
      <c r="B6140">
        <v>28.960249999999998</v>
      </c>
      <c r="C6140">
        <v>419.28390000000002</v>
      </c>
      <c r="D6140">
        <v>9.3622420000000002</v>
      </c>
      <c r="E6140">
        <v>58.062930000000001</v>
      </c>
      <c r="F6140">
        <v>20.508330000000001</v>
      </c>
      <c r="G6140">
        <v>266.73649999999998</v>
      </c>
      <c r="H6140">
        <v>3.0411199999999998</v>
      </c>
      <c r="I6140">
        <v>18.990300000000001</v>
      </c>
      <c r="J6140">
        <v>12.045769999999999</v>
      </c>
      <c r="K6140">
        <v>35.478819999999999</v>
      </c>
    </row>
    <row r="6141" spans="1:11" x14ac:dyDescent="0.25">
      <c r="A6141" s="57">
        <v>45141.78125</v>
      </c>
      <c r="B6141">
        <v>28.568809999999999</v>
      </c>
      <c r="C6141">
        <v>422.4271</v>
      </c>
      <c r="D6141">
        <v>9.2995540000000005</v>
      </c>
      <c r="E6141">
        <v>61.741619999999998</v>
      </c>
      <c r="F6141">
        <v>18.52946</v>
      </c>
      <c r="G6141">
        <v>239.37459999999999</v>
      </c>
      <c r="H6141">
        <v>2.7774040000000002</v>
      </c>
      <c r="I6141">
        <v>19.53227</v>
      </c>
      <c r="J6141">
        <v>12.25418</v>
      </c>
      <c r="K6141">
        <v>36.104030000000002</v>
      </c>
    </row>
    <row r="6142" spans="1:11" x14ac:dyDescent="0.25">
      <c r="A6142" s="57">
        <v>45141.791666666664</v>
      </c>
      <c r="B6142">
        <v>28.976759999999999</v>
      </c>
      <c r="C6142">
        <v>420.67329999999998</v>
      </c>
      <c r="D6142">
        <v>9.3169579999999996</v>
      </c>
      <c r="E6142">
        <v>59.333919999999999</v>
      </c>
      <c r="F6142">
        <v>19.4849</v>
      </c>
      <c r="G6142">
        <v>253.57140000000001</v>
      </c>
      <c r="H6142">
        <v>2.801132</v>
      </c>
      <c r="I6142">
        <v>19.557690000000001</v>
      </c>
      <c r="J6142">
        <v>12.093450000000001</v>
      </c>
      <c r="K6142">
        <v>35.621850000000002</v>
      </c>
    </row>
    <row r="6143" spans="1:11" x14ac:dyDescent="0.25">
      <c r="A6143" s="57">
        <v>45141.802083333336</v>
      </c>
      <c r="B6143">
        <v>28.514990000000001</v>
      </c>
      <c r="C6143">
        <v>427.11439999999999</v>
      </c>
      <c r="D6143">
        <v>9.2156549999999999</v>
      </c>
      <c r="E6143">
        <v>59.051569999999998</v>
      </c>
      <c r="F6143">
        <v>16.14021</v>
      </c>
      <c r="G6143">
        <v>208.35079999999999</v>
      </c>
      <c r="H6143">
        <v>2.5892680000000001</v>
      </c>
      <c r="I6143">
        <v>19.327770000000001</v>
      </c>
      <c r="J6143">
        <v>12.22251</v>
      </c>
      <c r="K6143">
        <v>36.009039999999999</v>
      </c>
    </row>
    <row r="6144" spans="1:11" x14ac:dyDescent="0.25">
      <c r="A6144" s="57">
        <v>45141.8125</v>
      </c>
      <c r="B6144">
        <v>29.421420000000001</v>
      </c>
      <c r="C6144">
        <v>423.19580000000002</v>
      </c>
      <c r="D6144">
        <v>9.2938639999999904</v>
      </c>
      <c r="E6144">
        <v>62.679020000000001</v>
      </c>
      <c r="F6144">
        <v>18.56176</v>
      </c>
      <c r="G6144">
        <v>243.392</v>
      </c>
      <c r="H6144">
        <v>2.448868</v>
      </c>
      <c r="I6144">
        <v>18.209250000000001</v>
      </c>
      <c r="J6144">
        <v>12.12425</v>
      </c>
      <c r="K6144">
        <v>35.714269999999999</v>
      </c>
    </row>
    <row r="6145" spans="1:11" x14ac:dyDescent="0.25">
      <c r="A6145" s="57">
        <v>45141.822916666664</v>
      </c>
      <c r="B6145">
        <v>29.887450000000001</v>
      </c>
      <c r="C6145">
        <v>421.29320000000001</v>
      </c>
      <c r="D6145">
        <v>9.3484929999999995</v>
      </c>
      <c r="E6145">
        <v>56.33963</v>
      </c>
      <c r="F6145">
        <v>20.185289999999998</v>
      </c>
      <c r="G6145">
        <v>266.81299999999999</v>
      </c>
      <c r="H6145">
        <v>2.6258530000000002</v>
      </c>
      <c r="I6145">
        <v>18.15549</v>
      </c>
      <c r="J6145">
        <v>12.061999999999999</v>
      </c>
      <c r="K6145">
        <v>35.527500000000003</v>
      </c>
    </row>
    <row r="6146" spans="1:11" x14ac:dyDescent="0.25">
      <c r="A6146" s="57">
        <v>45141.833333333336</v>
      </c>
      <c r="B6146">
        <v>30.00121</v>
      </c>
      <c r="C6146">
        <v>421.52190000000002</v>
      </c>
      <c r="D6146">
        <v>9.3342580000000002</v>
      </c>
      <c r="E6146">
        <v>60.73386</v>
      </c>
      <c r="F6146">
        <v>19.599519999999998</v>
      </c>
      <c r="G6146">
        <v>259.57060000000001</v>
      </c>
      <c r="H6146">
        <v>2.4549669999999999</v>
      </c>
      <c r="I6146">
        <v>18.06793</v>
      </c>
      <c r="J6146">
        <v>12.146979999999999</v>
      </c>
      <c r="K6146">
        <v>35.782449999999898</v>
      </c>
    </row>
    <row r="6147" spans="1:11" x14ac:dyDescent="0.25">
      <c r="A6147" s="57">
        <v>45141.84375</v>
      </c>
      <c r="B6147">
        <v>30.23986</v>
      </c>
      <c r="C6147">
        <v>421.5095</v>
      </c>
      <c r="D6147">
        <v>9.3575149999999994</v>
      </c>
      <c r="E6147">
        <v>51.940280000000001</v>
      </c>
      <c r="F6147">
        <v>20.578530000000001</v>
      </c>
      <c r="G6147">
        <v>273.64839999999998</v>
      </c>
      <c r="H6147">
        <v>2.4409429999999999</v>
      </c>
      <c r="I6147">
        <v>17.387149999999998</v>
      </c>
      <c r="J6147">
        <v>11.86642</v>
      </c>
      <c r="K6147">
        <v>34.940770000000001</v>
      </c>
    </row>
    <row r="6148" spans="1:11" x14ac:dyDescent="0.25">
      <c r="A6148" s="57">
        <v>45141.854166666664</v>
      </c>
      <c r="B6148">
        <v>30.204329999999999</v>
      </c>
      <c r="C6148">
        <v>420.93360000000001</v>
      </c>
      <c r="D6148">
        <v>9.3713329999999999</v>
      </c>
      <c r="E6148">
        <v>52.95796</v>
      </c>
      <c r="F6148">
        <v>20.803909999999998</v>
      </c>
      <c r="G6148">
        <v>276.50360000000001</v>
      </c>
      <c r="H6148">
        <v>2.4515349999999998</v>
      </c>
      <c r="I6148">
        <v>17.721129999999999</v>
      </c>
      <c r="J6148">
        <v>12.09371</v>
      </c>
      <c r="K6148">
        <v>35.622630000000001</v>
      </c>
    </row>
    <row r="6149" spans="1:11" x14ac:dyDescent="0.25">
      <c r="A6149" s="57">
        <v>45141.864583333336</v>
      </c>
      <c r="B6149">
        <v>29.85089</v>
      </c>
      <c r="C6149">
        <v>421.82690000000002</v>
      </c>
      <c r="D6149">
        <v>9.3459710000000005</v>
      </c>
      <c r="E6149">
        <v>56.1599</v>
      </c>
      <c r="F6149">
        <v>20.30151</v>
      </c>
      <c r="G6149">
        <v>268.16550000000001</v>
      </c>
      <c r="H6149">
        <v>2.4962059999999999</v>
      </c>
      <c r="I6149">
        <v>17.888290000000001</v>
      </c>
      <c r="J6149">
        <v>12.000069999999999</v>
      </c>
      <c r="K6149">
        <v>35.341709999999999</v>
      </c>
    </row>
    <row r="6150" spans="1:11" x14ac:dyDescent="0.25">
      <c r="A6150" s="57">
        <v>45141.875</v>
      </c>
      <c r="B6150">
        <v>30.17144</v>
      </c>
      <c r="C6150">
        <v>419.52690000000001</v>
      </c>
      <c r="D6150">
        <v>9.3654790000000006</v>
      </c>
      <c r="E6150">
        <v>59.805999999999997</v>
      </c>
      <c r="F6150">
        <v>20.844660000000001</v>
      </c>
      <c r="G6150">
        <v>276.86470000000003</v>
      </c>
      <c r="H6150">
        <v>2.4364379999999999</v>
      </c>
      <c r="I6150">
        <v>17.620049999999999</v>
      </c>
      <c r="J6150">
        <v>11.953569999999999</v>
      </c>
      <c r="K6150">
        <v>35.202210000000001</v>
      </c>
    </row>
    <row r="6151" spans="1:11" x14ac:dyDescent="0.25">
      <c r="A6151" s="57">
        <v>45141.885416666664</v>
      </c>
      <c r="B6151">
        <v>29.941970000000001</v>
      </c>
      <c r="C6151">
        <v>419.2192</v>
      </c>
      <c r="D6151">
        <v>9.3424809999999994</v>
      </c>
      <c r="E6151">
        <v>52.334020000000002</v>
      </c>
      <c r="F6151">
        <v>20.111139999999999</v>
      </c>
      <c r="G6151">
        <v>266.05849999999998</v>
      </c>
      <c r="H6151">
        <v>2.4127450000000001</v>
      </c>
      <c r="I6151">
        <v>17.681550000000001</v>
      </c>
      <c r="J6151">
        <v>12.115830000000001</v>
      </c>
      <c r="K6151">
        <v>35.689010000000003</v>
      </c>
    </row>
    <row r="6152" spans="1:11" x14ac:dyDescent="0.25">
      <c r="A6152" s="57">
        <v>45141.895833333336</v>
      </c>
      <c r="B6152">
        <v>30.277259999999998</v>
      </c>
      <c r="C6152">
        <v>417.10160000000002</v>
      </c>
      <c r="D6152">
        <v>9.3576460000000008</v>
      </c>
      <c r="E6152">
        <v>54.140369999999997</v>
      </c>
      <c r="F6152">
        <v>20.316199999999998</v>
      </c>
      <c r="G6152">
        <v>270.32569999999998</v>
      </c>
      <c r="H6152">
        <v>2.2360440000000001</v>
      </c>
      <c r="I6152">
        <v>16.774979999999999</v>
      </c>
      <c r="J6152">
        <v>12.23691</v>
      </c>
      <c r="K6152">
        <v>36.052250000000001</v>
      </c>
    </row>
    <row r="6153" spans="1:11" x14ac:dyDescent="0.25">
      <c r="A6153" s="57">
        <v>45141.90625</v>
      </c>
      <c r="B6153">
        <v>30.318819999999999</v>
      </c>
      <c r="C6153">
        <v>415.52960000000002</v>
      </c>
      <c r="D6153">
        <v>9.3661200000000004</v>
      </c>
      <c r="E6153">
        <v>55.2941</v>
      </c>
      <c r="F6153">
        <v>20.695640000000001</v>
      </c>
      <c r="G6153">
        <v>275.58139999999997</v>
      </c>
      <c r="H6153">
        <v>2.2730329999999999</v>
      </c>
      <c r="I6153">
        <v>17.090229999999998</v>
      </c>
      <c r="J6153">
        <v>12.17564</v>
      </c>
      <c r="K6153">
        <v>35.86842</v>
      </c>
    </row>
    <row r="6154" spans="1:11" x14ac:dyDescent="0.25">
      <c r="A6154" s="57">
        <v>45141.916666666664</v>
      </c>
      <c r="B6154">
        <v>30.117229999999999</v>
      </c>
      <c r="C6154">
        <v>415.2552</v>
      </c>
      <c r="D6154">
        <v>9.3523329999999998</v>
      </c>
      <c r="E6154">
        <v>57.740650000000002</v>
      </c>
      <c r="F6154">
        <v>20.29692</v>
      </c>
      <c r="G6154">
        <v>269.35419999999999</v>
      </c>
      <c r="H6154">
        <v>2.3195969999999999</v>
      </c>
      <c r="I6154">
        <v>17.349779999999999</v>
      </c>
      <c r="J6154">
        <v>12.180960000000001</v>
      </c>
      <c r="K6154">
        <v>35.884399999999999</v>
      </c>
    </row>
    <row r="6155" spans="1:11" x14ac:dyDescent="0.25">
      <c r="A6155" s="57">
        <v>45141.927083333336</v>
      </c>
      <c r="B6155">
        <v>30.2044</v>
      </c>
      <c r="C6155">
        <v>413.12380000000002</v>
      </c>
      <c r="D6155">
        <v>9.3593469999999996</v>
      </c>
      <c r="E6155">
        <v>51.992150000000002</v>
      </c>
      <c r="F6155">
        <v>20.598050000000001</v>
      </c>
      <c r="G6155">
        <v>273.73259999999999</v>
      </c>
      <c r="H6155">
        <v>2.2597079999999998</v>
      </c>
      <c r="I6155">
        <v>16.81119</v>
      </c>
      <c r="J6155">
        <v>12.06969</v>
      </c>
      <c r="K6155">
        <v>35.55057</v>
      </c>
    </row>
    <row r="6156" spans="1:11" x14ac:dyDescent="0.25">
      <c r="A6156" s="57">
        <v>45141.9375</v>
      </c>
      <c r="B6156">
        <v>30.178619999999999</v>
      </c>
      <c r="C6156">
        <v>411.8777</v>
      </c>
      <c r="D6156">
        <v>9.3502720000000004</v>
      </c>
      <c r="E6156">
        <v>57.9574</v>
      </c>
      <c r="F6156">
        <v>20.36637</v>
      </c>
      <c r="G6156">
        <v>270.53730000000002</v>
      </c>
      <c r="H6156">
        <v>2.2886600000000001</v>
      </c>
      <c r="I6156">
        <v>16.877520000000001</v>
      </c>
      <c r="J6156">
        <v>12.143190000000001</v>
      </c>
      <c r="K6156">
        <v>35.771059999999999</v>
      </c>
    </row>
    <row r="6157" spans="1:11" x14ac:dyDescent="0.25">
      <c r="A6157" s="57">
        <v>45141.947916666664</v>
      </c>
      <c r="B6157">
        <v>30.121729999999999</v>
      </c>
      <c r="C6157">
        <v>410.84800000000001</v>
      </c>
      <c r="D6157">
        <v>9.3550199999999997</v>
      </c>
      <c r="E6157">
        <v>53.357410000000002</v>
      </c>
      <c r="F6157">
        <v>20.55425</v>
      </c>
      <c r="G6157">
        <v>272.76799999999997</v>
      </c>
      <c r="H6157">
        <v>2.2406609999999998</v>
      </c>
      <c r="I6157">
        <v>16.621120000000001</v>
      </c>
      <c r="J6157">
        <v>12.205640000000001</v>
      </c>
      <c r="K6157">
        <v>35.958410000000001</v>
      </c>
    </row>
    <row r="6158" spans="1:11" x14ac:dyDescent="0.25">
      <c r="A6158" s="57">
        <v>45141.958333333336</v>
      </c>
      <c r="B6158">
        <v>29.8688</v>
      </c>
      <c r="C6158">
        <v>410.06549999999999</v>
      </c>
      <c r="D6158">
        <v>9.3302639999999997</v>
      </c>
      <c r="E6158">
        <v>61.680149999999998</v>
      </c>
      <c r="F6158">
        <v>20.038150000000002</v>
      </c>
      <c r="G6158">
        <v>264.7611</v>
      </c>
      <c r="H6158">
        <v>2.2997939999999999</v>
      </c>
      <c r="I6158">
        <v>16.845590000000001</v>
      </c>
      <c r="J6158">
        <v>12.03514</v>
      </c>
      <c r="K6158">
        <v>35.446930000000002</v>
      </c>
    </row>
    <row r="6159" spans="1:11" x14ac:dyDescent="0.25">
      <c r="A6159" s="57">
        <v>45141.96875</v>
      </c>
      <c r="B6159">
        <v>29.814920000000001</v>
      </c>
      <c r="C6159">
        <v>409.70359999999999</v>
      </c>
      <c r="D6159">
        <v>9.3159390000000002</v>
      </c>
      <c r="E6159">
        <v>54.31268</v>
      </c>
      <c r="F6159">
        <v>19.78444</v>
      </c>
      <c r="G6159">
        <v>261.15370000000001</v>
      </c>
      <c r="H6159">
        <v>2.2793139999999998</v>
      </c>
      <c r="I6159">
        <v>16.922440000000002</v>
      </c>
      <c r="J6159">
        <v>12.2578</v>
      </c>
      <c r="K6159">
        <v>36.114919999999998</v>
      </c>
    </row>
    <row r="6160" spans="1:11" x14ac:dyDescent="0.25">
      <c r="A6160" s="57">
        <v>45141.979166666664</v>
      </c>
      <c r="B6160">
        <v>29.649329999999999</v>
      </c>
      <c r="C6160">
        <v>409.50139999999999</v>
      </c>
      <c r="D6160">
        <v>9.3107450000000007</v>
      </c>
      <c r="E6160">
        <v>59.435180000000003</v>
      </c>
      <c r="F6160">
        <v>19.571860000000001</v>
      </c>
      <c r="G6160">
        <v>257.63130000000001</v>
      </c>
      <c r="H6160">
        <v>2.2199680000000002</v>
      </c>
      <c r="I6160">
        <v>17.43901</v>
      </c>
      <c r="J6160">
        <v>12.24136</v>
      </c>
      <c r="K6160">
        <v>36.065579999999898</v>
      </c>
    </row>
    <row r="6161" spans="1:11" x14ac:dyDescent="0.25">
      <c r="A6161" s="57">
        <v>45141.989583333336</v>
      </c>
      <c r="B6161">
        <v>29.61375</v>
      </c>
      <c r="C6161">
        <v>407.48039999999997</v>
      </c>
      <c r="D6161">
        <v>9.3133459999999904</v>
      </c>
      <c r="E6161">
        <v>51.557639999999999</v>
      </c>
      <c r="F6161">
        <v>19.66161</v>
      </c>
      <c r="G6161">
        <v>258.64170000000001</v>
      </c>
      <c r="H6161">
        <v>2.2971810000000001</v>
      </c>
      <c r="I6161">
        <v>17.32161</v>
      </c>
      <c r="J6161">
        <v>12.228619999999999</v>
      </c>
      <c r="K6161">
        <v>36.027369999999998</v>
      </c>
    </row>
    <row r="6162" spans="1:11" x14ac:dyDescent="0.25">
      <c r="A6162" s="57">
        <v>45142</v>
      </c>
      <c r="B6162">
        <v>29.574940000000002</v>
      </c>
      <c r="C6162">
        <v>405.71390000000002</v>
      </c>
      <c r="D6162">
        <v>9.3155059999999903</v>
      </c>
      <c r="E6162">
        <v>56.834919999999997</v>
      </c>
      <c r="F6162">
        <v>19.708369999999999</v>
      </c>
      <c r="G6162">
        <v>259.07569999999998</v>
      </c>
      <c r="H6162">
        <v>2.2854770000000002</v>
      </c>
      <c r="I6162">
        <v>16.82086</v>
      </c>
      <c r="J6162">
        <v>12.27286</v>
      </c>
      <c r="K6162">
        <v>36.1601</v>
      </c>
    </row>
    <row r="6163" spans="1:11" x14ac:dyDescent="0.25">
      <c r="A6163" s="57">
        <v>45142.010416666664</v>
      </c>
      <c r="B6163">
        <v>29.470510000000001</v>
      </c>
      <c r="C6163">
        <v>404.87650000000002</v>
      </c>
      <c r="D6163">
        <v>9.3020619999999994</v>
      </c>
      <c r="E6163">
        <v>52.990099999999998</v>
      </c>
      <c r="F6163">
        <v>19.523589999999999</v>
      </c>
      <c r="G6163">
        <v>256.18079999999998</v>
      </c>
      <c r="H6163">
        <v>2.3764280000000002</v>
      </c>
      <c r="I6163">
        <v>17.430669999999999</v>
      </c>
      <c r="J6163">
        <v>12.13655</v>
      </c>
      <c r="K6163">
        <v>35.751159999999999</v>
      </c>
    </row>
    <row r="6164" spans="1:11" x14ac:dyDescent="0.25">
      <c r="A6164" s="57">
        <v>45142.020833333336</v>
      </c>
      <c r="B6164">
        <v>29.3019</v>
      </c>
      <c r="C6164">
        <v>405.07440000000003</v>
      </c>
      <c r="D6164">
        <v>9.2698239999999998</v>
      </c>
      <c r="E6164">
        <v>52.815719999999999</v>
      </c>
      <c r="F6164">
        <v>18.965990000000001</v>
      </c>
      <c r="G6164">
        <v>248.1404</v>
      </c>
      <c r="H6164">
        <v>2.3832909999999998</v>
      </c>
      <c r="I6164">
        <v>18.14367</v>
      </c>
      <c r="J6164">
        <v>12.439310000000001</v>
      </c>
      <c r="K6164">
        <v>36.65945</v>
      </c>
    </row>
    <row r="6165" spans="1:11" x14ac:dyDescent="0.25">
      <c r="A6165" s="57">
        <v>45142.03125</v>
      </c>
      <c r="B6165">
        <v>29.209420000000001</v>
      </c>
      <c r="C6165">
        <v>403.41919999999999</v>
      </c>
      <c r="D6165">
        <v>9.2773730000000008</v>
      </c>
      <c r="E6165">
        <v>53.19229</v>
      </c>
      <c r="F6165">
        <v>19.238810000000001</v>
      </c>
      <c r="G6165">
        <v>251.30019999999999</v>
      </c>
      <c r="H6165">
        <v>2.4806499999999998</v>
      </c>
      <c r="I6165">
        <v>18.117149999999999</v>
      </c>
      <c r="J6165">
        <v>12.42107</v>
      </c>
      <c r="K6165">
        <v>36.604709999999898</v>
      </c>
    </row>
    <row r="6166" spans="1:11" x14ac:dyDescent="0.25">
      <c r="A6166" s="57">
        <v>45142.041666666664</v>
      </c>
      <c r="B6166">
        <v>29.057040000000001</v>
      </c>
      <c r="C6166">
        <v>403.94779999999997</v>
      </c>
      <c r="D6166">
        <v>9.2602989999999998</v>
      </c>
      <c r="E6166">
        <v>46.938319999999997</v>
      </c>
      <c r="F6166">
        <v>19.072610000000001</v>
      </c>
      <c r="G6166">
        <v>248.47130000000001</v>
      </c>
      <c r="H6166">
        <v>2.589486</v>
      </c>
      <c r="I6166">
        <v>18.67362</v>
      </c>
      <c r="J6166">
        <v>12.30542</v>
      </c>
      <c r="K6166">
        <v>36.257750000000001</v>
      </c>
    </row>
    <row r="6167" spans="1:11" x14ac:dyDescent="0.25">
      <c r="A6167" s="57">
        <v>45142.052083333336</v>
      </c>
      <c r="B6167">
        <v>28.997530000000001</v>
      </c>
      <c r="C6167">
        <v>401.48360000000002</v>
      </c>
      <c r="D6167">
        <v>9.2413380000000007</v>
      </c>
      <c r="E6167">
        <v>47.520650000000003</v>
      </c>
      <c r="F6167">
        <v>18.949090000000002</v>
      </c>
      <c r="G6167">
        <v>246.6046</v>
      </c>
      <c r="H6167">
        <v>2.5723400000000001</v>
      </c>
      <c r="I6167">
        <v>18.576429999999998</v>
      </c>
      <c r="J6167">
        <v>12.368930000000001</v>
      </c>
      <c r="K6167">
        <v>36.448300000000003</v>
      </c>
    </row>
    <row r="6168" spans="1:11" x14ac:dyDescent="0.25">
      <c r="A6168" s="57">
        <v>45142.0625</v>
      </c>
      <c r="B6168">
        <v>28.94567</v>
      </c>
      <c r="C6168">
        <v>401.41739999999999</v>
      </c>
      <c r="D6168">
        <v>9.2327790000000007</v>
      </c>
      <c r="E6168">
        <v>58.794510000000002</v>
      </c>
      <c r="F6168">
        <v>18.375209999999999</v>
      </c>
      <c r="G6168">
        <v>238.90459999999999</v>
      </c>
      <c r="H6168">
        <v>2.5342280000000001</v>
      </c>
      <c r="I6168">
        <v>19.506620000000002</v>
      </c>
      <c r="J6168">
        <v>12.717499999999999</v>
      </c>
      <c r="K6168">
        <v>37.494019999999999</v>
      </c>
    </row>
    <row r="6169" spans="1:11" x14ac:dyDescent="0.25">
      <c r="A6169" s="57">
        <v>45142.072916666664</v>
      </c>
      <c r="B6169">
        <v>28.893039999999999</v>
      </c>
      <c r="C6169">
        <v>401.98570000000001</v>
      </c>
      <c r="D6169">
        <v>9.2232430000000001</v>
      </c>
      <c r="E6169">
        <v>51.608159999999998</v>
      </c>
      <c r="F6169">
        <v>18.181100000000001</v>
      </c>
      <c r="G6169">
        <v>236.1687</v>
      </c>
      <c r="H6169">
        <v>2.4863080000000002</v>
      </c>
      <c r="I6169">
        <v>18.68365</v>
      </c>
      <c r="J6169">
        <v>12.56973</v>
      </c>
      <c r="K6169">
        <v>37.050710000000002</v>
      </c>
    </row>
    <row r="6170" spans="1:11" x14ac:dyDescent="0.25">
      <c r="A6170" s="57">
        <v>45142.083333333336</v>
      </c>
      <c r="B6170">
        <v>28.83229</v>
      </c>
      <c r="C6170">
        <v>402.71620000000001</v>
      </c>
      <c r="D6170">
        <v>9.2099849999999996</v>
      </c>
      <c r="E6170">
        <v>49.382199999999997</v>
      </c>
      <c r="F6170">
        <v>17.745920000000002</v>
      </c>
      <c r="G6170">
        <v>230.2895</v>
      </c>
      <c r="H6170">
        <v>2.5743010000000002</v>
      </c>
      <c r="I6170">
        <v>18.89997</v>
      </c>
      <c r="J6170">
        <v>12.48737</v>
      </c>
      <c r="K6170">
        <v>36.803620000000002</v>
      </c>
    </row>
    <row r="6171" spans="1:11" x14ac:dyDescent="0.25">
      <c r="A6171" s="57">
        <v>45142.09375</v>
      </c>
      <c r="B6171">
        <v>28.770849999999999</v>
      </c>
      <c r="C6171">
        <v>401.53449999999998</v>
      </c>
      <c r="D6171">
        <v>9.1978790000000004</v>
      </c>
      <c r="E6171">
        <v>56.154069999999997</v>
      </c>
      <c r="F6171">
        <v>17.22268</v>
      </c>
      <c r="G6171">
        <v>223.25</v>
      </c>
      <c r="H6171">
        <v>2.48027</v>
      </c>
      <c r="I6171">
        <v>18.839469999999999</v>
      </c>
      <c r="J6171">
        <v>12.487220000000001</v>
      </c>
      <c r="K6171">
        <v>36.803170000000001</v>
      </c>
    </row>
    <row r="6172" spans="1:11" x14ac:dyDescent="0.25">
      <c r="A6172" s="57">
        <v>45142.104166666664</v>
      </c>
      <c r="B6172">
        <v>28.690079999999998</v>
      </c>
      <c r="C6172">
        <v>403.81720000000001</v>
      </c>
      <c r="D6172">
        <v>9.1769789999999904</v>
      </c>
      <c r="E6172">
        <v>63.008580000000002</v>
      </c>
      <c r="F6172">
        <v>16.55508</v>
      </c>
      <c r="G6172">
        <v>214.29990000000001</v>
      </c>
      <c r="H6172">
        <v>2.616517</v>
      </c>
      <c r="I6172">
        <v>19.28613</v>
      </c>
      <c r="J6172">
        <v>12.575699999999999</v>
      </c>
      <c r="K6172">
        <v>37.06861</v>
      </c>
    </row>
    <row r="6173" spans="1:11" x14ac:dyDescent="0.25">
      <c r="A6173" s="57">
        <v>45142.114583333336</v>
      </c>
      <c r="B6173">
        <v>28.61694</v>
      </c>
      <c r="C6173">
        <v>403.69240000000002</v>
      </c>
      <c r="D6173">
        <v>9.1498679999999997</v>
      </c>
      <c r="E6173">
        <v>56.761600000000001</v>
      </c>
      <c r="F6173">
        <v>15.91569</v>
      </c>
      <c r="G6173">
        <v>205.75319999999999</v>
      </c>
      <c r="H6173">
        <v>2.4888400000000002</v>
      </c>
      <c r="I6173">
        <v>19.737400000000001</v>
      </c>
      <c r="J6173">
        <v>12.49587</v>
      </c>
      <c r="K6173">
        <v>36.82911</v>
      </c>
    </row>
    <row r="6174" spans="1:11" x14ac:dyDescent="0.25">
      <c r="A6174" s="57">
        <v>45142.125</v>
      </c>
      <c r="B6174">
        <v>28.530200000000001</v>
      </c>
      <c r="C6174">
        <v>405.2715</v>
      </c>
      <c r="D6174">
        <v>9.1314650000000004</v>
      </c>
      <c r="E6174">
        <v>51.68094</v>
      </c>
      <c r="F6174">
        <v>15.67206</v>
      </c>
      <c r="G6174">
        <v>202.2911</v>
      </c>
      <c r="H6174">
        <v>2.5482480000000001</v>
      </c>
      <c r="I6174">
        <v>19.166979999999999</v>
      </c>
      <c r="J6174">
        <v>12.610300000000001</v>
      </c>
      <c r="K6174">
        <v>37.17239</v>
      </c>
    </row>
    <row r="6175" spans="1:11" x14ac:dyDescent="0.25">
      <c r="A6175" s="57">
        <v>45142.135416666664</v>
      </c>
      <c r="B6175">
        <v>28.433050000000001</v>
      </c>
      <c r="C6175">
        <v>405.61360000000002</v>
      </c>
      <c r="D6175">
        <v>9.1162709999999905</v>
      </c>
      <c r="E6175">
        <v>62.628639999999997</v>
      </c>
      <c r="F6175">
        <v>15.25526</v>
      </c>
      <c r="G6175">
        <v>196.57980000000001</v>
      </c>
      <c r="H6175">
        <v>2.5135010000000002</v>
      </c>
      <c r="I6175">
        <v>19.98753</v>
      </c>
      <c r="J6175">
        <v>12.547599999999999</v>
      </c>
      <c r="K6175">
        <v>36.984299999999998</v>
      </c>
    </row>
    <row r="6176" spans="1:11" x14ac:dyDescent="0.25">
      <c r="A6176" s="57">
        <v>45142.145833333336</v>
      </c>
      <c r="B6176">
        <v>28.341249999999999</v>
      </c>
      <c r="C6176">
        <v>405.84059999999999</v>
      </c>
      <c r="D6176">
        <v>9.1002670000000006</v>
      </c>
      <c r="E6176">
        <v>55.911239999999999</v>
      </c>
      <c r="F6176">
        <v>14.70697</v>
      </c>
      <c r="G6176">
        <v>189.2158</v>
      </c>
      <c r="H6176">
        <v>2.5820799999999999</v>
      </c>
      <c r="I6176">
        <v>19.688330000000001</v>
      </c>
      <c r="J6176">
        <v>12.56077</v>
      </c>
      <c r="K6176">
        <v>37.023820000000001</v>
      </c>
    </row>
    <row r="6177" spans="1:11" x14ac:dyDescent="0.25">
      <c r="A6177" s="57">
        <v>45142.15625</v>
      </c>
      <c r="B6177">
        <v>28.232109999999999</v>
      </c>
      <c r="C6177">
        <v>406.73770000000002</v>
      </c>
      <c r="D6177">
        <v>9.0794320000000006</v>
      </c>
      <c r="E6177">
        <v>53.15202</v>
      </c>
      <c r="F6177">
        <v>14.737769999999999</v>
      </c>
      <c r="G6177">
        <v>189.24260000000001</v>
      </c>
      <c r="H6177">
        <v>2.6159439999999998</v>
      </c>
      <c r="I6177">
        <v>20.009530000000002</v>
      </c>
      <c r="J6177">
        <v>12.48814</v>
      </c>
      <c r="K6177">
        <v>36.805909999999898</v>
      </c>
    </row>
    <row r="6178" spans="1:11" x14ac:dyDescent="0.25">
      <c r="A6178" s="57">
        <v>45142.166666666664</v>
      </c>
      <c r="B6178">
        <v>28.103269999999998</v>
      </c>
      <c r="C6178">
        <v>406.87689999999998</v>
      </c>
      <c r="D6178">
        <v>9.0680270000000007</v>
      </c>
      <c r="E6178">
        <v>56.556220000000003</v>
      </c>
      <c r="F6178">
        <v>14.78051</v>
      </c>
      <c r="G6178">
        <v>189.35929999999999</v>
      </c>
      <c r="H6178">
        <v>2.6076220000000001</v>
      </c>
      <c r="I6178">
        <v>20.070709999999998</v>
      </c>
      <c r="J6178">
        <v>12.584099999999999</v>
      </c>
      <c r="K6178">
        <v>37.093809999999998</v>
      </c>
    </row>
    <row r="6179" spans="1:11" x14ac:dyDescent="0.25">
      <c r="A6179" s="57">
        <v>45142.177083333336</v>
      </c>
      <c r="B6179">
        <v>28.05367</v>
      </c>
      <c r="C6179">
        <v>407.22030000000001</v>
      </c>
      <c r="D6179">
        <v>9.0510730000000006</v>
      </c>
      <c r="E6179">
        <v>59.405079999999998</v>
      </c>
      <c r="F6179">
        <v>14.46857</v>
      </c>
      <c r="G6179">
        <v>185.19210000000001</v>
      </c>
      <c r="H6179">
        <v>2.682312</v>
      </c>
      <c r="I6179">
        <v>20.521850000000001</v>
      </c>
      <c r="J6179">
        <v>12.590059999999999</v>
      </c>
      <c r="K6179">
        <v>37.111690000000003</v>
      </c>
    </row>
    <row r="6180" spans="1:11" x14ac:dyDescent="0.25">
      <c r="A6180" s="57">
        <v>45142.1875</v>
      </c>
      <c r="B6180">
        <v>28.006979999999999</v>
      </c>
      <c r="C6180">
        <v>405.3263</v>
      </c>
      <c r="D6180">
        <v>9.0280430000000003</v>
      </c>
      <c r="E6180">
        <v>55.20308</v>
      </c>
      <c r="F6180">
        <v>14.104660000000001</v>
      </c>
      <c r="G6180">
        <v>180.38319999999999</v>
      </c>
      <c r="H6180">
        <v>2.6479029999999999</v>
      </c>
      <c r="I6180">
        <v>20.308260000000001</v>
      </c>
      <c r="J6180">
        <v>12.618980000000001</v>
      </c>
      <c r="K6180">
        <v>37.198439999999998</v>
      </c>
    </row>
    <row r="6181" spans="1:11" x14ac:dyDescent="0.25">
      <c r="A6181" s="57">
        <v>45142.197916666664</v>
      </c>
      <c r="B6181">
        <v>27.987300000000001</v>
      </c>
      <c r="C6181">
        <v>407.04509999999999</v>
      </c>
      <c r="D6181">
        <v>9.0050539999999994</v>
      </c>
      <c r="E6181">
        <v>50.963470000000001</v>
      </c>
      <c r="F6181">
        <v>13.767670000000001</v>
      </c>
      <c r="G6181">
        <v>176.0112</v>
      </c>
      <c r="H6181">
        <v>2.6570049999999998</v>
      </c>
      <c r="I6181">
        <v>20.262460000000001</v>
      </c>
      <c r="J6181">
        <v>12.52291</v>
      </c>
      <c r="K6181">
        <v>36.910249999999998</v>
      </c>
    </row>
    <row r="6182" spans="1:11" x14ac:dyDescent="0.25">
      <c r="A6182" s="57">
        <v>45142.208333333336</v>
      </c>
      <c r="B6182">
        <v>27.931740000000001</v>
      </c>
      <c r="C6182">
        <v>405.35509999999999</v>
      </c>
      <c r="D6182">
        <v>9.0122959999999903</v>
      </c>
      <c r="E6182">
        <v>58.194290000000002</v>
      </c>
      <c r="F6182">
        <v>13.68881</v>
      </c>
      <c r="G6182">
        <v>174.8355</v>
      </c>
      <c r="H6182">
        <v>2.7565729999999999</v>
      </c>
      <c r="I6182">
        <v>20.27675</v>
      </c>
      <c r="J6182">
        <v>12.50656</v>
      </c>
      <c r="K6182">
        <v>36.861179999999898</v>
      </c>
    </row>
    <row r="6183" spans="1:11" x14ac:dyDescent="0.25">
      <c r="A6183" s="57">
        <v>45142.21875</v>
      </c>
      <c r="B6183">
        <v>27.902920000000002</v>
      </c>
      <c r="C6183">
        <v>406.52390000000003</v>
      </c>
      <c r="D6183">
        <v>8.9803979999999903</v>
      </c>
      <c r="E6183">
        <v>53.619819999999997</v>
      </c>
      <c r="F6183">
        <v>12.79461</v>
      </c>
      <c r="G6183">
        <v>163.3355</v>
      </c>
      <c r="H6183">
        <v>2.7043819999999998</v>
      </c>
      <c r="I6183">
        <v>20.23028</v>
      </c>
      <c r="J6183">
        <v>12.61647</v>
      </c>
      <c r="K6183">
        <v>37.190910000000002</v>
      </c>
    </row>
    <row r="6184" spans="1:11" x14ac:dyDescent="0.25">
      <c r="A6184" s="57">
        <v>45142.229166666664</v>
      </c>
      <c r="B6184">
        <v>27.858540000000001</v>
      </c>
      <c r="C6184">
        <v>407.49520000000001</v>
      </c>
      <c r="D6184">
        <v>8.9986580000000007</v>
      </c>
      <c r="E6184">
        <v>54.858930000000001</v>
      </c>
      <c r="F6184">
        <v>13.06756</v>
      </c>
      <c r="G6184">
        <v>166.6919</v>
      </c>
      <c r="H6184">
        <v>2.5557189999999999</v>
      </c>
      <c r="I6184">
        <v>19.767250000000001</v>
      </c>
      <c r="J6184">
        <v>12.72931</v>
      </c>
      <c r="K6184">
        <v>37.529449999999898</v>
      </c>
    </row>
    <row r="6185" spans="1:11" x14ac:dyDescent="0.25">
      <c r="A6185" s="57">
        <v>45142.239583333336</v>
      </c>
      <c r="B6185">
        <v>27.79045</v>
      </c>
      <c r="C6185">
        <v>406.4948</v>
      </c>
      <c r="D6185">
        <v>8.9843759999999904</v>
      </c>
      <c r="E6185">
        <v>60.995609999999999</v>
      </c>
      <c r="F6185">
        <v>12.93046</v>
      </c>
      <c r="G6185">
        <v>164.73769999999999</v>
      </c>
      <c r="H6185">
        <v>2.490294</v>
      </c>
      <c r="I6185">
        <v>19.184740000000001</v>
      </c>
      <c r="J6185">
        <v>12.633190000000001</v>
      </c>
      <c r="K6185">
        <v>37.241070000000001</v>
      </c>
    </row>
    <row r="6186" spans="1:11" x14ac:dyDescent="0.25">
      <c r="A6186" s="57">
        <v>45142.25</v>
      </c>
      <c r="B6186">
        <v>27.765740000000001</v>
      </c>
      <c r="C6186">
        <v>408.02870000000001</v>
      </c>
      <c r="D6186">
        <v>8.9698700000000002</v>
      </c>
      <c r="E6186">
        <v>56.408819999999999</v>
      </c>
      <c r="F6186">
        <v>12.40131</v>
      </c>
      <c r="G6186">
        <v>157.92939999999999</v>
      </c>
      <c r="H6186">
        <v>2.5289290000000002</v>
      </c>
      <c r="I6186">
        <v>19.304200000000002</v>
      </c>
      <c r="J6186">
        <v>12.578329999999999</v>
      </c>
      <c r="K6186">
        <v>37.076509999999999</v>
      </c>
    </row>
    <row r="6187" spans="1:11" x14ac:dyDescent="0.25">
      <c r="A6187" s="57">
        <v>45142.260416666664</v>
      </c>
      <c r="B6187">
        <v>27.698029999999999</v>
      </c>
      <c r="C6187">
        <v>407.51479999999998</v>
      </c>
      <c r="D6187">
        <v>8.9779660000000003</v>
      </c>
      <c r="E6187">
        <v>51.471550000000001</v>
      </c>
      <c r="F6187">
        <v>12.537089999999999</v>
      </c>
      <c r="G6187">
        <v>159.46010000000001</v>
      </c>
      <c r="H6187">
        <v>4.0664170000000004</v>
      </c>
      <c r="I6187">
        <v>25.73874</v>
      </c>
      <c r="J6187">
        <v>12.82879</v>
      </c>
      <c r="K6187">
        <v>37.82788</v>
      </c>
    </row>
    <row r="6188" spans="1:11" x14ac:dyDescent="0.25">
      <c r="A6188" s="57">
        <v>45142.270833333336</v>
      </c>
      <c r="B6188">
        <v>27.642610000000001</v>
      </c>
      <c r="C6188">
        <v>407.56540000000001</v>
      </c>
      <c r="D6188">
        <v>8.9734350000000003</v>
      </c>
      <c r="E6188">
        <v>58.0749</v>
      </c>
      <c r="F6188">
        <v>12.71865</v>
      </c>
      <c r="G6188">
        <v>161.61160000000001</v>
      </c>
      <c r="H6188">
        <v>2.456645</v>
      </c>
      <c r="I6188">
        <v>19.449639999999999</v>
      </c>
      <c r="J6188">
        <v>12.71522</v>
      </c>
      <c r="K6188">
        <v>37.487160000000003</v>
      </c>
    </row>
    <row r="6189" spans="1:11" x14ac:dyDescent="0.25">
      <c r="A6189" s="57">
        <v>45142.28125</v>
      </c>
      <c r="B6189">
        <v>27.59497</v>
      </c>
      <c r="C6189">
        <v>407.93700000000001</v>
      </c>
      <c r="D6189">
        <v>8.9646489999999996</v>
      </c>
      <c r="E6189">
        <v>58.39378</v>
      </c>
      <c r="F6189">
        <v>12.50925</v>
      </c>
      <c r="G6189">
        <v>158.8261</v>
      </c>
      <c r="H6189">
        <v>2.4813999999999998</v>
      </c>
      <c r="I6189">
        <v>19.774159999999998</v>
      </c>
      <c r="J6189">
        <v>12.840450000000001</v>
      </c>
      <c r="K6189">
        <v>37.862859999999998</v>
      </c>
    </row>
    <row r="6190" spans="1:11" x14ac:dyDescent="0.25">
      <c r="A6190" s="57">
        <v>45142.291666666664</v>
      </c>
      <c r="B6190">
        <v>27.55705</v>
      </c>
      <c r="C6190">
        <v>409.08339999999998</v>
      </c>
      <c r="D6190">
        <v>8.9566180000000006</v>
      </c>
      <c r="E6190">
        <v>53.342579999999998</v>
      </c>
      <c r="F6190">
        <v>12.18929</v>
      </c>
      <c r="G6190">
        <v>154.65209999999999</v>
      </c>
      <c r="H6190">
        <v>2.460051</v>
      </c>
      <c r="I6190">
        <v>19.650829999999999</v>
      </c>
      <c r="J6190">
        <v>12.603619999999999</v>
      </c>
      <c r="K6190">
        <v>37.152369999999998</v>
      </c>
    </row>
    <row r="6191" spans="1:11" x14ac:dyDescent="0.25">
      <c r="A6191" s="57">
        <v>45142.302083333336</v>
      </c>
      <c r="B6191">
        <v>27.537929999999999</v>
      </c>
      <c r="C6191">
        <v>411.03609999999998</v>
      </c>
      <c r="D6191">
        <v>8.9286689999999904</v>
      </c>
      <c r="E6191">
        <v>48.55086</v>
      </c>
      <c r="F6191">
        <v>11.87912</v>
      </c>
      <c r="G6191">
        <v>150.6728</v>
      </c>
      <c r="H6191">
        <v>2.5695619999999999</v>
      </c>
      <c r="I6191">
        <v>20.01858</v>
      </c>
      <c r="J6191">
        <v>12.579050000000001</v>
      </c>
      <c r="K6191">
        <v>37.078650000000003</v>
      </c>
    </row>
    <row r="6192" spans="1:11" x14ac:dyDescent="0.25">
      <c r="A6192" s="57">
        <v>45142.3125</v>
      </c>
      <c r="B6192">
        <v>27.470369999999999</v>
      </c>
      <c r="C6192">
        <v>414.68549999999999</v>
      </c>
      <c r="D6192">
        <v>8.9155069999999998</v>
      </c>
      <c r="E6192">
        <v>54.994280000000003</v>
      </c>
      <c r="F6192">
        <v>11.524839999999999</v>
      </c>
      <c r="G6192">
        <v>146.00470000000001</v>
      </c>
      <c r="H6192">
        <v>2.5120740000000001</v>
      </c>
      <c r="I6192">
        <v>19.573219999999999</v>
      </c>
      <c r="J6192">
        <v>12.87566</v>
      </c>
      <c r="K6192">
        <v>37.968470000000003</v>
      </c>
    </row>
    <row r="6193" spans="1:11" x14ac:dyDescent="0.25">
      <c r="A6193" s="57">
        <v>45142.322916666664</v>
      </c>
      <c r="B6193">
        <v>27.430969999999999</v>
      </c>
      <c r="C6193">
        <v>415.36250000000001</v>
      </c>
      <c r="D6193">
        <v>8.8897739999999903</v>
      </c>
      <c r="E6193">
        <v>52.615749999999998</v>
      </c>
      <c r="F6193">
        <v>11.15676</v>
      </c>
      <c r="G6193">
        <v>141.24379999999999</v>
      </c>
      <c r="H6193">
        <v>2.4577800000000001</v>
      </c>
      <c r="I6193">
        <v>19.210149999999999</v>
      </c>
      <c r="J6193">
        <v>12.736739999999999</v>
      </c>
      <c r="K6193">
        <v>37.551740000000002</v>
      </c>
    </row>
    <row r="6194" spans="1:11" x14ac:dyDescent="0.25">
      <c r="A6194" s="57">
        <v>45142.333333333336</v>
      </c>
      <c r="B6194">
        <v>27.385850000000001</v>
      </c>
      <c r="C6194">
        <v>416.01010000000002</v>
      </c>
      <c r="D6194">
        <v>8.8807840000000002</v>
      </c>
      <c r="E6194">
        <v>58.559289999999997</v>
      </c>
      <c r="F6194">
        <v>10.84013</v>
      </c>
      <c r="G6194">
        <v>137.1173</v>
      </c>
      <c r="H6194">
        <v>2.515717</v>
      </c>
      <c r="I6194">
        <v>19.686260000000001</v>
      </c>
      <c r="J6194">
        <v>12.744350000000001</v>
      </c>
      <c r="K6194">
        <v>37.574559999999998</v>
      </c>
    </row>
    <row r="6195" spans="1:11" x14ac:dyDescent="0.25">
      <c r="A6195" s="57">
        <v>45142.34375</v>
      </c>
      <c r="B6195">
        <v>27.33428</v>
      </c>
      <c r="C6195">
        <v>416.24009999999998</v>
      </c>
      <c r="D6195">
        <v>8.8875720000000005</v>
      </c>
      <c r="E6195">
        <v>62.565620000000003</v>
      </c>
      <c r="F6195">
        <v>10.90325</v>
      </c>
      <c r="G6195">
        <v>137.79060000000001</v>
      </c>
      <c r="H6195">
        <v>2.418218</v>
      </c>
      <c r="I6195">
        <v>18.978549999999998</v>
      </c>
      <c r="J6195">
        <v>12.72359</v>
      </c>
      <c r="K6195">
        <v>37.512279999999897</v>
      </c>
    </row>
    <row r="6196" spans="1:11" x14ac:dyDescent="0.25">
      <c r="A6196" s="57">
        <v>45142.354166666664</v>
      </c>
      <c r="B6196">
        <v>27.273070000000001</v>
      </c>
      <c r="C6196">
        <v>415.49329999999998</v>
      </c>
      <c r="D6196">
        <v>8.8726880000000001</v>
      </c>
      <c r="E6196">
        <v>57.194099999999999</v>
      </c>
      <c r="F6196">
        <v>10.724209999999999</v>
      </c>
      <c r="G6196">
        <v>135.381</v>
      </c>
      <c r="H6196">
        <v>2.409297</v>
      </c>
      <c r="I6196">
        <v>19.147310000000001</v>
      </c>
      <c r="J6196">
        <v>12.71171</v>
      </c>
      <c r="K6196">
        <v>37.476640000000003</v>
      </c>
    </row>
    <row r="6197" spans="1:11" x14ac:dyDescent="0.25">
      <c r="A6197" s="57">
        <v>45142.364583333336</v>
      </c>
      <c r="B6197">
        <v>27.225180000000002</v>
      </c>
      <c r="C6197">
        <v>416.96190000000001</v>
      </c>
      <c r="D6197">
        <v>8.8578969999999995</v>
      </c>
      <c r="E6197">
        <v>59.169170000000001</v>
      </c>
      <c r="F6197">
        <v>10.400180000000001</v>
      </c>
      <c r="G6197">
        <v>131.184</v>
      </c>
      <c r="H6197">
        <v>2.574935</v>
      </c>
      <c r="I6197">
        <v>19.56973</v>
      </c>
      <c r="J6197">
        <v>12.7722</v>
      </c>
      <c r="K6197">
        <v>37.658099999999997</v>
      </c>
    </row>
    <row r="6198" spans="1:11" x14ac:dyDescent="0.25">
      <c r="A6198" s="57">
        <v>45142.375</v>
      </c>
      <c r="B6198">
        <v>27.17728</v>
      </c>
      <c r="C6198">
        <v>417.87279999999998</v>
      </c>
      <c r="D6198">
        <v>8.8351430000000004</v>
      </c>
      <c r="E6198">
        <v>55.155009999999997</v>
      </c>
      <c r="F6198">
        <v>10.13838</v>
      </c>
      <c r="G6198">
        <v>127.7681</v>
      </c>
      <c r="H6198">
        <v>2.579094</v>
      </c>
      <c r="I6198">
        <v>19.423120000000001</v>
      </c>
      <c r="J6198">
        <v>12.880369999999999</v>
      </c>
      <c r="K6198">
        <v>37.982599999999998</v>
      </c>
    </row>
    <row r="6199" spans="1:11" x14ac:dyDescent="0.25">
      <c r="A6199" s="57">
        <v>45142.385416666664</v>
      </c>
      <c r="B6199">
        <v>27.091159999999999</v>
      </c>
      <c r="C6199">
        <v>419.53399999999999</v>
      </c>
      <c r="D6199">
        <v>8.8167620000000007</v>
      </c>
      <c r="E6199">
        <v>55.12914</v>
      </c>
      <c r="F6199">
        <v>9.5976320000000008</v>
      </c>
      <c r="G6199">
        <v>120.76309999999999</v>
      </c>
      <c r="H6199">
        <v>2.470647</v>
      </c>
      <c r="I6199">
        <v>20.083390000000001</v>
      </c>
      <c r="J6199">
        <v>12.8362</v>
      </c>
      <c r="K6199">
        <v>37.850110000000001</v>
      </c>
    </row>
    <row r="6200" spans="1:11" x14ac:dyDescent="0.25">
      <c r="A6200" s="57">
        <v>45142.395833333336</v>
      </c>
      <c r="B6200">
        <v>27.022590000000001</v>
      </c>
      <c r="C6200">
        <v>420.60660000000001</v>
      </c>
      <c r="D6200">
        <v>8.8090930000000007</v>
      </c>
      <c r="E6200">
        <v>54.565930000000002</v>
      </c>
      <c r="F6200">
        <v>9.5062639999999998</v>
      </c>
      <c r="G6200">
        <v>119.468</v>
      </c>
      <c r="H6200">
        <v>2.4877250000000002</v>
      </c>
      <c r="I6200">
        <v>19.821149999999999</v>
      </c>
      <c r="J6200">
        <v>12.7493</v>
      </c>
      <c r="K6200">
        <v>37.589419999999897</v>
      </c>
    </row>
    <row r="6201" spans="1:11" x14ac:dyDescent="0.25">
      <c r="A6201" s="57">
        <v>45142.40625</v>
      </c>
      <c r="B6201">
        <v>26.98995</v>
      </c>
      <c r="C6201">
        <v>421.35750000000002</v>
      </c>
      <c r="D6201">
        <v>8.7843199999999904</v>
      </c>
      <c r="E6201">
        <v>47.255070000000003</v>
      </c>
      <c r="F6201">
        <v>9.0481870000000004</v>
      </c>
      <c r="G6201">
        <v>113.6421</v>
      </c>
      <c r="H6201">
        <v>2.516861</v>
      </c>
      <c r="I6201">
        <v>19.757069999999999</v>
      </c>
      <c r="J6201">
        <v>12.74601</v>
      </c>
      <c r="K6201">
        <v>37.579540000000001</v>
      </c>
    </row>
    <row r="6202" spans="1:11" x14ac:dyDescent="0.25">
      <c r="A6202" s="57">
        <v>45142.416666666664</v>
      </c>
      <c r="B6202">
        <v>26.94284</v>
      </c>
      <c r="C6202">
        <v>422.64710000000002</v>
      </c>
      <c r="D6202">
        <v>8.7752180000000006</v>
      </c>
      <c r="E6202">
        <v>53.23771</v>
      </c>
      <c r="F6202">
        <v>8.9270479999999903</v>
      </c>
      <c r="G6202">
        <v>112.0364</v>
      </c>
      <c r="H6202">
        <v>2.5170149999999998</v>
      </c>
      <c r="I6202">
        <v>19.88334</v>
      </c>
      <c r="J6202">
        <v>12.77291</v>
      </c>
      <c r="K6202">
        <v>37.660249999999998</v>
      </c>
    </row>
    <row r="6203" spans="1:11" x14ac:dyDescent="0.25">
      <c r="A6203" s="57">
        <v>45142.427083333336</v>
      </c>
      <c r="B6203">
        <v>26.872640000000001</v>
      </c>
      <c r="C6203">
        <v>423.41559999999998</v>
      </c>
      <c r="D6203">
        <v>8.7637470000000004</v>
      </c>
      <c r="E6203">
        <v>48.776420000000002</v>
      </c>
      <c r="F6203">
        <v>8.6843559999999904</v>
      </c>
      <c r="G6203">
        <v>108.85209999999999</v>
      </c>
      <c r="H6203">
        <v>2.546602</v>
      </c>
      <c r="I6203">
        <v>20.453520000000001</v>
      </c>
      <c r="J6203">
        <v>12.89106</v>
      </c>
      <c r="K6203">
        <v>38.014679999999998</v>
      </c>
    </row>
    <row r="6204" spans="1:11" x14ac:dyDescent="0.25">
      <c r="A6204" s="57">
        <v>45142.4375</v>
      </c>
      <c r="B6204">
        <v>26.8141</v>
      </c>
      <c r="C6204">
        <v>424.17939999999999</v>
      </c>
      <c r="D6204">
        <v>8.7545750000000009</v>
      </c>
      <c r="E6204">
        <v>52.312980000000003</v>
      </c>
      <c r="F6204">
        <v>8.6267180000000003</v>
      </c>
      <c r="G6204">
        <v>108.0129</v>
      </c>
      <c r="H6204">
        <v>2.5761799999999999</v>
      </c>
      <c r="I6204">
        <v>19.727229999999999</v>
      </c>
      <c r="J6204">
        <v>12.59868</v>
      </c>
      <c r="K6204">
        <v>37.137549999999898</v>
      </c>
    </row>
    <row r="6205" spans="1:11" x14ac:dyDescent="0.25">
      <c r="A6205" s="57">
        <v>45142.447916666664</v>
      </c>
      <c r="B6205">
        <v>26.785979999999999</v>
      </c>
      <c r="C6205">
        <v>423.90300000000002</v>
      </c>
      <c r="D6205">
        <v>8.7468640000000004</v>
      </c>
      <c r="E6205">
        <v>56.35577</v>
      </c>
      <c r="F6205">
        <v>8.5933100000000007</v>
      </c>
      <c r="G6205">
        <v>107.5428</v>
      </c>
      <c r="H6205">
        <v>2.449649</v>
      </c>
      <c r="I6205">
        <v>18.850100000000001</v>
      </c>
      <c r="J6205">
        <v>12.8666</v>
      </c>
      <c r="K6205">
        <v>37.941299999999998</v>
      </c>
    </row>
    <row r="6206" spans="1:11" x14ac:dyDescent="0.25">
      <c r="A6206" s="57">
        <v>45142.458333333336</v>
      </c>
      <c r="B6206">
        <v>26.72466</v>
      </c>
      <c r="C6206">
        <v>425.13290000000001</v>
      </c>
      <c r="D6206">
        <v>8.7326820000000005</v>
      </c>
      <c r="E6206">
        <v>52.67107</v>
      </c>
      <c r="F6206">
        <v>8.4093479999999996</v>
      </c>
      <c r="G6206">
        <v>105.123</v>
      </c>
      <c r="H6206">
        <v>2.4587850000000002</v>
      </c>
      <c r="I6206">
        <v>18.394960000000001</v>
      </c>
      <c r="J6206">
        <v>12.79491</v>
      </c>
      <c r="K6206">
        <v>37.726230000000001</v>
      </c>
    </row>
    <row r="6207" spans="1:11" x14ac:dyDescent="0.25">
      <c r="A6207" s="57">
        <v>45142.46875</v>
      </c>
      <c r="B6207">
        <v>26.70562</v>
      </c>
      <c r="C6207">
        <v>425.37240000000003</v>
      </c>
      <c r="D6207">
        <v>8.7310090000000002</v>
      </c>
      <c r="E6207">
        <v>48.373379999999997</v>
      </c>
      <c r="F6207">
        <v>8.3168360000000003</v>
      </c>
      <c r="G6207">
        <v>103.9341</v>
      </c>
      <c r="H6207">
        <v>2.4702980000000001</v>
      </c>
      <c r="I6207">
        <v>18.352080000000001</v>
      </c>
      <c r="J6207">
        <v>12.730650000000001</v>
      </c>
      <c r="K6207">
        <v>37.533450000000002</v>
      </c>
    </row>
    <row r="6208" spans="1:11" x14ac:dyDescent="0.25">
      <c r="A6208" s="57">
        <v>45142.479166666664</v>
      </c>
      <c r="B6208">
        <v>26.674949999999999</v>
      </c>
      <c r="C6208">
        <v>425.87029999999999</v>
      </c>
      <c r="D6208">
        <v>8.7326759999999997</v>
      </c>
      <c r="E6208">
        <v>56.943980000000003</v>
      </c>
      <c r="F6208">
        <v>8.3040570000000002</v>
      </c>
      <c r="G6208">
        <v>103.71210000000001</v>
      </c>
      <c r="H6208">
        <v>2.4243320000000002</v>
      </c>
      <c r="I6208">
        <v>18.507269999999998</v>
      </c>
      <c r="J6208">
        <v>12.75986</v>
      </c>
      <c r="K6208">
        <v>37.621090000000002</v>
      </c>
    </row>
    <row r="6209" spans="1:11" x14ac:dyDescent="0.25">
      <c r="A6209" s="57">
        <v>45142.489583333336</v>
      </c>
      <c r="B6209">
        <v>26.64846</v>
      </c>
      <c r="C6209">
        <v>427.91090000000003</v>
      </c>
      <c r="D6209">
        <v>8.7304069999999996</v>
      </c>
      <c r="E6209">
        <v>58.773569999999999</v>
      </c>
      <c r="F6209">
        <v>8.2289569999999994</v>
      </c>
      <c r="G6209">
        <v>102.7277</v>
      </c>
      <c r="H6209">
        <v>2.4010030000000002</v>
      </c>
      <c r="I6209">
        <v>17.689869999999999</v>
      </c>
      <c r="J6209">
        <v>12.82484</v>
      </c>
      <c r="K6209">
        <v>37.816020000000002</v>
      </c>
    </row>
    <row r="6210" spans="1:11" x14ac:dyDescent="0.25">
      <c r="A6210" s="57">
        <v>45142.5</v>
      </c>
      <c r="B6210">
        <v>26.647300000000001</v>
      </c>
      <c r="C6210">
        <v>427.2724</v>
      </c>
      <c r="D6210">
        <v>8.7432309999999998</v>
      </c>
      <c r="E6210">
        <v>52.170059999999999</v>
      </c>
      <c r="F6210">
        <v>8.4949460000000006</v>
      </c>
      <c r="G6210">
        <v>106.0432</v>
      </c>
      <c r="H6210">
        <v>2.4118889999999999</v>
      </c>
      <c r="I6210">
        <v>18.764610000000001</v>
      </c>
      <c r="J6210">
        <v>12.730499999999999</v>
      </c>
      <c r="K6210">
        <v>37.533000000000001</v>
      </c>
    </row>
    <row r="6211" spans="1:11" x14ac:dyDescent="0.25">
      <c r="A6211" s="57">
        <v>45142.510416666664</v>
      </c>
      <c r="B6211">
        <v>26.651129999999998</v>
      </c>
      <c r="C6211">
        <v>426.38010000000003</v>
      </c>
      <c r="D6211">
        <v>8.7919060000000009</v>
      </c>
      <c r="E6211">
        <v>53.126429999999999</v>
      </c>
      <c r="F6211">
        <v>9.3541050000000006</v>
      </c>
      <c r="G6211">
        <v>116.7732</v>
      </c>
      <c r="H6211">
        <v>2.4232</v>
      </c>
      <c r="I6211">
        <v>18.335249999999998</v>
      </c>
      <c r="J6211">
        <v>12.78312</v>
      </c>
      <c r="K6211">
        <v>37.690860000000001</v>
      </c>
    </row>
    <row r="6212" spans="1:11" x14ac:dyDescent="0.25">
      <c r="A6212" s="57">
        <v>45142.520833333336</v>
      </c>
      <c r="B6212">
        <v>26.69529</v>
      </c>
      <c r="C6212">
        <v>427.67489999999998</v>
      </c>
      <c r="D6212">
        <v>8.7967849999999999</v>
      </c>
      <c r="E6212">
        <v>62.652749999999997</v>
      </c>
      <c r="F6212">
        <v>9.4430300000000003</v>
      </c>
      <c r="G6212">
        <v>117.98439999999999</v>
      </c>
      <c r="H6212">
        <v>2.4926089999999999</v>
      </c>
      <c r="I6212">
        <v>18.371749999999999</v>
      </c>
      <c r="J6212">
        <v>12.83774</v>
      </c>
      <c r="K6212">
        <v>37.85474</v>
      </c>
    </row>
    <row r="6213" spans="1:11" x14ac:dyDescent="0.25">
      <c r="A6213" s="57">
        <v>45142.53125</v>
      </c>
      <c r="B6213">
        <v>26.855360000000001</v>
      </c>
      <c r="C6213">
        <v>428.15940000000001</v>
      </c>
      <c r="D6213">
        <v>8.8478259999999995</v>
      </c>
      <c r="E6213">
        <v>53.680549999999997</v>
      </c>
      <c r="F6213">
        <v>10.242240000000001</v>
      </c>
      <c r="G6213">
        <v>128.33670000000001</v>
      </c>
      <c r="H6213">
        <v>2.4503370000000002</v>
      </c>
      <c r="I6213">
        <v>18.569939999999999</v>
      </c>
      <c r="J6213">
        <v>12.606159999999999</v>
      </c>
      <c r="K6213">
        <v>37.159970000000001</v>
      </c>
    </row>
    <row r="6214" spans="1:11" x14ac:dyDescent="0.25">
      <c r="A6214" s="57">
        <v>45142.541666666664</v>
      </c>
      <c r="B6214">
        <v>26.839700000000001</v>
      </c>
      <c r="C6214">
        <v>429.54259999999999</v>
      </c>
      <c r="D6214">
        <v>8.8457019999999904</v>
      </c>
      <c r="E6214">
        <v>60.568800000000003</v>
      </c>
      <c r="F6214">
        <v>10.12933</v>
      </c>
      <c r="G6214">
        <v>126.88849999999999</v>
      </c>
      <c r="H6214">
        <v>2.4400590000000002</v>
      </c>
      <c r="I6214">
        <v>18.294989999999999</v>
      </c>
      <c r="J6214">
        <v>12.695790000000001</v>
      </c>
      <c r="K6214">
        <v>37.42886</v>
      </c>
    </row>
    <row r="6215" spans="1:11" x14ac:dyDescent="0.25">
      <c r="A6215" s="57">
        <v>45142.552083333336</v>
      </c>
      <c r="B6215">
        <v>26.8169</v>
      </c>
      <c r="C6215">
        <v>430.0949</v>
      </c>
      <c r="D6215">
        <v>8.8343539999999994</v>
      </c>
      <c r="E6215">
        <v>49.256360000000001</v>
      </c>
      <c r="F6215">
        <v>9.9499359999999903</v>
      </c>
      <c r="G6215">
        <v>124.592</v>
      </c>
      <c r="H6215">
        <v>2.4491040000000002</v>
      </c>
      <c r="I6215">
        <v>19.13457</v>
      </c>
      <c r="J6215">
        <v>12.57188</v>
      </c>
      <c r="K6215">
        <v>37.057139999999897</v>
      </c>
    </row>
    <row r="6216" spans="1:11" x14ac:dyDescent="0.25">
      <c r="A6216" s="57">
        <v>45142.5625</v>
      </c>
      <c r="B6216">
        <v>26.94219</v>
      </c>
      <c r="C6216">
        <v>430.38389999999998</v>
      </c>
      <c r="D6216">
        <v>8.8671399999999903</v>
      </c>
      <c r="E6216">
        <v>56.996360000000003</v>
      </c>
      <c r="F6216">
        <v>10.262029999999999</v>
      </c>
      <c r="G6216">
        <v>128.79349999999999</v>
      </c>
      <c r="H6216">
        <v>2.4657800000000001</v>
      </c>
      <c r="I6216">
        <v>18.276769999999999</v>
      </c>
      <c r="J6216">
        <v>12.6541</v>
      </c>
      <c r="K6216">
        <v>37.303800000000003</v>
      </c>
    </row>
    <row r="6217" spans="1:11" x14ac:dyDescent="0.25">
      <c r="A6217" s="57">
        <v>45142.572916666664</v>
      </c>
      <c r="B6217">
        <v>26.924869999999999</v>
      </c>
      <c r="C6217">
        <v>430.4409</v>
      </c>
      <c r="D6217">
        <v>8.8604889999999994</v>
      </c>
      <c r="E6217">
        <v>61.120109999999997</v>
      </c>
      <c r="F6217">
        <v>10.45945</v>
      </c>
      <c r="G6217">
        <v>131.22810000000001</v>
      </c>
      <c r="H6217">
        <v>2.5522559999999999</v>
      </c>
      <c r="I6217">
        <v>18.625409999999999</v>
      </c>
      <c r="J6217">
        <v>12.462590000000001</v>
      </c>
      <c r="K6217">
        <v>36.729289999999999</v>
      </c>
    </row>
    <row r="6218" spans="1:11" x14ac:dyDescent="0.25">
      <c r="A6218" s="57">
        <v>45142.583333333336</v>
      </c>
      <c r="B6218">
        <v>26.945440000000001</v>
      </c>
      <c r="C6218">
        <v>431.7407</v>
      </c>
      <c r="D6218">
        <v>8.8647500000000008</v>
      </c>
      <c r="E6218">
        <v>51.816940000000002</v>
      </c>
      <c r="F6218">
        <v>10.22058</v>
      </c>
      <c r="G6218">
        <v>128.28059999999999</v>
      </c>
      <c r="H6218">
        <v>2.486316</v>
      </c>
      <c r="I6218">
        <v>18.238140000000001</v>
      </c>
      <c r="J6218">
        <v>12.50859</v>
      </c>
      <c r="K6218">
        <v>36.867289999999898</v>
      </c>
    </row>
    <row r="6219" spans="1:11" x14ac:dyDescent="0.25">
      <c r="A6219" s="57">
        <v>45142.59375</v>
      </c>
      <c r="B6219">
        <v>27.012409999999999</v>
      </c>
      <c r="C6219">
        <v>430.89120000000003</v>
      </c>
      <c r="D6219">
        <v>8.8920949999999994</v>
      </c>
      <c r="E6219">
        <v>53.372430000000001</v>
      </c>
      <c r="F6219">
        <v>10.874790000000001</v>
      </c>
      <c r="G6219">
        <v>136.6454</v>
      </c>
      <c r="H6219">
        <v>2.5220609999999999</v>
      </c>
      <c r="I6219">
        <v>19.473520000000001</v>
      </c>
      <c r="J6219">
        <v>12.60633</v>
      </c>
      <c r="K6219">
        <v>37.160490000000003</v>
      </c>
    </row>
    <row r="6220" spans="1:11" x14ac:dyDescent="0.25">
      <c r="A6220" s="57">
        <v>45142.604166666664</v>
      </c>
      <c r="B6220">
        <v>27.126300000000001</v>
      </c>
      <c r="C6220">
        <v>431.42720000000003</v>
      </c>
      <c r="D6220">
        <v>8.9223540000000003</v>
      </c>
      <c r="E6220">
        <v>51.641860000000001</v>
      </c>
      <c r="F6220">
        <v>11.35183</v>
      </c>
      <c r="G6220">
        <v>142.93610000000001</v>
      </c>
      <c r="H6220">
        <v>2.5194049999999999</v>
      </c>
      <c r="I6220">
        <v>18.492819999999998</v>
      </c>
      <c r="J6220">
        <v>12.758929999999999</v>
      </c>
      <c r="K6220">
        <v>37.618299999999998</v>
      </c>
    </row>
    <row r="6221" spans="1:11" x14ac:dyDescent="0.25">
      <c r="A6221" s="57">
        <v>45142.614583333336</v>
      </c>
      <c r="B6221">
        <v>27.314170000000001</v>
      </c>
      <c r="C6221">
        <v>429.27550000000002</v>
      </c>
      <c r="D6221">
        <v>8.9646659999999905</v>
      </c>
      <c r="E6221">
        <v>51.390219999999999</v>
      </c>
      <c r="F6221">
        <v>12.07146</v>
      </c>
      <c r="G6221">
        <v>152.51070000000001</v>
      </c>
      <c r="H6221">
        <v>2.740021</v>
      </c>
      <c r="I6221">
        <v>18.730370000000001</v>
      </c>
      <c r="J6221">
        <v>12.62232</v>
      </c>
      <c r="K6221">
        <v>37.208480000000002</v>
      </c>
    </row>
    <row r="6222" spans="1:11" x14ac:dyDescent="0.25">
      <c r="A6222" s="57">
        <v>45142.625</v>
      </c>
      <c r="B6222">
        <v>27.329630000000002</v>
      </c>
      <c r="C6222">
        <v>428.09699999999998</v>
      </c>
      <c r="D6222">
        <v>8.9802999999999997</v>
      </c>
      <c r="E6222">
        <v>66.498440000000002</v>
      </c>
      <c r="F6222">
        <v>12.404339999999999</v>
      </c>
      <c r="G6222">
        <v>156.75149999999999</v>
      </c>
      <c r="H6222">
        <v>2.5013209999999999</v>
      </c>
      <c r="I6222">
        <v>18.995760000000001</v>
      </c>
      <c r="J6222">
        <v>12.561730000000001</v>
      </c>
      <c r="K6222">
        <v>37.026690000000002</v>
      </c>
    </row>
    <row r="6223" spans="1:11" x14ac:dyDescent="0.25">
      <c r="A6223" s="57">
        <v>45142.635416666664</v>
      </c>
      <c r="B6223">
        <v>27.474720000000001</v>
      </c>
      <c r="C6223">
        <v>427.16919999999999</v>
      </c>
      <c r="D6223">
        <v>9.0217690000000008</v>
      </c>
      <c r="E6223">
        <v>60.205030000000001</v>
      </c>
      <c r="F6223">
        <v>13.3104</v>
      </c>
      <c r="G6223">
        <v>168.6336</v>
      </c>
      <c r="H6223">
        <v>2.6687439999999998</v>
      </c>
      <c r="I6223">
        <v>19.121729999999999</v>
      </c>
      <c r="J6223">
        <v>12.397869999999999</v>
      </c>
      <c r="K6223">
        <v>36.535130000000002</v>
      </c>
    </row>
    <row r="6224" spans="1:11" x14ac:dyDescent="0.25">
      <c r="A6224" s="57">
        <v>45142.645833333336</v>
      </c>
      <c r="B6224">
        <v>27.6189</v>
      </c>
      <c r="C6224">
        <v>424.98880000000003</v>
      </c>
      <c r="D6224">
        <v>9.0800599999999996</v>
      </c>
      <c r="E6224">
        <v>53.802120000000002</v>
      </c>
      <c r="F6224">
        <v>14.621639999999999</v>
      </c>
      <c r="G6224">
        <v>185.72739999999999</v>
      </c>
      <c r="H6224">
        <v>2.6932339999999999</v>
      </c>
      <c r="I6224">
        <v>18.801279999999998</v>
      </c>
      <c r="J6224">
        <v>12.6037</v>
      </c>
      <c r="K6224">
        <v>37.152619999999999</v>
      </c>
    </row>
    <row r="6225" spans="1:11" x14ac:dyDescent="0.25">
      <c r="A6225" s="57">
        <v>45142.65625</v>
      </c>
      <c r="B6225">
        <v>27.827259999999999</v>
      </c>
      <c r="C6225">
        <v>425.10140000000001</v>
      </c>
      <c r="D6225">
        <v>9.103586</v>
      </c>
      <c r="E6225">
        <v>54.381480000000003</v>
      </c>
      <c r="F6225">
        <v>14.9529</v>
      </c>
      <c r="G6225">
        <v>190.6446</v>
      </c>
      <c r="H6225">
        <v>2.5417459999999998</v>
      </c>
      <c r="I6225">
        <v>18.84262</v>
      </c>
      <c r="J6225">
        <v>12.582190000000001</v>
      </c>
      <c r="K6225">
        <v>37.088070000000002</v>
      </c>
    </row>
    <row r="6226" spans="1:11" x14ac:dyDescent="0.25">
      <c r="A6226" s="57">
        <v>45142.666666666664</v>
      </c>
      <c r="B6226">
        <v>27.957930000000001</v>
      </c>
      <c r="C6226">
        <v>425.19959999999998</v>
      </c>
      <c r="D6226">
        <v>9.116778</v>
      </c>
      <c r="E6226">
        <v>52.88946</v>
      </c>
      <c r="F6226">
        <v>15.22321</v>
      </c>
      <c r="G6226">
        <v>194.53710000000001</v>
      </c>
      <c r="H6226">
        <v>2.526281</v>
      </c>
      <c r="I6226">
        <v>18.681039999999999</v>
      </c>
      <c r="J6226">
        <v>12.325469999999999</v>
      </c>
      <c r="K6226">
        <v>36.317900000000002</v>
      </c>
    </row>
    <row r="6227" spans="1:11" x14ac:dyDescent="0.25">
      <c r="A6227" s="57">
        <v>45142.677083333336</v>
      </c>
      <c r="B6227">
        <v>27.918289999999999</v>
      </c>
      <c r="C6227">
        <v>426.30500000000001</v>
      </c>
      <c r="D6227">
        <v>9.0858620000000005</v>
      </c>
      <c r="E6227">
        <v>56.441229999999997</v>
      </c>
      <c r="F6227">
        <v>14.68242</v>
      </c>
      <c r="G6227">
        <v>187.48820000000001</v>
      </c>
      <c r="H6227">
        <v>2.4846409999999999</v>
      </c>
      <c r="I6227">
        <v>18.724889999999998</v>
      </c>
      <c r="J6227">
        <v>12.20295</v>
      </c>
      <c r="K6227">
        <v>35.95035</v>
      </c>
    </row>
    <row r="6228" spans="1:11" x14ac:dyDescent="0.25">
      <c r="A6228" s="57">
        <v>45142.6875</v>
      </c>
      <c r="B6228">
        <v>28.072120000000002</v>
      </c>
      <c r="C6228">
        <v>426.12630000000001</v>
      </c>
      <c r="D6228">
        <v>9.0936269999999997</v>
      </c>
      <c r="E6228">
        <v>56.678199999999997</v>
      </c>
      <c r="F6228">
        <v>14.81278</v>
      </c>
      <c r="G6228">
        <v>189.67259999999999</v>
      </c>
      <c r="H6228">
        <v>2.4558629999999999</v>
      </c>
      <c r="I6228">
        <v>18.910990000000002</v>
      </c>
      <c r="J6228">
        <v>12.19952</v>
      </c>
      <c r="K6228">
        <v>35.940049999999999</v>
      </c>
    </row>
    <row r="6229" spans="1:11" x14ac:dyDescent="0.25">
      <c r="A6229" s="57">
        <v>45142.697916666664</v>
      </c>
      <c r="B6229">
        <v>27.688939999999999</v>
      </c>
      <c r="C6229">
        <v>435.00400000000002</v>
      </c>
      <c r="D6229">
        <v>8.9826300000000003</v>
      </c>
      <c r="E6229">
        <v>54.886279999999999</v>
      </c>
      <c r="F6229">
        <v>12.78547</v>
      </c>
      <c r="G6229">
        <v>162.60910000000001</v>
      </c>
      <c r="H6229">
        <v>2.4518659999999999</v>
      </c>
      <c r="I6229">
        <v>18.995989999999999</v>
      </c>
      <c r="J6229">
        <v>12.435460000000001</v>
      </c>
      <c r="K6229">
        <v>36.647889999999897</v>
      </c>
    </row>
    <row r="6230" spans="1:11" x14ac:dyDescent="0.25">
      <c r="A6230" s="57">
        <v>45142.708333333336</v>
      </c>
      <c r="B6230">
        <v>28.004370000000002</v>
      </c>
      <c r="C6230">
        <v>433.226</v>
      </c>
      <c r="D6230">
        <v>9.0544399999999996</v>
      </c>
      <c r="E6230">
        <v>55.356499999999997</v>
      </c>
      <c r="F6230">
        <v>13.68866</v>
      </c>
      <c r="G6230">
        <v>175.0564</v>
      </c>
      <c r="H6230">
        <v>2.5219670000000001</v>
      </c>
      <c r="I6230">
        <v>18.515550000000001</v>
      </c>
      <c r="J6230">
        <v>12.26529</v>
      </c>
      <c r="K6230">
        <v>36.137369999999898</v>
      </c>
    </row>
    <row r="6231" spans="1:11" x14ac:dyDescent="0.25">
      <c r="A6231" s="57">
        <v>45142.71875</v>
      </c>
      <c r="B6231">
        <v>28.13936</v>
      </c>
      <c r="C6231">
        <v>431.16759999999999</v>
      </c>
      <c r="D6231">
        <v>9.0344339999999903</v>
      </c>
      <c r="E6231">
        <v>54.822290000000002</v>
      </c>
      <c r="F6231">
        <v>13.695080000000001</v>
      </c>
      <c r="G6231">
        <v>175.5667</v>
      </c>
      <c r="H6231">
        <v>2.3614190000000002</v>
      </c>
      <c r="I6231">
        <v>19.250399999999999</v>
      </c>
      <c r="J6231">
        <v>12.32419</v>
      </c>
      <c r="K6231">
        <v>36.314079999999898</v>
      </c>
    </row>
    <row r="6232" spans="1:11" x14ac:dyDescent="0.25">
      <c r="A6232" s="57">
        <v>45142.729166666664</v>
      </c>
      <c r="B6232">
        <v>27.34233</v>
      </c>
      <c r="C6232">
        <v>436.24709999999999</v>
      </c>
      <c r="D6232">
        <v>8.9054889999999904</v>
      </c>
      <c r="E6232">
        <v>53.579560000000001</v>
      </c>
      <c r="F6232">
        <v>11.24912</v>
      </c>
      <c r="G6232">
        <v>142.20410000000001</v>
      </c>
      <c r="H6232">
        <v>2.3625780000000001</v>
      </c>
      <c r="I6232">
        <v>19.189779999999999</v>
      </c>
      <c r="J6232">
        <v>12.370430000000001</v>
      </c>
      <c r="K6232">
        <v>36.452809999999999</v>
      </c>
    </row>
    <row r="6233" spans="1:11" x14ac:dyDescent="0.25">
      <c r="A6233" s="57">
        <v>45142.739583333336</v>
      </c>
      <c r="B6233">
        <v>27.754010000000001</v>
      </c>
      <c r="C6233">
        <v>434.47919999999999</v>
      </c>
      <c r="D6233">
        <v>8.9803979999999903</v>
      </c>
      <c r="E6233">
        <v>54.089530000000003</v>
      </c>
      <c r="F6233">
        <v>12.480969999999999</v>
      </c>
      <c r="G6233">
        <v>158.94200000000001</v>
      </c>
      <c r="H6233">
        <v>2.3868100000000001</v>
      </c>
      <c r="I6233">
        <v>19.685739999999999</v>
      </c>
      <c r="J6233">
        <v>12.5403</v>
      </c>
      <c r="K6233">
        <v>36.962400000000002</v>
      </c>
    </row>
    <row r="6234" spans="1:11" x14ac:dyDescent="0.25">
      <c r="A6234" s="57">
        <v>45142.75</v>
      </c>
      <c r="B6234">
        <v>28.97681</v>
      </c>
      <c r="C6234">
        <v>430.02940000000001</v>
      </c>
      <c r="D6234">
        <v>9.1833829999999903</v>
      </c>
      <c r="E6234">
        <v>50.534689999999998</v>
      </c>
      <c r="F6234">
        <v>16.553239999999999</v>
      </c>
      <c r="G6234">
        <v>215.36429999999999</v>
      </c>
      <c r="H6234">
        <v>2.50142</v>
      </c>
      <c r="I6234">
        <v>18.775379999999998</v>
      </c>
      <c r="J6234">
        <v>12.311970000000001</v>
      </c>
      <c r="K6234">
        <v>36.277419999999999</v>
      </c>
    </row>
    <row r="6235" spans="1:11" x14ac:dyDescent="0.25">
      <c r="A6235" s="57">
        <v>45142.760416666664</v>
      </c>
      <c r="B6235">
        <v>28.806699999999999</v>
      </c>
      <c r="C6235">
        <v>430.84629999999999</v>
      </c>
      <c r="D6235">
        <v>9.2050370000000008</v>
      </c>
      <c r="E6235">
        <v>54.660800000000002</v>
      </c>
      <c r="F6235">
        <v>17.256910000000001</v>
      </c>
      <c r="G6235">
        <v>223.87370000000001</v>
      </c>
      <c r="H6235">
        <v>2.5681820000000002</v>
      </c>
      <c r="I6235">
        <v>18.98535</v>
      </c>
      <c r="J6235">
        <v>12.26685</v>
      </c>
      <c r="K6235">
        <v>36.142049999999998</v>
      </c>
    </row>
    <row r="6236" spans="1:11" x14ac:dyDescent="0.25">
      <c r="A6236" s="57">
        <v>45142.770833333336</v>
      </c>
      <c r="B6236">
        <v>29.172329999999999</v>
      </c>
      <c r="C6236">
        <v>429.42579999999998</v>
      </c>
      <c r="D6236">
        <v>9.2411790000000007</v>
      </c>
      <c r="E6236">
        <v>52.676130000000001</v>
      </c>
      <c r="F6236">
        <v>17.931699999999999</v>
      </c>
      <c r="G6236">
        <v>234.18039999999999</v>
      </c>
      <c r="H6236">
        <v>2.5334750000000001</v>
      </c>
      <c r="I6236">
        <v>19.015509999999999</v>
      </c>
      <c r="J6236">
        <v>12.456440000000001</v>
      </c>
      <c r="K6236">
        <v>36.710819999999998</v>
      </c>
    </row>
    <row r="6237" spans="1:11" x14ac:dyDescent="0.25">
      <c r="A6237" s="57">
        <v>45142.78125</v>
      </c>
      <c r="B6237">
        <v>28.93327</v>
      </c>
      <c r="C6237">
        <v>428.79739999999998</v>
      </c>
      <c r="D6237">
        <v>9.2466190000000008</v>
      </c>
      <c r="E6237">
        <v>56.565269999999998</v>
      </c>
      <c r="F6237">
        <v>18.36749</v>
      </c>
      <c r="G6237">
        <v>238.82730000000001</v>
      </c>
      <c r="H6237">
        <v>2.7536849999999999</v>
      </c>
      <c r="I6237">
        <v>19.275590000000001</v>
      </c>
      <c r="J6237">
        <v>12.41892</v>
      </c>
      <c r="K6237">
        <v>36.598280000000003</v>
      </c>
    </row>
    <row r="6238" spans="1:11" x14ac:dyDescent="0.25">
      <c r="A6238" s="57">
        <v>45142.791666666664</v>
      </c>
      <c r="B6238">
        <v>29.618919999999999</v>
      </c>
      <c r="C6238">
        <v>425.9873</v>
      </c>
      <c r="D6238">
        <v>9.3050259999999998</v>
      </c>
      <c r="E6238">
        <v>48.25385</v>
      </c>
      <c r="F6238">
        <v>20.081790000000002</v>
      </c>
      <c r="G6238">
        <v>264.23050000000001</v>
      </c>
      <c r="H6238">
        <v>2.6506210000000001</v>
      </c>
      <c r="I6238">
        <v>18.38646</v>
      </c>
      <c r="J6238">
        <v>12.120139999999999</v>
      </c>
      <c r="K6238">
        <v>35.701920000000001</v>
      </c>
    </row>
    <row r="6239" spans="1:11" x14ac:dyDescent="0.25">
      <c r="A6239" s="57">
        <v>45142.802083333336</v>
      </c>
      <c r="B6239">
        <v>29.97437</v>
      </c>
      <c r="C6239">
        <v>426.7681</v>
      </c>
      <c r="D6239">
        <v>9.3222939999999994</v>
      </c>
      <c r="E6239">
        <v>55.228259999999999</v>
      </c>
      <c r="F6239">
        <v>21.029109999999999</v>
      </c>
      <c r="G6239">
        <v>278.39929999999998</v>
      </c>
      <c r="H6239">
        <v>2.5932919999999999</v>
      </c>
      <c r="I6239">
        <v>18.118030000000001</v>
      </c>
      <c r="J6239">
        <v>12.06826</v>
      </c>
      <c r="K6239">
        <v>35.546300000000002</v>
      </c>
    </row>
    <row r="6240" spans="1:11" x14ac:dyDescent="0.25">
      <c r="A6240" s="57">
        <v>45142.8125</v>
      </c>
      <c r="B6240">
        <v>30.480180000000001</v>
      </c>
      <c r="C6240">
        <v>424.92579999999998</v>
      </c>
      <c r="D6240">
        <v>9.3710819999999995</v>
      </c>
      <c r="E6240">
        <v>50.730789999999999</v>
      </c>
      <c r="F6240">
        <v>21.949629999999999</v>
      </c>
      <c r="G6240">
        <v>293.13040000000001</v>
      </c>
      <c r="H6240">
        <v>2.7086489999999999</v>
      </c>
      <c r="I6240">
        <v>17.492599999999999</v>
      </c>
      <c r="J6240">
        <v>11.81964</v>
      </c>
      <c r="K6240">
        <v>34.800429999999999</v>
      </c>
    </row>
    <row r="6241" spans="1:11" x14ac:dyDescent="0.25">
      <c r="A6241" s="57">
        <v>45142.822916666664</v>
      </c>
      <c r="B6241">
        <v>30.07535</v>
      </c>
      <c r="C6241">
        <v>422.7851</v>
      </c>
      <c r="D6241">
        <v>9.3808360000000004</v>
      </c>
      <c r="E6241">
        <v>53.547519999999999</v>
      </c>
      <c r="F6241">
        <v>22.523330000000001</v>
      </c>
      <c r="G6241">
        <v>298.65800000000002</v>
      </c>
      <c r="H6241">
        <v>2.8917410000000001</v>
      </c>
      <c r="I6241">
        <v>17.82178</v>
      </c>
      <c r="J6241">
        <v>12.024620000000001</v>
      </c>
      <c r="K6241">
        <v>35.41536</v>
      </c>
    </row>
    <row r="6242" spans="1:11" x14ac:dyDescent="0.25">
      <c r="A6242" s="57">
        <v>45142.833333333336</v>
      </c>
      <c r="B6242">
        <v>30.24474</v>
      </c>
      <c r="C6242">
        <v>423.43799999999999</v>
      </c>
      <c r="D6242">
        <v>9.3675259999999998</v>
      </c>
      <c r="E6242">
        <v>47.065460000000002</v>
      </c>
      <c r="F6242">
        <v>22.158300000000001</v>
      </c>
      <c r="G6242">
        <v>294.67520000000002</v>
      </c>
      <c r="H6242">
        <v>2.9627889999999999</v>
      </c>
      <c r="I6242">
        <v>18.274850000000001</v>
      </c>
      <c r="J6242">
        <v>11.9559</v>
      </c>
      <c r="K6242">
        <v>35.209209999999999</v>
      </c>
    </row>
    <row r="6243" spans="1:11" x14ac:dyDescent="0.25">
      <c r="A6243" s="57">
        <v>45142.84375</v>
      </c>
      <c r="B6243">
        <v>30.435379999999999</v>
      </c>
      <c r="C6243">
        <v>423.73750000000001</v>
      </c>
      <c r="D6243">
        <v>9.3555309999999903</v>
      </c>
      <c r="E6243">
        <v>54.76746</v>
      </c>
      <c r="F6243">
        <v>21.697949999999999</v>
      </c>
      <c r="G6243">
        <v>289.53859999999997</v>
      </c>
      <c r="H6243">
        <v>2.7816860000000001</v>
      </c>
      <c r="I6243">
        <v>18.170390000000001</v>
      </c>
      <c r="J6243">
        <v>11.816330000000001</v>
      </c>
      <c r="K6243">
        <v>34.790509999999998</v>
      </c>
    </row>
    <row r="6244" spans="1:11" x14ac:dyDescent="0.25">
      <c r="A6244" s="57">
        <v>45142.854166666664</v>
      </c>
      <c r="B6244">
        <v>30.62285</v>
      </c>
      <c r="C6244">
        <v>422.2516</v>
      </c>
      <c r="D6244">
        <v>9.3521090000000004</v>
      </c>
      <c r="E6244">
        <v>49.760210000000001</v>
      </c>
      <c r="F6244">
        <v>21.457809999999998</v>
      </c>
      <c r="G6244">
        <v>287.2122</v>
      </c>
      <c r="H6244">
        <v>2.4855909999999999</v>
      </c>
      <c r="I6244">
        <v>16.735289999999999</v>
      </c>
      <c r="J6244">
        <v>11.793519999999999</v>
      </c>
      <c r="K6244">
        <v>34.722070000000002</v>
      </c>
    </row>
    <row r="6245" spans="1:11" x14ac:dyDescent="0.25">
      <c r="A6245" s="57">
        <v>45142.864583333336</v>
      </c>
      <c r="B6245">
        <v>30.769259999999999</v>
      </c>
      <c r="C6245">
        <v>422.0471</v>
      </c>
      <c r="D6245">
        <v>9.3573240000000002</v>
      </c>
      <c r="E6245">
        <v>50.370350000000002</v>
      </c>
      <c r="F6245">
        <v>21.525410000000001</v>
      </c>
      <c r="G6245">
        <v>288.85590000000002</v>
      </c>
      <c r="H6245">
        <v>2.3459699999999999</v>
      </c>
      <c r="I6245">
        <v>16.990169999999999</v>
      </c>
      <c r="J6245">
        <v>11.718500000000001</v>
      </c>
      <c r="K6245">
        <v>34.496989999999897</v>
      </c>
    </row>
    <row r="6246" spans="1:11" x14ac:dyDescent="0.25">
      <c r="A6246" s="57">
        <v>45142.875</v>
      </c>
      <c r="B6246">
        <v>30.749929999999999</v>
      </c>
      <c r="C6246">
        <v>420.56079999999997</v>
      </c>
      <c r="D6246">
        <v>9.3559660000000004</v>
      </c>
      <c r="E6246">
        <v>50.993160000000003</v>
      </c>
      <c r="F6246">
        <v>21.292300000000001</v>
      </c>
      <c r="G6246">
        <v>285.64389999999997</v>
      </c>
      <c r="H6246">
        <v>2.5163989999999998</v>
      </c>
      <c r="I6246">
        <v>16.97054</v>
      </c>
      <c r="J6246">
        <v>11.852639999999999</v>
      </c>
      <c r="K6246">
        <v>34.899419999999999</v>
      </c>
    </row>
    <row r="6247" spans="1:11" x14ac:dyDescent="0.25">
      <c r="A6247" s="57">
        <v>45142.885416666664</v>
      </c>
      <c r="B6247">
        <v>30.823619999999998</v>
      </c>
      <c r="C6247">
        <v>419.62470000000002</v>
      </c>
      <c r="D6247">
        <v>9.3493809999999904</v>
      </c>
      <c r="E6247">
        <v>46.538730000000001</v>
      </c>
      <c r="F6247">
        <v>21.072579999999999</v>
      </c>
      <c r="G6247">
        <v>283.04059999999998</v>
      </c>
      <c r="H6247">
        <v>2.4361649999999999</v>
      </c>
      <c r="I6247">
        <v>16.75854</v>
      </c>
      <c r="J6247">
        <v>11.8645</v>
      </c>
      <c r="K6247">
        <v>34.935000000000002</v>
      </c>
    </row>
    <row r="6248" spans="1:11" x14ac:dyDescent="0.25">
      <c r="A6248" s="57">
        <v>45142.895833333336</v>
      </c>
      <c r="B6248">
        <v>30.579049999999999</v>
      </c>
      <c r="C6248">
        <v>420.16090000000003</v>
      </c>
      <c r="D6248">
        <v>9.3250829999999905</v>
      </c>
      <c r="E6248">
        <v>57.118209999999998</v>
      </c>
      <c r="F6248">
        <v>20.255870000000002</v>
      </c>
      <c r="G6248">
        <v>270.947</v>
      </c>
      <c r="H6248">
        <v>2.4041139999999999</v>
      </c>
      <c r="I6248">
        <v>17.064419999999998</v>
      </c>
      <c r="J6248">
        <v>11.985749999999999</v>
      </c>
      <c r="K6248">
        <v>35.298749999999998</v>
      </c>
    </row>
    <row r="6249" spans="1:11" x14ac:dyDescent="0.25">
      <c r="A6249" s="57">
        <v>45142.90625</v>
      </c>
      <c r="B6249">
        <v>30.426410000000001</v>
      </c>
      <c r="C6249">
        <v>420.32510000000002</v>
      </c>
      <c r="D6249">
        <v>9.3171710000000001</v>
      </c>
      <c r="E6249">
        <v>50.902239999999999</v>
      </c>
      <c r="F6249">
        <v>19.48845</v>
      </c>
      <c r="G6249">
        <v>259.98719999999997</v>
      </c>
      <c r="H6249">
        <v>2.3883299999999998</v>
      </c>
      <c r="I6249">
        <v>17.00498</v>
      </c>
      <c r="J6249">
        <v>11.945600000000001</v>
      </c>
      <c r="K6249">
        <v>35.1783</v>
      </c>
    </row>
    <row r="6250" spans="1:11" x14ac:dyDescent="0.25">
      <c r="A6250" s="57">
        <v>45142.916666666664</v>
      </c>
      <c r="B6250">
        <v>30.59029</v>
      </c>
      <c r="C6250">
        <v>418.10230000000001</v>
      </c>
      <c r="D6250">
        <v>9.3785659999999904</v>
      </c>
      <c r="E6250">
        <v>62.473219999999998</v>
      </c>
      <c r="F6250">
        <v>20.58175</v>
      </c>
      <c r="G6250">
        <v>275.334</v>
      </c>
      <c r="H6250">
        <v>2.3518569999999999</v>
      </c>
      <c r="I6250">
        <v>16.91724</v>
      </c>
      <c r="J6250">
        <v>11.902850000000001</v>
      </c>
      <c r="K6250">
        <v>35.050049999999999</v>
      </c>
    </row>
    <row r="6251" spans="1:11" x14ac:dyDescent="0.25">
      <c r="A6251" s="57">
        <v>45142.927083333336</v>
      </c>
      <c r="B6251">
        <v>30.585660000000001</v>
      </c>
      <c r="C6251">
        <v>416.58150000000001</v>
      </c>
      <c r="D6251">
        <v>9.3948630000000009</v>
      </c>
      <c r="E6251">
        <v>52.452269999999999</v>
      </c>
      <c r="F6251">
        <v>21.384360000000001</v>
      </c>
      <c r="G6251">
        <v>286.05650000000003</v>
      </c>
      <c r="H6251">
        <v>2.3887160000000001</v>
      </c>
      <c r="I6251">
        <v>17.09853</v>
      </c>
      <c r="J6251">
        <v>11.938459999999999</v>
      </c>
      <c r="K6251">
        <v>35.156880000000001</v>
      </c>
    </row>
    <row r="6252" spans="1:11" x14ac:dyDescent="0.25">
      <c r="A6252" s="57">
        <v>45142.9375</v>
      </c>
      <c r="B6252">
        <v>30.500710000000002</v>
      </c>
      <c r="C6252">
        <v>415.21370000000002</v>
      </c>
      <c r="D6252">
        <v>9.3914179999999998</v>
      </c>
      <c r="E6252">
        <v>55.49212</v>
      </c>
      <c r="F6252">
        <v>21.207909999999998</v>
      </c>
      <c r="G6252">
        <v>283.2867</v>
      </c>
      <c r="H6252">
        <v>2.5059209999999998</v>
      </c>
      <c r="I6252">
        <v>17.774789999999999</v>
      </c>
      <c r="J6252">
        <v>11.98381</v>
      </c>
      <c r="K6252">
        <v>35.292949999999998</v>
      </c>
    </row>
    <row r="6253" spans="1:11" x14ac:dyDescent="0.25">
      <c r="A6253" s="57">
        <v>45142.947916666664</v>
      </c>
      <c r="B6253">
        <v>30.510680000000001</v>
      </c>
      <c r="C6253">
        <v>415.28879999999998</v>
      </c>
      <c r="D6253">
        <v>9.3976299999999995</v>
      </c>
      <c r="E6253">
        <v>53.861469999999997</v>
      </c>
      <c r="F6253">
        <v>21.65541</v>
      </c>
      <c r="G6253">
        <v>289.3349</v>
      </c>
      <c r="H6253">
        <v>2.4447719999999999</v>
      </c>
      <c r="I6253">
        <v>17.273689999999998</v>
      </c>
      <c r="J6253">
        <v>11.953279999999999</v>
      </c>
      <c r="K6253">
        <v>35.201340000000002</v>
      </c>
    </row>
    <row r="6254" spans="1:11" x14ac:dyDescent="0.25">
      <c r="A6254" s="57">
        <v>45142.958333333336</v>
      </c>
      <c r="B6254">
        <v>30.236360000000001</v>
      </c>
      <c r="C6254">
        <v>415.97449999999998</v>
      </c>
      <c r="D6254">
        <v>9.3501180000000002</v>
      </c>
      <c r="E6254">
        <v>59.034199999999998</v>
      </c>
      <c r="F6254">
        <v>20.42698</v>
      </c>
      <c r="G6254">
        <v>271.61040000000003</v>
      </c>
      <c r="H6254">
        <v>2.5307770000000001</v>
      </c>
      <c r="I6254">
        <v>18.007459999999998</v>
      </c>
      <c r="J6254">
        <v>12.205959999999999</v>
      </c>
      <c r="K6254">
        <v>35.95937</v>
      </c>
    </row>
    <row r="6255" spans="1:11" x14ac:dyDescent="0.25">
      <c r="A6255" s="57">
        <v>45142.96875</v>
      </c>
      <c r="B6255">
        <v>30.150659999999998</v>
      </c>
      <c r="C6255">
        <v>414.92500000000001</v>
      </c>
      <c r="D6255">
        <v>9.3365139999999904</v>
      </c>
      <c r="E6255">
        <v>55.319479999999999</v>
      </c>
      <c r="F6255">
        <v>20.193940000000001</v>
      </c>
      <c r="G6255">
        <v>268.13049999999998</v>
      </c>
      <c r="H6255">
        <v>2.4696769999999999</v>
      </c>
      <c r="I6255">
        <v>18.161850000000001</v>
      </c>
      <c r="J6255">
        <v>11.986409999999999</v>
      </c>
      <c r="K6255">
        <v>35.300750000000001</v>
      </c>
    </row>
    <row r="6256" spans="1:11" x14ac:dyDescent="0.25">
      <c r="A6256" s="57">
        <v>45142.979166666664</v>
      </c>
      <c r="B6256">
        <v>30.037099999999999</v>
      </c>
      <c r="C6256">
        <v>415.02330000000001</v>
      </c>
      <c r="D6256">
        <v>9.3229889999999997</v>
      </c>
      <c r="E6256">
        <v>55.276490000000003</v>
      </c>
      <c r="F6256">
        <v>19.563859999999998</v>
      </c>
      <c r="G6256">
        <v>259.24990000000003</v>
      </c>
      <c r="H6256">
        <v>2.4940669999999998</v>
      </c>
      <c r="I6256">
        <v>18.14378</v>
      </c>
      <c r="J6256">
        <v>12.16633</v>
      </c>
      <c r="K6256">
        <v>35.840510000000002</v>
      </c>
    </row>
    <row r="6257" spans="1:11" x14ac:dyDescent="0.25">
      <c r="A6257" s="57">
        <v>45142.989583333336</v>
      </c>
      <c r="B6257">
        <v>29.924579999999999</v>
      </c>
      <c r="C6257">
        <v>413.27839999999998</v>
      </c>
      <c r="D6257">
        <v>9.3112220000000008</v>
      </c>
      <c r="E6257">
        <v>56.265349999999998</v>
      </c>
      <c r="F6257">
        <v>19.523689999999998</v>
      </c>
      <c r="G6257">
        <v>258.2099</v>
      </c>
      <c r="H6257">
        <v>2.5385430000000002</v>
      </c>
      <c r="I6257">
        <v>18.443460000000002</v>
      </c>
      <c r="J6257">
        <v>11.98359</v>
      </c>
      <c r="K6257">
        <v>35.292290000000001</v>
      </c>
    </row>
    <row r="6258" spans="1:11" x14ac:dyDescent="0.25">
      <c r="A6258" s="57">
        <v>45143</v>
      </c>
      <c r="B6258">
        <v>29.744700000000002</v>
      </c>
      <c r="C6258">
        <v>413.62</v>
      </c>
      <c r="D6258">
        <v>9.2635380000000005</v>
      </c>
      <c r="E6258">
        <v>60.211640000000003</v>
      </c>
      <c r="F6258">
        <v>18.55668</v>
      </c>
      <c r="G6258">
        <v>244.6474</v>
      </c>
      <c r="H6258">
        <v>2.6190440000000001</v>
      </c>
      <c r="I6258">
        <v>18.795169999999999</v>
      </c>
      <c r="J6258">
        <v>11.918369999999999</v>
      </c>
      <c r="K6258">
        <v>35.096620000000001</v>
      </c>
    </row>
    <row r="6259" spans="1:11" x14ac:dyDescent="0.25">
      <c r="A6259" s="57">
        <v>45143.010416666664</v>
      </c>
      <c r="B6259">
        <v>29.730250000000002</v>
      </c>
      <c r="C6259">
        <v>414.55829999999997</v>
      </c>
      <c r="D6259">
        <v>9.2532239999999994</v>
      </c>
      <c r="E6259">
        <v>50.841329999999999</v>
      </c>
      <c r="F6259">
        <v>18.084379999999999</v>
      </c>
      <c r="G6259">
        <v>238.38130000000001</v>
      </c>
      <c r="H6259">
        <v>2.6283210000000001</v>
      </c>
      <c r="I6259">
        <v>18.75789</v>
      </c>
      <c r="J6259">
        <v>12.064450000000001</v>
      </c>
      <c r="K6259">
        <v>35.534860000000002</v>
      </c>
    </row>
    <row r="6260" spans="1:11" x14ac:dyDescent="0.25">
      <c r="A6260" s="57">
        <v>45143.020833333336</v>
      </c>
      <c r="B6260">
        <v>29.62208</v>
      </c>
      <c r="C6260">
        <v>414.9862</v>
      </c>
      <c r="D6260">
        <v>9.2212619999999994</v>
      </c>
      <c r="E6260">
        <v>56.832439999999998</v>
      </c>
      <c r="F6260">
        <v>17.606729999999999</v>
      </c>
      <c r="G6260">
        <v>231.6293</v>
      </c>
      <c r="H6260">
        <v>2.7133349999999998</v>
      </c>
      <c r="I6260">
        <v>19.077559999999998</v>
      </c>
      <c r="J6260">
        <v>12.05813</v>
      </c>
      <c r="K6260">
        <v>35.515900000000002</v>
      </c>
    </row>
    <row r="6261" spans="1:11" x14ac:dyDescent="0.25">
      <c r="A6261" s="57">
        <v>45143.03125</v>
      </c>
      <c r="B6261">
        <v>29.54702</v>
      </c>
      <c r="C6261">
        <v>414.95229999999998</v>
      </c>
      <c r="D6261">
        <v>9.2057140000000004</v>
      </c>
      <c r="E6261">
        <v>59.732819999999997</v>
      </c>
      <c r="F6261">
        <v>17.131509999999999</v>
      </c>
      <c r="G6261">
        <v>225.10769999999999</v>
      </c>
      <c r="H6261">
        <v>2.551876</v>
      </c>
      <c r="I6261">
        <v>18.132760000000001</v>
      </c>
      <c r="J6261">
        <v>12.18787</v>
      </c>
      <c r="K6261">
        <v>35.905119999999897</v>
      </c>
    </row>
    <row r="6262" spans="1:11" x14ac:dyDescent="0.25">
      <c r="A6262" s="57">
        <v>45143.041666666664</v>
      </c>
      <c r="B6262">
        <v>29.43947</v>
      </c>
      <c r="C6262">
        <v>415.40269999999998</v>
      </c>
      <c r="D6262">
        <v>9.1793289999999903</v>
      </c>
      <c r="E6262">
        <v>55.283679999999997</v>
      </c>
      <c r="F6262">
        <v>16.572569999999999</v>
      </c>
      <c r="G6262">
        <v>217.35220000000001</v>
      </c>
      <c r="H6262">
        <v>2.72803</v>
      </c>
      <c r="I6262">
        <v>19.045000000000002</v>
      </c>
      <c r="J6262">
        <v>12.217029999999999</v>
      </c>
      <c r="K6262">
        <v>35.99259</v>
      </c>
    </row>
    <row r="6263" spans="1:11" x14ac:dyDescent="0.25">
      <c r="A6263" s="57">
        <v>45143.052083333336</v>
      </c>
      <c r="B6263">
        <v>29.311699999999998</v>
      </c>
      <c r="C6263">
        <v>414.56560000000002</v>
      </c>
      <c r="D6263">
        <v>9.1848159999999996</v>
      </c>
      <c r="E6263">
        <v>51.430750000000003</v>
      </c>
      <c r="F6263">
        <v>16.487100000000002</v>
      </c>
      <c r="G6263">
        <v>215.7415</v>
      </c>
      <c r="H6263">
        <v>2.6723919999999999</v>
      </c>
      <c r="I6263">
        <v>19.443570000000001</v>
      </c>
      <c r="J6263">
        <v>12.13255</v>
      </c>
      <c r="K6263">
        <v>35.739150000000002</v>
      </c>
    </row>
    <row r="6264" spans="1:11" x14ac:dyDescent="0.25">
      <c r="A6264" s="57">
        <v>45143.0625</v>
      </c>
      <c r="B6264">
        <v>29.204910000000002</v>
      </c>
      <c r="C6264">
        <v>415.9203</v>
      </c>
      <c r="D6264">
        <v>9.1628600000000002</v>
      </c>
      <c r="E6264">
        <v>60.568559999999998</v>
      </c>
      <c r="F6264">
        <v>16.012509999999999</v>
      </c>
      <c r="G6264">
        <v>209.1489</v>
      </c>
      <c r="H6264">
        <v>2.6121349999999999</v>
      </c>
      <c r="I6264">
        <v>19.12696</v>
      </c>
      <c r="J6264">
        <v>12.15972</v>
      </c>
      <c r="K6264">
        <v>35.820680000000003</v>
      </c>
    </row>
    <row r="6265" spans="1:11" x14ac:dyDescent="0.25">
      <c r="A6265" s="57">
        <v>45143.072916666664</v>
      </c>
      <c r="B6265">
        <v>29.107209999999998</v>
      </c>
      <c r="C6265">
        <v>416.8032</v>
      </c>
      <c r="D6265">
        <v>9.1315650000000002</v>
      </c>
      <c r="E6265">
        <v>53.937440000000002</v>
      </c>
      <c r="F6265">
        <v>15.334720000000001</v>
      </c>
      <c r="G6265">
        <v>199.95</v>
      </c>
      <c r="H6265">
        <v>2.5927479999999998</v>
      </c>
      <c r="I6265">
        <v>19.84882</v>
      </c>
      <c r="J6265">
        <v>12.16306</v>
      </c>
      <c r="K6265">
        <v>35.830689999999898</v>
      </c>
    </row>
    <row r="6266" spans="1:11" x14ac:dyDescent="0.25">
      <c r="A6266" s="57">
        <v>45143.083333333336</v>
      </c>
      <c r="B6266">
        <v>29.042850000000001</v>
      </c>
      <c r="C6266">
        <v>417.16640000000001</v>
      </c>
      <c r="D6266">
        <v>9.1044780000000003</v>
      </c>
      <c r="E6266">
        <v>50.358519999999999</v>
      </c>
      <c r="F6266">
        <v>14.82586</v>
      </c>
      <c r="G6266">
        <v>193.0986</v>
      </c>
      <c r="H6266">
        <v>2.5334319999999999</v>
      </c>
      <c r="I6266">
        <v>20.089200000000002</v>
      </c>
      <c r="J6266">
        <v>12.074260000000001</v>
      </c>
      <c r="K6266">
        <v>35.564300000000003</v>
      </c>
    </row>
    <row r="6267" spans="1:11" x14ac:dyDescent="0.25">
      <c r="A6267" s="57">
        <v>45143.09375</v>
      </c>
      <c r="B6267">
        <v>28.947479999999999</v>
      </c>
      <c r="C6267">
        <v>417.27890000000002</v>
      </c>
      <c r="D6267">
        <v>9.0840979999999902</v>
      </c>
      <c r="E6267">
        <v>55.653350000000003</v>
      </c>
      <c r="F6267">
        <v>14.438969999999999</v>
      </c>
      <c r="G6267">
        <v>187.75729999999999</v>
      </c>
      <c r="H6267">
        <v>2.6720380000000001</v>
      </c>
      <c r="I6267">
        <v>20.03331</v>
      </c>
      <c r="J6267">
        <v>12.38912</v>
      </c>
      <c r="K6267">
        <v>36.508859999999999</v>
      </c>
    </row>
    <row r="6268" spans="1:11" x14ac:dyDescent="0.25">
      <c r="A6268" s="57">
        <v>45143.104166666664</v>
      </c>
      <c r="B6268">
        <v>28.865580000000001</v>
      </c>
      <c r="C6268">
        <v>418.10359999999997</v>
      </c>
      <c r="D6268">
        <v>9.0754959999999905</v>
      </c>
      <c r="E6268">
        <v>50.018230000000003</v>
      </c>
      <c r="F6268">
        <v>14.120990000000001</v>
      </c>
      <c r="G6268">
        <v>183.35980000000001</v>
      </c>
      <c r="H6268">
        <v>2.6924760000000001</v>
      </c>
      <c r="I6268">
        <v>20.423739999999999</v>
      </c>
      <c r="J6268">
        <v>12.25483</v>
      </c>
      <c r="K6268">
        <v>36.106000000000002</v>
      </c>
    </row>
    <row r="6269" spans="1:11" x14ac:dyDescent="0.25">
      <c r="A6269" s="57">
        <v>45143.114583333336</v>
      </c>
      <c r="B6269">
        <v>28.826260000000001</v>
      </c>
      <c r="C6269">
        <v>417.33150000000001</v>
      </c>
      <c r="D6269">
        <v>9.0601149999999997</v>
      </c>
      <c r="E6269">
        <v>61.602260000000001</v>
      </c>
      <c r="F6269">
        <v>13.86764</v>
      </c>
      <c r="G6269">
        <v>179.9365</v>
      </c>
      <c r="H6269">
        <v>2.6464349999999999</v>
      </c>
      <c r="I6269">
        <v>20.182580000000002</v>
      </c>
      <c r="J6269">
        <v>12.131270000000001</v>
      </c>
      <c r="K6269">
        <v>35.735329999999998</v>
      </c>
    </row>
    <row r="6270" spans="1:11" x14ac:dyDescent="0.25">
      <c r="A6270" s="57">
        <v>45143.125</v>
      </c>
      <c r="B6270">
        <v>28.80536</v>
      </c>
      <c r="C6270">
        <v>417.19979999999998</v>
      </c>
      <c r="D6270">
        <v>9.0593660000000007</v>
      </c>
      <c r="E6270">
        <v>46.332050000000002</v>
      </c>
      <c r="F6270">
        <v>13.72977</v>
      </c>
      <c r="G6270">
        <v>178.09469999999999</v>
      </c>
      <c r="H6270">
        <v>2.7235960000000001</v>
      </c>
      <c r="I6270">
        <v>20.331160000000001</v>
      </c>
      <c r="J6270">
        <v>12.07954</v>
      </c>
      <c r="K6270">
        <v>35.580120000000001</v>
      </c>
    </row>
    <row r="6271" spans="1:11" x14ac:dyDescent="0.25">
      <c r="A6271" s="57">
        <v>45143.135416666664</v>
      </c>
      <c r="B6271">
        <v>28.76491</v>
      </c>
      <c r="C6271">
        <v>417.32069999999999</v>
      </c>
      <c r="D6271">
        <v>9.0535379999999996</v>
      </c>
      <c r="E6271">
        <v>57.104880000000001</v>
      </c>
      <c r="F6271">
        <v>13.67834</v>
      </c>
      <c r="G6271">
        <v>177.29089999999999</v>
      </c>
      <c r="H6271">
        <v>2.6560779999999999</v>
      </c>
      <c r="I6271">
        <v>19.895990000000001</v>
      </c>
      <c r="J6271">
        <v>12.05315</v>
      </c>
      <c r="K6271">
        <v>35.500950000000003</v>
      </c>
    </row>
    <row r="6272" spans="1:11" x14ac:dyDescent="0.25">
      <c r="A6272" s="57">
        <v>45143.145833333336</v>
      </c>
      <c r="B6272">
        <v>28.717310000000001</v>
      </c>
      <c r="C6272">
        <v>417.59800000000001</v>
      </c>
      <c r="D6272">
        <v>9.0474189999999997</v>
      </c>
      <c r="E6272">
        <v>51.072380000000003</v>
      </c>
      <c r="F6272">
        <v>13.497629999999999</v>
      </c>
      <c r="G6272">
        <v>174.80090000000001</v>
      </c>
      <c r="H6272">
        <v>2.577617</v>
      </c>
      <c r="I6272">
        <v>19.728940000000001</v>
      </c>
      <c r="J6272">
        <v>12.28309</v>
      </c>
      <c r="K6272">
        <v>36.190770000000001</v>
      </c>
    </row>
    <row r="6273" spans="1:11" x14ac:dyDescent="0.25">
      <c r="A6273" s="57">
        <v>45143.15625</v>
      </c>
      <c r="B6273">
        <v>28.674219999999998</v>
      </c>
      <c r="C6273">
        <v>417.81169999999997</v>
      </c>
      <c r="D6273">
        <v>9.0463900000000006</v>
      </c>
      <c r="E6273">
        <v>52.336010000000002</v>
      </c>
      <c r="F6273">
        <v>13.34075</v>
      </c>
      <c r="G6273">
        <v>172.6336</v>
      </c>
      <c r="H6273">
        <v>2.6014810000000002</v>
      </c>
      <c r="I6273">
        <v>19.50421</v>
      </c>
      <c r="J6273">
        <v>12.22828</v>
      </c>
      <c r="K6273">
        <v>36.026350000000001</v>
      </c>
    </row>
    <row r="6274" spans="1:11" x14ac:dyDescent="0.25">
      <c r="A6274" s="57">
        <v>45143.166666666664</v>
      </c>
      <c r="B6274">
        <v>28.635929999999998</v>
      </c>
      <c r="C6274">
        <v>419.09589999999997</v>
      </c>
      <c r="D6274">
        <v>9.0337099999999904</v>
      </c>
      <c r="E6274">
        <v>57.756320000000002</v>
      </c>
      <c r="F6274">
        <v>12.994870000000001</v>
      </c>
      <c r="G6274">
        <v>168.04939999999999</v>
      </c>
      <c r="H6274">
        <v>2.559895</v>
      </c>
      <c r="I6274">
        <v>19.932300000000001</v>
      </c>
      <c r="J6274">
        <v>12.364470000000001</v>
      </c>
      <c r="K6274">
        <v>36.434930000000001</v>
      </c>
    </row>
    <row r="6275" spans="1:11" x14ac:dyDescent="0.25">
      <c r="A6275" s="57">
        <v>45143.177083333336</v>
      </c>
      <c r="B6275">
        <v>28.573029999999999</v>
      </c>
      <c r="C6275">
        <v>418.56099999999998</v>
      </c>
      <c r="D6275">
        <v>9.0184040000000003</v>
      </c>
      <c r="E6275">
        <v>55.985900000000001</v>
      </c>
      <c r="F6275">
        <v>12.79457</v>
      </c>
      <c r="G6275">
        <v>165.2824</v>
      </c>
      <c r="H6275">
        <v>2.534106</v>
      </c>
      <c r="I6275">
        <v>19.764810000000001</v>
      </c>
      <c r="J6275">
        <v>12.428599999999999</v>
      </c>
      <c r="K6275">
        <v>36.627319999999898</v>
      </c>
    </row>
    <row r="6276" spans="1:11" x14ac:dyDescent="0.25">
      <c r="A6276" s="57">
        <v>45143.1875</v>
      </c>
      <c r="B6276">
        <v>28.494430000000001</v>
      </c>
      <c r="C6276">
        <v>419.1078</v>
      </c>
      <c r="D6276">
        <v>9.0023700000000009</v>
      </c>
      <c r="E6276">
        <v>47.699759999999998</v>
      </c>
      <c r="F6276">
        <v>12.52079</v>
      </c>
      <c r="G6276">
        <v>161.51660000000001</v>
      </c>
      <c r="H6276">
        <v>2.6309979999999999</v>
      </c>
      <c r="I6276">
        <v>19.892800000000001</v>
      </c>
      <c r="J6276">
        <v>12.364710000000001</v>
      </c>
      <c r="K6276">
        <v>36.435639999999999</v>
      </c>
    </row>
    <row r="6277" spans="1:11" x14ac:dyDescent="0.25">
      <c r="A6277" s="57">
        <v>45143.197916666664</v>
      </c>
      <c r="B6277">
        <v>28.43479</v>
      </c>
      <c r="C6277">
        <v>419.17309999999998</v>
      </c>
      <c r="D6277">
        <v>8.9912550000000007</v>
      </c>
      <c r="E6277">
        <v>59.259630000000001</v>
      </c>
      <c r="F6277">
        <v>12.294689999999999</v>
      </c>
      <c r="G6277">
        <v>158.44890000000001</v>
      </c>
      <c r="H6277">
        <v>2.7741210000000001</v>
      </c>
      <c r="I6277">
        <v>20.29898</v>
      </c>
      <c r="J6277">
        <v>12.53998</v>
      </c>
      <c r="K6277">
        <v>36.961449999999999</v>
      </c>
    </row>
    <row r="6278" spans="1:11" x14ac:dyDescent="0.25">
      <c r="A6278" s="57">
        <v>45143.208333333336</v>
      </c>
      <c r="B6278">
        <v>28.381730000000001</v>
      </c>
      <c r="C6278">
        <v>420.7518</v>
      </c>
      <c r="D6278">
        <v>8.9741379999999999</v>
      </c>
      <c r="E6278">
        <v>51.364800000000002</v>
      </c>
      <c r="F6278">
        <v>12.03219</v>
      </c>
      <c r="G6278">
        <v>154.91050000000001</v>
      </c>
      <c r="H6278">
        <v>2.6466530000000001</v>
      </c>
      <c r="I6278">
        <v>20.39489</v>
      </c>
      <c r="J6278">
        <v>12.35127</v>
      </c>
      <c r="K6278">
        <v>36.395310000000002</v>
      </c>
    </row>
    <row r="6279" spans="1:11" x14ac:dyDescent="0.25">
      <c r="A6279" s="57">
        <v>45143.21875</v>
      </c>
      <c r="B6279">
        <v>28.323360000000001</v>
      </c>
      <c r="C6279">
        <v>421.22300000000001</v>
      </c>
      <c r="D6279">
        <v>8.9663310000000003</v>
      </c>
      <c r="E6279">
        <v>62.578420000000001</v>
      </c>
      <c r="F6279">
        <v>11.86961</v>
      </c>
      <c r="G6279">
        <v>152.65459999999999</v>
      </c>
      <c r="H6279">
        <v>2.5359340000000001</v>
      </c>
      <c r="I6279">
        <v>19.74409</v>
      </c>
      <c r="J6279">
        <v>12.54095</v>
      </c>
      <c r="K6279">
        <v>36.964370000000002</v>
      </c>
    </row>
    <row r="6280" spans="1:11" x14ac:dyDescent="0.25">
      <c r="A6280" s="57">
        <v>45143.229166666664</v>
      </c>
      <c r="B6280">
        <v>28.262509999999999</v>
      </c>
      <c r="C6280">
        <v>423.00580000000002</v>
      </c>
      <c r="D6280">
        <v>8.9545539999999999</v>
      </c>
      <c r="E6280">
        <v>54.764319999999998</v>
      </c>
      <c r="F6280">
        <v>11.6829</v>
      </c>
      <c r="G6280">
        <v>150.09819999999999</v>
      </c>
      <c r="H6280">
        <v>2.5998260000000002</v>
      </c>
      <c r="I6280">
        <v>20.00583</v>
      </c>
      <c r="J6280">
        <v>12.63105</v>
      </c>
      <c r="K6280">
        <v>37.234659999999998</v>
      </c>
    </row>
    <row r="6281" spans="1:11" x14ac:dyDescent="0.25">
      <c r="A6281" s="57">
        <v>45143.239583333336</v>
      </c>
      <c r="B6281">
        <v>28.207979999999999</v>
      </c>
      <c r="C6281">
        <v>422.26819999999998</v>
      </c>
      <c r="D6281">
        <v>8.9422940000000004</v>
      </c>
      <c r="E6281">
        <v>59.63814</v>
      </c>
      <c r="F6281">
        <v>11.294079999999999</v>
      </c>
      <c r="G6281">
        <v>144.96209999999999</v>
      </c>
      <c r="H6281">
        <v>2.5302709999999999</v>
      </c>
      <c r="I6281">
        <v>20.089739999999999</v>
      </c>
      <c r="J6281">
        <v>12.43482</v>
      </c>
      <c r="K6281">
        <v>36.645969999999998</v>
      </c>
    </row>
    <row r="6282" spans="1:11" x14ac:dyDescent="0.25">
      <c r="A6282" s="57">
        <v>45143.25</v>
      </c>
      <c r="B6282">
        <v>28.182759999999998</v>
      </c>
      <c r="C6282">
        <v>423.1311</v>
      </c>
      <c r="D6282">
        <v>8.9330409999999905</v>
      </c>
      <c r="E6282">
        <v>59.733280000000001</v>
      </c>
      <c r="F6282">
        <v>11.0854</v>
      </c>
      <c r="G6282">
        <v>142.22110000000001</v>
      </c>
      <c r="H6282">
        <v>2.6979500000000001</v>
      </c>
      <c r="I6282">
        <v>20.638719999999999</v>
      </c>
      <c r="J6282">
        <v>12.531599999999999</v>
      </c>
      <c r="K6282">
        <v>36.936309999999999</v>
      </c>
    </row>
    <row r="6283" spans="1:11" x14ac:dyDescent="0.25">
      <c r="A6283" s="57">
        <v>45143.260416666664</v>
      </c>
      <c r="B6283">
        <v>28.137899999999998</v>
      </c>
      <c r="C6283">
        <v>424.46069999999997</v>
      </c>
      <c r="D6283">
        <v>8.9273950000000006</v>
      </c>
      <c r="E6283">
        <v>57.890619999999998</v>
      </c>
      <c r="F6283">
        <v>11.11078</v>
      </c>
      <c r="G6283">
        <v>142.43960000000001</v>
      </c>
      <c r="H6283">
        <v>2.710188</v>
      </c>
      <c r="I6283">
        <v>20.85322</v>
      </c>
      <c r="J6283">
        <v>12.446429999999999</v>
      </c>
      <c r="K6283">
        <v>36.680790000000002</v>
      </c>
    </row>
    <row r="6284" spans="1:11" x14ac:dyDescent="0.25">
      <c r="A6284" s="57">
        <v>45143.270833333336</v>
      </c>
      <c r="B6284">
        <v>28.074339999999999</v>
      </c>
      <c r="C6284">
        <v>423.22539999999998</v>
      </c>
      <c r="D6284">
        <v>8.9190020000000008</v>
      </c>
      <c r="E6284">
        <v>55.388570000000001</v>
      </c>
      <c r="F6284">
        <v>11.11248</v>
      </c>
      <c r="G6284">
        <v>142.30350000000001</v>
      </c>
      <c r="H6284">
        <v>2.6156980000000001</v>
      </c>
      <c r="I6284">
        <v>20.841919999999998</v>
      </c>
      <c r="J6284">
        <v>12.686680000000001</v>
      </c>
      <c r="K6284">
        <v>37.40155</v>
      </c>
    </row>
    <row r="6285" spans="1:11" x14ac:dyDescent="0.25">
      <c r="A6285" s="57">
        <v>45143.28125</v>
      </c>
      <c r="B6285">
        <v>28.016559999999998</v>
      </c>
      <c r="C6285">
        <v>425.91770000000002</v>
      </c>
      <c r="D6285">
        <v>8.9148569999999996</v>
      </c>
      <c r="E6285">
        <v>55.848289999999999</v>
      </c>
      <c r="F6285">
        <v>10.952629999999999</v>
      </c>
      <c r="G6285">
        <v>140.10990000000001</v>
      </c>
      <c r="H6285">
        <v>2.496756</v>
      </c>
      <c r="I6285">
        <v>20.318269999999998</v>
      </c>
      <c r="J6285">
        <v>12.45539</v>
      </c>
      <c r="K6285">
        <v>36.70767</v>
      </c>
    </row>
    <row r="6286" spans="1:11" x14ac:dyDescent="0.25">
      <c r="A6286" s="57">
        <v>45143.291666666664</v>
      </c>
      <c r="B6286">
        <v>27.94727</v>
      </c>
      <c r="C6286">
        <v>425.18329999999997</v>
      </c>
      <c r="D6286">
        <v>8.9061649999999997</v>
      </c>
      <c r="E6286">
        <v>55.784179999999999</v>
      </c>
      <c r="F6286">
        <v>10.711740000000001</v>
      </c>
      <c r="G6286">
        <v>136.8631</v>
      </c>
      <c r="H6286">
        <v>2.6036350000000001</v>
      </c>
      <c r="I6286">
        <v>20.986190000000001</v>
      </c>
      <c r="J6286">
        <v>12.644579999999999</v>
      </c>
      <c r="K6286">
        <v>37.27525</v>
      </c>
    </row>
    <row r="6287" spans="1:11" x14ac:dyDescent="0.25">
      <c r="A6287" s="57">
        <v>45143.302083333336</v>
      </c>
      <c r="B6287">
        <v>27.923559999999998</v>
      </c>
      <c r="C6287">
        <v>425.14260000000002</v>
      </c>
      <c r="D6287">
        <v>8.8854760000000006</v>
      </c>
      <c r="E6287">
        <v>58.316659999999999</v>
      </c>
      <c r="F6287">
        <v>10.41483</v>
      </c>
      <c r="G6287">
        <v>133.01580000000001</v>
      </c>
      <c r="H6287">
        <v>2.690286</v>
      </c>
      <c r="I6287">
        <v>20.935210000000001</v>
      </c>
      <c r="J6287">
        <v>12.68388</v>
      </c>
      <c r="K6287">
        <v>37.393140000000002</v>
      </c>
    </row>
    <row r="6288" spans="1:11" x14ac:dyDescent="0.25">
      <c r="A6288" s="57">
        <v>45143.3125</v>
      </c>
      <c r="B6288">
        <v>27.830649999999999</v>
      </c>
      <c r="C6288">
        <v>427.25380000000001</v>
      </c>
      <c r="D6288">
        <v>8.8776779999999995</v>
      </c>
      <c r="E6288">
        <v>52.915030000000002</v>
      </c>
      <c r="F6288">
        <v>10.20467</v>
      </c>
      <c r="G6288">
        <v>130.113</v>
      </c>
      <c r="H6288">
        <v>2.5526960000000001</v>
      </c>
      <c r="I6288">
        <v>20.28229</v>
      </c>
      <c r="J6288">
        <v>12.60544</v>
      </c>
      <c r="K6288">
        <v>37.157829999999898</v>
      </c>
    </row>
    <row r="6289" spans="1:11" x14ac:dyDescent="0.25">
      <c r="A6289" s="57">
        <v>45143.322916666664</v>
      </c>
      <c r="B6289">
        <v>27.774660000000001</v>
      </c>
      <c r="C6289">
        <v>426.88819999999998</v>
      </c>
      <c r="D6289">
        <v>8.8586430000000007</v>
      </c>
      <c r="E6289">
        <v>56.903689999999997</v>
      </c>
      <c r="F6289">
        <v>9.9698379999999904</v>
      </c>
      <c r="G6289">
        <v>126.9927</v>
      </c>
      <c r="H6289">
        <v>2.6892619999999998</v>
      </c>
      <c r="I6289">
        <v>20.81607</v>
      </c>
      <c r="J6289">
        <v>12.548590000000001</v>
      </c>
      <c r="K6289">
        <v>36.987290000000002</v>
      </c>
    </row>
    <row r="6290" spans="1:11" x14ac:dyDescent="0.25">
      <c r="A6290" s="57">
        <v>45143.333333333336</v>
      </c>
      <c r="B6290">
        <v>27.708030000000001</v>
      </c>
      <c r="C6290">
        <v>428.25779999999997</v>
      </c>
      <c r="D6290">
        <v>8.8523139999999998</v>
      </c>
      <c r="E6290">
        <v>48.752699999999997</v>
      </c>
      <c r="F6290">
        <v>9.7919590000000003</v>
      </c>
      <c r="G6290">
        <v>124.5782</v>
      </c>
      <c r="H6290">
        <v>2.6519330000000001</v>
      </c>
      <c r="I6290">
        <v>20.81419</v>
      </c>
      <c r="J6290">
        <v>12.6357</v>
      </c>
      <c r="K6290">
        <v>37.248600000000003</v>
      </c>
    </row>
    <row r="6291" spans="1:11" x14ac:dyDescent="0.25">
      <c r="A6291" s="57">
        <v>45143.34375</v>
      </c>
      <c r="B6291">
        <v>27.606079999999999</v>
      </c>
      <c r="C6291">
        <v>427.67320000000001</v>
      </c>
      <c r="D6291">
        <v>8.8460929999999998</v>
      </c>
      <c r="E6291">
        <v>52.122630000000001</v>
      </c>
      <c r="F6291">
        <v>9.7845150000000007</v>
      </c>
      <c r="G6291">
        <v>124.25190000000001</v>
      </c>
      <c r="H6291">
        <v>2.6821929999999998</v>
      </c>
      <c r="I6291">
        <v>21.103660000000001</v>
      </c>
      <c r="J6291">
        <v>12.63217</v>
      </c>
      <c r="K6291">
        <v>37.238019999999999</v>
      </c>
    </row>
    <row r="6292" spans="1:11" x14ac:dyDescent="0.25">
      <c r="A6292" s="57">
        <v>45143.354166666664</v>
      </c>
      <c r="B6292">
        <v>27.600079999999998</v>
      </c>
      <c r="C6292">
        <v>427.86189999999999</v>
      </c>
      <c r="D6292">
        <v>8.8247090000000004</v>
      </c>
      <c r="E6292">
        <v>51.476660000000003</v>
      </c>
      <c r="F6292">
        <v>9.5472570000000001</v>
      </c>
      <c r="G6292">
        <v>121.23260000000001</v>
      </c>
      <c r="H6292">
        <v>2.7738870000000002</v>
      </c>
      <c r="I6292">
        <v>21.804030000000001</v>
      </c>
      <c r="J6292">
        <v>12.65117</v>
      </c>
      <c r="K6292">
        <v>37.295020000000001</v>
      </c>
    </row>
    <row r="6293" spans="1:11" x14ac:dyDescent="0.25">
      <c r="A6293" s="57">
        <v>45143.364583333336</v>
      </c>
      <c r="B6293">
        <v>27.5624</v>
      </c>
      <c r="C6293">
        <v>428.62380000000002</v>
      </c>
      <c r="D6293">
        <v>8.8114070000000009</v>
      </c>
      <c r="E6293">
        <v>56.386890000000001</v>
      </c>
      <c r="F6293">
        <v>9.2146019999999904</v>
      </c>
      <c r="G6293">
        <v>116.9294</v>
      </c>
      <c r="H6293">
        <v>2.5724269999999998</v>
      </c>
      <c r="I6293">
        <v>20.848189999999999</v>
      </c>
      <c r="J6293">
        <v>12.506030000000001</v>
      </c>
      <c r="K6293">
        <v>36.8596</v>
      </c>
    </row>
    <row r="6294" spans="1:11" x14ac:dyDescent="0.25">
      <c r="A6294" s="57">
        <v>45143.375</v>
      </c>
      <c r="B6294">
        <v>27.490269999999999</v>
      </c>
      <c r="C6294">
        <v>429.34649999999999</v>
      </c>
      <c r="D6294">
        <v>8.8018540000000005</v>
      </c>
      <c r="E6294">
        <v>58.690280000000001</v>
      </c>
      <c r="F6294">
        <v>9.2634690000000006</v>
      </c>
      <c r="G6294">
        <v>117.3965</v>
      </c>
      <c r="H6294">
        <v>2.7174680000000002</v>
      </c>
      <c r="I6294">
        <v>21.62144</v>
      </c>
      <c r="J6294">
        <v>12.54447</v>
      </c>
      <c r="K6294">
        <v>36.974930000000001</v>
      </c>
    </row>
    <row r="6295" spans="1:11" x14ac:dyDescent="0.25">
      <c r="A6295" s="57">
        <v>45143.385416666664</v>
      </c>
      <c r="B6295">
        <v>27.42906</v>
      </c>
      <c r="C6295">
        <v>429.75659999999999</v>
      </c>
      <c r="D6295">
        <v>8.7798350000000003</v>
      </c>
      <c r="E6295">
        <v>56.163609999999998</v>
      </c>
      <c r="F6295">
        <v>8.8722940000000001</v>
      </c>
      <c r="G6295">
        <v>112.3176</v>
      </c>
      <c r="H6295">
        <v>2.7130369999999999</v>
      </c>
      <c r="I6295">
        <v>21.420259999999999</v>
      </c>
      <c r="J6295">
        <v>12.591390000000001</v>
      </c>
      <c r="K6295">
        <v>37.115679999999998</v>
      </c>
    </row>
    <row r="6296" spans="1:11" x14ac:dyDescent="0.25">
      <c r="A6296" s="57">
        <v>45143.395833333336</v>
      </c>
      <c r="B6296">
        <v>27.356549999999999</v>
      </c>
      <c r="C6296">
        <v>431.61649999999997</v>
      </c>
      <c r="D6296">
        <v>8.750076</v>
      </c>
      <c r="E6296">
        <v>52.317259999999997</v>
      </c>
      <c r="F6296">
        <v>8.5395420000000009</v>
      </c>
      <c r="G6296">
        <v>107.9689</v>
      </c>
      <c r="H6296">
        <v>2.6760709999999999</v>
      </c>
      <c r="I6296">
        <v>21.090450000000001</v>
      </c>
      <c r="J6296">
        <v>12.578519999999999</v>
      </c>
      <c r="K6296">
        <v>37.077080000000002</v>
      </c>
    </row>
    <row r="6297" spans="1:11" x14ac:dyDescent="0.25">
      <c r="A6297" s="57">
        <v>45143.40625</v>
      </c>
      <c r="B6297">
        <v>27.28687</v>
      </c>
      <c r="C6297">
        <v>431.01569999999998</v>
      </c>
      <c r="D6297">
        <v>8.753736</v>
      </c>
      <c r="E6297">
        <v>53.61842</v>
      </c>
      <c r="F6297">
        <v>8.5436720000000008</v>
      </c>
      <c r="G6297">
        <v>107.88849999999999</v>
      </c>
      <c r="H6297">
        <v>2.702169</v>
      </c>
      <c r="I6297">
        <v>21.654530000000001</v>
      </c>
      <c r="J6297">
        <v>12.705310000000001</v>
      </c>
      <c r="K6297">
        <v>37.457439999999998</v>
      </c>
    </row>
    <row r="6298" spans="1:11" x14ac:dyDescent="0.25">
      <c r="A6298" s="57">
        <v>45143.416666666664</v>
      </c>
      <c r="B6298">
        <v>27.23592</v>
      </c>
      <c r="C6298">
        <v>431.82780000000002</v>
      </c>
      <c r="D6298">
        <v>8.7356320000000007</v>
      </c>
      <c r="E6298">
        <v>56.069200000000002</v>
      </c>
      <c r="F6298">
        <v>8.3766420000000004</v>
      </c>
      <c r="G6298">
        <v>105.67789999999999</v>
      </c>
      <c r="H6298">
        <v>2.6595949999999999</v>
      </c>
      <c r="I6298">
        <v>21.036560000000001</v>
      </c>
      <c r="J6298">
        <v>12.46462</v>
      </c>
      <c r="K6298">
        <v>36.735379999999999</v>
      </c>
    </row>
    <row r="6299" spans="1:11" x14ac:dyDescent="0.25">
      <c r="A6299" s="57">
        <v>45143.427083333336</v>
      </c>
      <c r="B6299">
        <v>27.14132</v>
      </c>
      <c r="C6299">
        <v>431.39150000000001</v>
      </c>
      <c r="D6299">
        <v>8.7419840000000004</v>
      </c>
      <c r="E6299">
        <v>56.783470000000001</v>
      </c>
      <c r="F6299">
        <v>8.4463120000000007</v>
      </c>
      <c r="G6299">
        <v>106.37730000000001</v>
      </c>
      <c r="H6299">
        <v>2.629051</v>
      </c>
      <c r="I6299">
        <v>21.678249999999998</v>
      </c>
      <c r="J6299">
        <v>12.626760000000001</v>
      </c>
      <c r="K6299">
        <v>37.221780000000003</v>
      </c>
    </row>
    <row r="6300" spans="1:11" x14ac:dyDescent="0.25">
      <c r="A6300" s="57">
        <v>45143.4375</v>
      </c>
      <c r="B6300">
        <v>27.132709999999999</v>
      </c>
      <c r="C6300">
        <v>432.24470000000002</v>
      </c>
      <c r="D6300">
        <v>8.7280610000000003</v>
      </c>
      <c r="E6300">
        <v>50.561309999999999</v>
      </c>
      <c r="F6300">
        <v>8.2312089999999998</v>
      </c>
      <c r="G6300">
        <v>103.65730000000001</v>
      </c>
      <c r="H6300">
        <v>2.6105830000000001</v>
      </c>
      <c r="I6300">
        <v>21.48518</v>
      </c>
      <c r="J6300">
        <v>12.940239999999999</v>
      </c>
      <c r="K6300">
        <v>38.162219999999998</v>
      </c>
    </row>
    <row r="6301" spans="1:11" x14ac:dyDescent="0.25">
      <c r="A6301" s="57">
        <v>45143.447916666664</v>
      </c>
      <c r="B6301">
        <v>27.08896</v>
      </c>
      <c r="C6301">
        <v>432.61279999999999</v>
      </c>
      <c r="D6301">
        <v>8.7234680000000004</v>
      </c>
      <c r="E6301">
        <v>51.030859999999997</v>
      </c>
      <c r="F6301">
        <v>8.1316179999999996</v>
      </c>
      <c r="G6301">
        <v>102.3229</v>
      </c>
      <c r="H6301">
        <v>2.5874160000000002</v>
      </c>
      <c r="I6301">
        <v>19.846979999999999</v>
      </c>
      <c r="J6301">
        <v>12.72546</v>
      </c>
      <c r="K6301">
        <v>37.517890000000001</v>
      </c>
    </row>
    <row r="6302" spans="1:11" x14ac:dyDescent="0.25">
      <c r="A6302" s="57">
        <v>45143.458333333336</v>
      </c>
      <c r="B6302">
        <v>27.03952</v>
      </c>
      <c r="C6302">
        <v>432.7045</v>
      </c>
      <c r="D6302">
        <v>8.7073850000000004</v>
      </c>
      <c r="E6302">
        <v>64.554239999999893</v>
      </c>
      <c r="F6302">
        <v>7.8945920000000003</v>
      </c>
      <c r="G6302">
        <v>99.247200000000007</v>
      </c>
      <c r="H6302">
        <v>2.5627080000000002</v>
      </c>
      <c r="I6302">
        <v>19.89141</v>
      </c>
      <c r="J6302">
        <v>12.508419999999999</v>
      </c>
      <c r="K6302">
        <v>36.866779999999999</v>
      </c>
    </row>
    <row r="6303" spans="1:11" x14ac:dyDescent="0.25">
      <c r="A6303" s="57">
        <v>45143.46875</v>
      </c>
      <c r="B6303">
        <v>27.060169999999999</v>
      </c>
      <c r="C6303">
        <v>432.65230000000003</v>
      </c>
      <c r="D6303">
        <v>8.7062849999999994</v>
      </c>
      <c r="E6303">
        <v>53.24371</v>
      </c>
      <c r="F6303">
        <v>7.9557979999999997</v>
      </c>
      <c r="G6303">
        <v>100.0586</v>
      </c>
      <c r="H6303">
        <v>2.396703</v>
      </c>
      <c r="I6303">
        <v>18.75394</v>
      </c>
      <c r="J6303">
        <v>12.506360000000001</v>
      </c>
      <c r="K6303">
        <v>36.860599999999998</v>
      </c>
    </row>
    <row r="6304" spans="1:11" x14ac:dyDescent="0.25">
      <c r="A6304" s="57">
        <v>45143.479166666664</v>
      </c>
      <c r="B6304">
        <v>26.994610000000002</v>
      </c>
      <c r="C6304">
        <v>432.89729999999997</v>
      </c>
      <c r="D6304">
        <v>8.6993449999999903</v>
      </c>
      <c r="E6304">
        <v>52.468919999999997</v>
      </c>
      <c r="F6304">
        <v>7.8392039999999996</v>
      </c>
      <c r="G6304">
        <v>98.475059999999999</v>
      </c>
      <c r="H6304">
        <v>2.4958269999999998</v>
      </c>
      <c r="I6304">
        <v>19.12088</v>
      </c>
      <c r="J6304">
        <v>12.427350000000001</v>
      </c>
      <c r="K6304">
        <v>36.623559999999998</v>
      </c>
    </row>
    <row r="6305" spans="1:11" x14ac:dyDescent="0.25">
      <c r="A6305" s="57">
        <v>45143.489583333336</v>
      </c>
      <c r="B6305">
        <v>26.91825</v>
      </c>
      <c r="C6305">
        <v>433.6456</v>
      </c>
      <c r="D6305">
        <v>8.6872150000000001</v>
      </c>
      <c r="E6305">
        <v>51.02516</v>
      </c>
      <c r="F6305">
        <v>7.7167950000000003</v>
      </c>
      <c r="G6305">
        <v>96.808319999999995</v>
      </c>
      <c r="H6305">
        <v>2.499368</v>
      </c>
      <c r="I6305">
        <v>19.163810000000002</v>
      </c>
      <c r="J6305">
        <v>12.61802</v>
      </c>
      <c r="K6305">
        <v>37.195549999999898</v>
      </c>
    </row>
    <row r="6306" spans="1:11" x14ac:dyDescent="0.25">
      <c r="A6306" s="57">
        <v>45143.5</v>
      </c>
      <c r="B6306">
        <v>26.923829999999999</v>
      </c>
      <c r="C6306">
        <v>433.09739999999999</v>
      </c>
      <c r="D6306">
        <v>8.7062969999999904</v>
      </c>
      <c r="E6306">
        <v>55.768419999999999</v>
      </c>
      <c r="F6306">
        <v>8.0398329999999998</v>
      </c>
      <c r="G6306">
        <v>100.8676</v>
      </c>
      <c r="H6306">
        <v>2.4592420000000002</v>
      </c>
      <c r="I6306">
        <v>19.771840000000001</v>
      </c>
      <c r="J6306">
        <v>12.67441</v>
      </c>
      <c r="K6306">
        <v>37.364730000000002</v>
      </c>
    </row>
    <row r="6307" spans="1:11" x14ac:dyDescent="0.25">
      <c r="A6307" s="57">
        <v>45143.510416666664</v>
      </c>
      <c r="B6307">
        <v>26.863299999999999</v>
      </c>
      <c r="C6307">
        <v>432.83319999999998</v>
      </c>
      <c r="D6307">
        <v>8.7126839999999994</v>
      </c>
      <c r="E6307">
        <v>50.582680000000003</v>
      </c>
      <c r="F6307">
        <v>8.086176</v>
      </c>
      <c r="G6307">
        <v>101.3361</v>
      </c>
      <c r="H6307">
        <v>2.4421040000000001</v>
      </c>
      <c r="I6307">
        <v>19.680299999999999</v>
      </c>
      <c r="J6307">
        <v>12.65461</v>
      </c>
      <c r="K6307">
        <v>37.305349999999898</v>
      </c>
    </row>
    <row r="6308" spans="1:11" x14ac:dyDescent="0.25">
      <c r="A6308" s="57">
        <v>45143.520833333336</v>
      </c>
      <c r="B6308">
        <v>26.813800000000001</v>
      </c>
      <c r="C6308">
        <v>433.04489999999998</v>
      </c>
      <c r="D6308">
        <v>8.7114840000000004</v>
      </c>
      <c r="E6308">
        <v>59.02243</v>
      </c>
      <c r="F6308">
        <v>8.0892149999999994</v>
      </c>
      <c r="G6308">
        <v>101.28149999999999</v>
      </c>
      <c r="H6308">
        <v>2.4895130000000001</v>
      </c>
      <c r="I6308">
        <v>19.904309999999999</v>
      </c>
      <c r="J6308">
        <v>12.471170000000001</v>
      </c>
      <c r="K6308">
        <v>36.755009999999999</v>
      </c>
    </row>
    <row r="6309" spans="1:11" x14ac:dyDescent="0.25">
      <c r="A6309" s="57">
        <v>45143.53125</v>
      </c>
      <c r="B6309">
        <v>26.794419999999999</v>
      </c>
      <c r="C6309">
        <v>432.74529999999999</v>
      </c>
      <c r="D6309">
        <v>8.736936</v>
      </c>
      <c r="E6309">
        <v>55.402909999999999</v>
      </c>
      <c r="F6309">
        <v>8.4062710000000003</v>
      </c>
      <c r="G6309">
        <v>105.2191</v>
      </c>
      <c r="H6309">
        <v>2.4670709999999998</v>
      </c>
      <c r="I6309">
        <v>19.522400000000001</v>
      </c>
      <c r="J6309">
        <v>12.48842</v>
      </c>
      <c r="K6309">
        <v>36.80677</v>
      </c>
    </row>
    <row r="6310" spans="1:11" x14ac:dyDescent="0.25">
      <c r="A6310" s="57">
        <v>45143.541666666664</v>
      </c>
      <c r="B6310">
        <v>26.785150000000002</v>
      </c>
      <c r="C6310">
        <v>432.2645</v>
      </c>
      <c r="D6310">
        <v>8.7500780000000002</v>
      </c>
      <c r="E6310">
        <v>48.450940000000003</v>
      </c>
      <c r="F6310">
        <v>8.7207899999999903</v>
      </c>
      <c r="G6310">
        <v>109.1374</v>
      </c>
      <c r="H6310">
        <v>2.3769870000000002</v>
      </c>
      <c r="I6310">
        <v>19.39236</v>
      </c>
      <c r="J6310">
        <v>12.65484</v>
      </c>
      <c r="K6310">
        <v>37.306040000000003</v>
      </c>
    </row>
    <row r="6311" spans="1:11" x14ac:dyDescent="0.25">
      <c r="A6311" s="57">
        <v>45143.552083333336</v>
      </c>
      <c r="B6311">
        <v>26.842860000000002</v>
      </c>
      <c r="C6311">
        <v>431.78750000000002</v>
      </c>
      <c r="D6311">
        <v>8.781466</v>
      </c>
      <c r="E6311">
        <v>60.421329999999998</v>
      </c>
      <c r="F6311">
        <v>9.1130479999999903</v>
      </c>
      <c r="G6311">
        <v>114.1593</v>
      </c>
      <c r="H6311">
        <v>2.5560550000000002</v>
      </c>
      <c r="I6311">
        <v>19.690940000000001</v>
      </c>
      <c r="J6311">
        <v>12.489570000000001</v>
      </c>
      <c r="K6311">
        <v>36.810200000000002</v>
      </c>
    </row>
    <row r="6312" spans="1:11" x14ac:dyDescent="0.25">
      <c r="A6312" s="57">
        <v>45143.5625</v>
      </c>
      <c r="B6312">
        <v>26.88354</v>
      </c>
      <c r="C6312">
        <v>431.86169999999998</v>
      </c>
      <c r="D6312">
        <v>8.8019479999999994</v>
      </c>
      <c r="E6312">
        <v>55.061340000000001</v>
      </c>
      <c r="F6312">
        <v>9.3402049999999903</v>
      </c>
      <c r="G6312">
        <v>117.0986</v>
      </c>
      <c r="H6312">
        <v>2.467152</v>
      </c>
      <c r="I6312">
        <v>19.372589999999999</v>
      </c>
      <c r="J6312">
        <v>12.346</v>
      </c>
      <c r="K6312">
        <v>36.3795</v>
      </c>
    </row>
    <row r="6313" spans="1:11" x14ac:dyDescent="0.25">
      <c r="A6313" s="57">
        <v>45143.572916666664</v>
      </c>
      <c r="B6313">
        <v>26.856850000000001</v>
      </c>
      <c r="C6313">
        <v>431.97230000000002</v>
      </c>
      <c r="D6313">
        <v>8.7932970000000008</v>
      </c>
      <c r="E6313">
        <v>55.30968</v>
      </c>
      <c r="F6313">
        <v>9.1973850000000006</v>
      </c>
      <c r="G6313">
        <v>115.2431</v>
      </c>
      <c r="H6313">
        <v>2.4925850000000001</v>
      </c>
      <c r="I6313">
        <v>19.37932</v>
      </c>
      <c r="J6313">
        <v>12.37927</v>
      </c>
      <c r="K6313">
        <v>36.479309999999998</v>
      </c>
    </row>
    <row r="6314" spans="1:11" x14ac:dyDescent="0.25">
      <c r="A6314" s="57">
        <v>45143.583333333336</v>
      </c>
      <c r="B6314">
        <v>26.86186</v>
      </c>
      <c r="C6314">
        <v>432.26260000000002</v>
      </c>
      <c r="D6314">
        <v>8.7930919999999997</v>
      </c>
      <c r="E6314">
        <v>56.801049999999996</v>
      </c>
      <c r="F6314">
        <v>9.229927</v>
      </c>
      <c r="G6314">
        <v>115.6712</v>
      </c>
      <c r="H6314">
        <v>2.453325</v>
      </c>
      <c r="I6314">
        <v>19.203330000000001</v>
      </c>
      <c r="J6314">
        <v>12.27516</v>
      </c>
      <c r="K6314">
        <v>36.166969999999999</v>
      </c>
    </row>
    <row r="6315" spans="1:11" x14ac:dyDescent="0.25">
      <c r="A6315" s="57">
        <v>45143.59375</v>
      </c>
      <c r="B6315">
        <v>26.842610000000001</v>
      </c>
      <c r="C6315">
        <v>432.3227</v>
      </c>
      <c r="D6315">
        <v>8.8005440000000004</v>
      </c>
      <c r="E6315">
        <v>56.63729</v>
      </c>
      <c r="F6315">
        <v>9.3355960000000007</v>
      </c>
      <c r="G6315">
        <v>116.95529999999999</v>
      </c>
      <c r="H6315">
        <v>2.5495939999999999</v>
      </c>
      <c r="I6315">
        <v>19.282260000000001</v>
      </c>
      <c r="J6315">
        <v>12.33629</v>
      </c>
      <c r="K6315">
        <v>36.350380000000001</v>
      </c>
    </row>
    <row r="6316" spans="1:11" x14ac:dyDescent="0.25">
      <c r="A6316" s="57">
        <v>45143.604166666664</v>
      </c>
      <c r="B6316">
        <v>26.89189</v>
      </c>
      <c r="C6316">
        <v>432.28559999999999</v>
      </c>
      <c r="D6316">
        <v>8.8369859999999996</v>
      </c>
      <c r="E6316">
        <v>58.42042</v>
      </c>
      <c r="F6316">
        <v>9.8312059999999999</v>
      </c>
      <c r="G6316">
        <v>123.2761</v>
      </c>
      <c r="H6316">
        <v>2.6357680000000001</v>
      </c>
      <c r="I6316">
        <v>19.673819999999999</v>
      </c>
      <c r="J6316">
        <v>12.36969</v>
      </c>
      <c r="K6316">
        <v>36.450560000000003</v>
      </c>
    </row>
    <row r="6317" spans="1:11" x14ac:dyDescent="0.25">
      <c r="A6317" s="57">
        <v>45143.614583333336</v>
      </c>
      <c r="B6317">
        <v>26.9833</v>
      </c>
      <c r="C6317">
        <v>430.77379999999999</v>
      </c>
      <c r="D6317">
        <v>8.8579369999999997</v>
      </c>
      <c r="E6317">
        <v>56.724119999999999</v>
      </c>
      <c r="F6317">
        <v>10.290010000000001</v>
      </c>
      <c r="G6317">
        <v>129.23830000000001</v>
      </c>
      <c r="H6317">
        <v>2.6255000000000002</v>
      </c>
      <c r="I6317">
        <v>20.336659999999998</v>
      </c>
      <c r="J6317">
        <v>12.31742</v>
      </c>
      <c r="K6317">
        <v>36.293750000000003</v>
      </c>
    </row>
    <row r="6318" spans="1:11" x14ac:dyDescent="0.25">
      <c r="A6318" s="57">
        <v>45143.625</v>
      </c>
      <c r="B6318">
        <v>27.042809999999999</v>
      </c>
      <c r="C6318">
        <v>431.279</v>
      </c>
      <c r="D6318">
        <v>8.8696149999999996</v>
      </c>
      <c r="E6318">
        <v>57.764060000000001</v>
      </c>
      <c r="F6318">
        <v>10.5885</v>
      </c>
      <c r="G6318">
        <v>133.12039999999999</v>
      </c>
      <c r="H6318">
        <v>2.5141390000000001</v>
      </c>
      <c r="I6318">
        <v>20.15973</v>
      </c>
      <c r="J6318">
        <v>12.11233</v>
      </c>
      <c r="K6318">
        <v>35.678489999999897</v>
      </c>
    </row>
    <row r="6319" spans="1:11" x14ac:dyDescent="0.25">
      <c r="A6319" s="57">
        <v>45143.635416666664</v>
      </c>
      <c r="B6319">
        <v>27.05217</v>
      </c>
      <c r="C6319">
        <v>431.45929999999998</v>
      </c>
      <c r="D6319">
        <v>8.8750029999999995</v>
      </c>
      <c r="E6319">
        <v>60.755159999999997</v>
      </c>
      <c r="F6319">
        <v>10.63692</v>
      </c>
      <c r="G6319">
        <v>133.7587</v>
      </c>
      <c r="H6319">
        <v>2.5936870000000001</v>
      </c>
      <c r="I6319">
        <v>19.819859999999998</v>
      </c>
      <c r="J6319">
        <v>12.10779</v>
      </c>
      <c r="K6319">
        <v>35.66489</v>
      </c>
    </row>
    <row r="6320" spans="1:11" x14ac:dyDescent="0.25">
      <c r="A6320" s="57">
        <v>45143.645833333336</v>
      </c>
      <c r="B6320">
        <v>27.0806</v>
      </c>
      <c r="C6320">
        <v>429.28190000000001</v>
      </c>
      <c r="D6320">
        <v>8.9134069999999994</v>
      </c>
      <c r="E6320">
        <v>57.286949999999997</v>
      </c>
      <c r="F6320">
        <v>11.208119999999999</v>
      </c>
      <c r="G6320">
        <v>140.9966</v>
      </c>
      <c r="H6320">
        <v>2.63856</v>
      </c>
      <c r="I6320">
        <v>20.625499999999999</v>
      </c>
      <c r="J6320">
        <v>12.11919</v>
      </c>
      <c r="K6320">
        <v>35.699080000000002</v>
      </c>
    </row>
    <row r="6321" spans="1:11" x14ac:dyDescent="0.25">
      <c r="A6321" s="57">
        <v>45143.65625</v>
      </c>
      <c r="B6321">
        <v>27.071750000000002</v>
      </c>
      <c r="C6321">
        <v>429.7063</v>
      </c>
      <c r="D6321">
        <v>8.9118080000000006</v>
      </c>
      <c r="E6321">
        <v>55.907420000000002</v>
      </c>
      <c r="F6321">
        <v>11.26618</v>
      </c>
      <c r="G6321">
        <v>141.71639999999999</v>
      </c>
      <c r="H6321">
        <v>2.5973890000000002</v>
      </c>
      <c r="I6321">
        <v>20.29928</v>
      </c>
      <c r="J6321">
        <v>12.089930000000001</v>
      </c>
      <c r="K6321">
        <v>35.6113</v>
      </c>
    </row>
    <row r="6322" spans="1:11" x14ac:dyDescent="0.25">
      <c r="A6322" s="57">
        <v>45143.666666666664</v>
      </c>
      <c r="B6322">
        <v>27.172249999999998</v>
      </c>
      <c r="C6322">
        <v>427.005</v>
      </c>
      <c r="D6322">
        <v>8.9589649999999903</v>
      </c>
      <c r="E6322">
        <v>58.000909999999998</v>
      </c>
      <c r="F6322">
        <v>11.99732</v>
      </c>
      <c r="G6322">
        <v>151.18629999999999</v>
      </c>
      <c r="H6322">
        <v>2.6788059999999998</v>
      </c>
      <c r="I6322">
        <v>20.8552</v>
      </c>
      <c r="J6322">
        <v>12.17013</v>
      </c>
      <c r="K6322">
        <v>35.851889999999898</v>
      </c>
    </row>
    <row r="6323" spans="1:11" x14ac:dyDescent="0.25">
      <c r="A6323" s="57">
        <v>45143.677083333336</v>
      </c>
      <c r="B6323">
        <v>27.25695</v>
      </c>
      <c r="C6323">
        <v>428.1112</v>
      </c>
      <c r="D6323">
        <v>8.9877359999999999</v>
      </c>
      <c r="E6323">
        <v>63.923659999999998</v>
      </c>
      <c r="F6323">
        <v>12.40094</v>
      </c>
      <c r="G6323">
        <v>156.50909999999999</v>
      </c>
      <c r="H6323">
        <v>2.7031670000000001</v>
      </c>
      <c r="I6323">
        <v>20.697679999999998</v>
      </c>
      <c r="J6323">
        <v>12.0646</v>
      </c>
      <c r="K6323">
        <v>35.535290000000003</v>
      </c>
    </row>
    <row r="6324" spans="1:11" x14ac:dyDescent="0.25">
      <c r="A6324" s="57">
        <v>45143.6875</v>
      </c>
      <c r="B6324">
        <v>27.280529999999999</v>
      </c>
      <c r="C6324">
        <v>429.39069999999998</v>
      </c>
      <c r="D6324">
        <v>8.9654059999999998</v>
      </c>
      <c r="E6324">
        <v>60.638669999999998</v>
      </c>
      <c r="F6324">
        <v>11.9693</v>
      </c>
      <c r="G6324">
        <v>151.11510000000001</v>
      </c>
      <c r="H6324">
        <v>2.6031520000000001</v>
      </c>
      <c r="I6324">
        <v>20.139500000000002</v>
      </c>
      <c r="J6324">
        <v>12.14626</v>
      </c>
      <c r="K6324">
        <v>35.780270000000002</v>
      </c>
    </row>
    <row r="6325" spans="1:11" x14ac:dyDescent="0.25">
      <c r="A6325" s="57">
        <v>45143.697916666664</v>
      </c>
      <c r="B6325">
        <v>27.351839999999999</v>
      </c>
      <c r="C6325">
        <v>428.84890000000001</v>
      </c>
      <c r="D6325">
        <v>8.9774890000000003</v>
      </c>
      <c r="E6325">
        <v>57.985950000000003</v>
      </c>
      <c r="F6325">
        <v>12.14714</v>
      </c>
      <c r="G6325">
        <v>153.55670000000001</v>
      </c>
      <c r="H6325">
        <v>2.6376490000000001</v>
      </c>
      <c r="I6325">
        <v>20.1647</v>
      </c>
      <c r="J6325">
        <v>12.16173</v>
      </c>
      <c r="K6325">
        <v>35.826700000000002</v>
      </c>
    </row>
    <row r="6326" spans="1:11" x14ac:dyDescent="0.25">
      <c r="A6326" s="57">
        <v>45143.708333333336</v>
      </c>
      <c r="B6326">
        <v>27.548459999999999</v>
      </c>
      <c r="C6326">
        <v>429.12610000000001</v>
      </c>
      <c r="D6326">
        <v>9.0057030000000005</v>
      </c>
      <c r="E6326">
        <v>56.556249999999999</v>
      </c>
      <c r="F6326">
        <v>12.58328</v>
      </c>
      <c r="G6326">
        <v>159.63640000000001</v>
      </c>
      <c r="H6326">
        <v>2.6101730000000001</v>
      </c>
      <c r="I6326">
        <v>19.858650000000001</v>
      </c>
      <c r="J6326">
        <v>12.10932</v>
      </c>
      <c r="K6326">
        <v>35.669460000000001</v>
      </c>
    </row>
    <row r="6327" spans="1:11" x14ac:dyDescent="0.25">
      <c r="A6327" s="57">
        <v>45143.71875</v>
      </c>
      <c r="B6327">
        <v>27.514489999999999</v>
      </c>
      <c r="C6327">
        <v>429.05270000000002</v>
      </c>
      <c r="D6327">
        <v>9.0008160000000004</v>
      </c>
      <c r="E6327">
        <v>57.913690000000003</v>
      </c>
      <c r="F6327">
        <v>12.63006</v>
      </c>
      <c r="G6327">
        <v>160.137</v>
      </c>
      <c r="H6327">
        <v>2.663262</v>
      </c>
      <c r="I6327">
        <v>20.35182</v>
      </c>
      <c r="J6327">
        <v>12.02337</v>
      </c>
      <c r="K6327">
        <v>35.411619999999999</v>
      </c>
    </row>
    <row r="6328" spans="1:11" x14ac:dyDescent="0.25">
      <c r="A6328" s="57">
        <v>45143.729166666664</v>
      </c>
      <c r="B6328">
        <v>27.504560000000001</v>
      </c>
      <c r="C6328">
        <v>429.95269999999999</v>
      </c>
      <c r="D6328">
        <v>8.9969529999999995</v>
      </c>
      <c r="E6328">
        <v>58.002929999999999</v>
      </c>
      <c r="F6328">
        <v>12.47404</v>
      </c>
      <c r="G6328">
        <v>158.13380000000001</v>
      </c>
      <c r="H6328">
        <v>2.5945320000000001</v>
      </c>
      <c r="I6328">
        <v>20.169699999999999</v>
      </c>
      <c r="J6328">
        <v>12.2614</v>
      </c>
      <c r="K6328">
        <v>36.125700000000002</v>
      </c>
    </row>
    <row r="6329" spans="1:11" x14ac:dyDescent="0.25">
      <c r="A6329" s="57">
        <v>45143.739583333336</v>
      </c>
      <c r="B6329">
        <v>27.52111</v>
      </c>
      <c r="C6329">
        <v>428.43290000000002</v>
      </c>
      <c r="D6329">
        <v>9.0013140000000007</v>
      </c>
      <c r="E6329">
        <v>56.807810000000003</v>
      </c>
      <c r="F6329">
        <v>12.48807</v>
      </c>
      <c r="G6329">
        <v>158.34739999999999</v>
      </c>
      <c r="H6329">
        <v>2.6591909999999999</v>
      </c>
      <c r="I6329">
        <v>20.094010000000001</v>
      </c>
      <c r="J6329">
        <v>12.111050000000001</v>
      </c>
      <c r="K6329">
        <v>35.674660000000003</v>
      </c>
    </row>
    <row r="6330" spans="1:11" x14ac:dyDescent="0.25">
      <c r="A6330" s="57">
        <v>45143.75</v>
      </c>
      <c r="B6330">
        <v>27.526789999999998</v>
      </c>
      <c r="C6330">
        <v>428.34550000000002</v>
      </c>
      <c r="D6330">
        <v>9.0193729999999999</v>
      </c>
      <c r="E6330">
        <v>55.408340000000003</v>
      </c>
      <c r="F6330">
        <v>12.800549999999999</v>
      </c>
      <c r="G6330">
        <v>162.32689999999999</v>
      </c>
      <c r="H6330">
        <v>2.6850860000000001</v>
      </c>
      <c r="I6330">
        <v>20.058520000000001</v>
      </c>
      <c r="J6330">
        <v>12.139519999999999</v>
      </c>
      <c r="K6330">
        <v>35.760080000000002</v>
      </c>
    </row>
    <row r="6331" spans="1:11" x14ac:dyDescent="0.25">
      <c r="A6331" s="57">
        <v>45143.760416666664</v>
      </c>
      <c r="B6331">
        <v>27.525269999999999</v>
      </c>
      <c r="C6331">
        <v>428.1764</v>
      </c>
      <c r="D6331">
        <v>9.0413160000000001</v>
      </c>
      <c r="E6331">
        <v>57.854579999999999</v>
      </c>
      <c r="F6331">
        <v>13.19262</v>
      </c>
      <c r="G6331">
        <v>167.29750000000001</v>
      </c>
      <c r="H6331">
        <v>2.772459</v>
      </c>
      <c r="I6331">
        <v>20.58155</v>
      </c>
      <c r="J6331">
        <v>12.12093</v>
      </c>
      <c r="K6331">
        <v>35.70431</v>
      </c>
    </row>
    <row r="6332" spans="1:11" x14ac:dyDescent="0.25">
      <c r="A6332" s="57">
        <v>45143.770833333336</v>
      </c>
      <c r="B6332">
        <v>27.535769999999999</v>
      </c>
      <c r="C6332">
        <v>428.01769999999999</v>
      </c>
      <c r="D6332">
        <v>9.0447799999999994</v>
      </c>
      <c r="E6332">
        <v>56.507939999999998</v>
      </c>
      <c r="F6332">
        <v>13.222659999999999</v>
      </c>
      <c r="G6332">
        <v>167.71279999999999</v>
      </c>
      <c r="H6332">
        <v>2.7550620000000001</v>
      </c>
      <c r="I6332">
        <v>20.22064</v>
      </c>
      <c r="J6332">
        <v>12.00705</v>
      </c>
      <c r="K6332">
        <v>35.362670000000001</v>
      </c>
    </row>
    <row r="6333" spans="1:11" x14ac:dyDescent="0.25">
      <c r="A6333" s="57">
        <v>45143.78125</v>
      </c>
      <c r="B6333">
        <v>27.550640000000001</v>
      </c>
      <c r="C6333">
        <v>427.81920000000002</v>
      </c>
      <c r="D6333">
        <v>9.0588990000000003</v>
      </c>
      <c r="E6333">
        <v>63.708350000000003</v>
      </c>
      <c r="F6333">
        <v>13.49253</v>
      </c>
      <c r="G6333">
        <v>171.17490000000001</v>
      </c>
      <c r="H6333">
        <v>2.657899</v>
      </c>
      <c r="I6333">
        <v>20.401900000000001</v>
      </c>
      <c r="J6333">
        <v>12.040319999999999</v>
      </c>
      <c r="K6333">
        <v>35.462479999999999</v>
      </c>
    </row>
    <row r="6334" spans="1:11" x14ac:dyDescent="0.25">
      <c r="A6334" s="57">
        <v>45143.791666666664</v>
      </c>
      <c r="B6334">
        <v>27.557269999999999</v>
      </c>
      <c r="C6334">
        <v>427.87560000000002</v>
      </c>
      <c r="D6334">
        <v>9.0622790000000002</v>
      </c>
      <c r="E6334">
        <v>59.991419999999998</v>
      </c>
      <c r="F6334">
        <v>13.525510000000001</v>
      </c>
      <c r="G6334">
        <v>171.60769999999999</v>
      </c>
      <c r="H6334">
        <v>2.7617029999999998</v>
      </c>
      <c r="I6334">
        <v>20.301480000000002</v>
      </c>
      <c r="J6334">
        <v>11.96923</v>
      </c>
      <c r="K6334">
        <v>35.249200000000002</v>
      </c>
    </row>
    <row r="6335" spans="1:11" x14ac:dyDescent="0.25">
      <c r="A6335" s="57">
        <v>45143.802083333336</v>
      </c>
      <c r="B6335">
        <v>27.53538</v>
      </c>
      <c r="C6335">
        <v>428.20569999999998</v>
      </c>
      <c r="D6335">
        <v>9.0360289999999903</v>
      </c>
      <c r="E6335">
        <v>60.440390000000001</v>
      </c>
      <c r="F6335">
        <v>13.05541</v>
      </c>
      <c r="G6335">
        <v>165.5839</v>
      </c>
      <c r="H6335">
        <v>2.7463039999999999</v>
      </c>
      <c r="I6335">
        <v>20.63391</v>
      </c>
      <c r="J6335">
        <v>12.0136</v>
      </c>
      <c r="K6335">
        <v>35.38232</v>
      </c>
    </row>
    <row r="6336" spans="1:11" x14ac:dyDescent="0.25">
      <c r="A6336" s="57">
        <v>45143.8125</v>
      </c>
      <c r="B6336">
        <v>27.51324</v>
      </c>
      <c r="C6336">
        <v>427.62329999999997</v>
      </c>
      <c r="D6336">
        <v>9.0754160000000006</v>
      </c>
      <c r="E6336">
        <v>59.340629999999997</v>
      </c>
      <c r="F6336">
        <v>13.767139999999999</v>
      </c>
      <c r="G6336">
        <v>174.53880000000001</v>
      </c>
      <c r="H6336">
        <v>2.7479580000000001</v>
      </c>
      <c r="I6336">
        <v>20.54665</v>
      </c>
      <c r="J6336">
        <v>12.081340000000001</v>
      </c>
      <c r="K6336">
        <v>35.585529999999999</v>
      </c>
    </row>
    <row r="6337" spans="1:11" x14ac:dyDescent="0.25">
      <c r="A6337" s="57">
        <v>45143.822916666664</v>
      </c>
      <c r="B6337">
        <v>27.49898</v>
      </c>
      <c r="C6337">
        <v>428.23099999999999</v>
      </c>
      <c r="D6337">
        <v>9.0779960000000006</v>
      </c>
      <c r="E6337">
        <v>60.655949999999997</v>
      </c>
      <c r="F6337">
        <v>13.702819999999999</v>
      </c>
      <c r="G6337">
        <v>173.68260000000001</v>
      </c>
      <c r="H6337">
        <v>2.9787699999999999</v>
      </c>
      <c r="I6337">
        <v>20.341519999999999</v>
      </c>
      <c r="J6337">
        <v>12.01755</v>
      </c>
      <c r="K6337">
        <v>35.394159999999999</v>
      </c>
    </row>
    <row r="6338" spans="1:11" x14ac:dyDescent="0.25">
      <c r="A6338" s="57">
        <v>45143.833333333336</v>
      </c>
      <c r="B6338">
        <v>27.45119</v>
      </c>
      <c r="C6338">
        <v>427.1035</v>
      </c>
      <c r="D6338">
        <v>9.0975520000000003</v>
      </c>
      <c r="E6338">
        <v>54.19397</v>
      </c>
      <c r="F6338">
        <v>13.92886</v>
      </c>
      <c r="G6338">
        <v>176.40450000000001</v>
      </c>
      <c r="H6338">
        <v>2.87548</v>
      </c>
      <c r="I6338">
        <v>20.033270000000002</v>
      </c>
      <c r="J6338">
        <v>12.125640000000001</v>
      </c>
      <c r="K6338">
        <v>35.718420000000002</v>
      </c>
    </row>
    <row r="6339" spans="1:11" x14ac:dyDescent="0.25">
      <c r="A6339" s="57">
        <v>45143.84375</v>
      </c>
      <c r="B6339">
        <v>27.467009999999998</v>
      </c>
      <c r="C6339">
        <v>427.68009999999998</v>
      </c>
      <c r="D6339">
        <v>9.072991</v>
      </c>
      <c r="E6339">
        <v>61.511960000000002</v>
      </c>
      <c r="F6339">
        <v>13.503170000000001</v>
      </c>
      <c r="G6339">
        <v>171.0592</v>
      </c>
      <c r="H6339">
        <v>2.9762629999999999</v>
      </c>
      <c r="I6339">
        <v>20.414200000000001</v>
      </c>
      <c r="J6339">
        <v>12.040279999999999</v>
      </c>
      <c r="K6339">
        <v>35.462330000000001</v>
      </c>
    </row>
    <row r="6340" spans="1:11" x14ac:dyDescent="0.25">
      <c r="A6340" s="57">
        <v>45143.854166666664</v>
      </c>
      <c r="B6340">
        <v>27.462499999999999</v>
      </c>
      <c r="C6340">
        <v>426.53530000000001</v>
      </c>
      <c r="D6340">
        <v>9.0901270000000007</v>
      </c>
      <c r="E6340">
        <v>57.071869999999997</v>
      </c>
      <c r="F6340">
        <v>13.819100000000001</v>
      </c>
      <c r="G6340">
        <v>175.0461</v>
      </c>
      <c r="H6340">
        <v>2.9067099999999999</v>
      </c>
      <c r="I6340">
        <v>20.904019999999999</v>
      </c>
      <c r="J6340">
        <v>12.04729</v>
      </c>
      <c r="K6340">
        <v>35.48339</v>
      </c>
    </row>
    <row r="6341" spans="1:11" x14ac:dyDescent="0.25">
      <c r="A6341" s="57">
        <v>45143.864583333336</v>
      </c>
      <c r="B6341">
        <v>27.464269999999999</v>
      </c>
      <c r="C6341">
        <v>427.57080000000002</v>
      </c>
      <c r="D6341">
        <v>9.074363</v>
      </c>
      <c r="E6341">
        <v>63.492350000000002</v>
      </c>
      <c r="F6341">
        <v>13.66765</v>
      </c>
      <c r="G6341">
        <v>173.12960000000001</v>
      </c>
      <c r="H6341">
        <v>3.0112450000000002</v>
      </c>
      <c r="I6341">
        <v>20.61008</v>
      </c>
      <c r="J6341">
        <v>11.87472</v>
      </c>
      <c r="K6341">
        <v>34.96566</v>
      </c>
    </row>
    <row r="6342" spans="1:11" x14ac:dyDescent="0.25">
      <c r="A6342" s="57">
        <v>45143.875</v>
      </c>
      <c r="B6342">
        <v>27.456109999999999</v>
      </c>
      <c r="C6342">
        <v>427.18610000000001</v>
      </c>
      <c r="D6342">
        <v>9.0747300000000006</v>
      </c>
      <c r="E6342">
        <v>63.840350000000001</v>
      </c>
      <c r="F6342">
        <v>13.61975</v>
      </c>
      <c r="G6342">
        <v>172.51079999999999</v>
      </c>
      <c r="H6342">
        <v>2.9799509999999998</v>
      </c>
      <c r="I6342">
        <v>21.102160000000001</v>
      </c>
      <c r="J6342">
        <v>12.223240000000001</v>
      </c>
      <c r="K6342">
        <v>36.011209999999998</v>
      </c>
    </row>
    <row r="6343" spans="1:11" x14ac:dyDescent="0.25">
      <c r="A6343" s="57">
        <v>45143.885416666664</v>
      </c>
      <c r="B6343">
        <v>27.448869999999999</v>
      </c>
      <c r="C6343">
        <v>427.714</v>
      </c>
      <c r="D6343">
        <v>9.0863250000000004</v>
      </c>
      <c r="E6343">
        <v>60.634430000000002</v>
      </c>
      <c r="F6343">
        <v>13.87359</v>
      </c>
      <c r="G6343">
        <v>175.7021</v>
      </c>
      <c r="H6343">
        <v>2.9653580000000002</v>
      </c>
      <c r="I6343">
        <v>21.05011</v>
      </c>
      <c r="J6343">
        <v>12.072089999999999</v>
      </c>
      <c r="K6343">
        <v>35.557789999999898</v>
      </c>
    </row>
    <row r="6344" spans="1:11" x14ac:dyDescent="0.25">
      <c r="A6344" s="57">
        <v>45143.895833333336</v>
      </c>
      <c r="B6344">
        <v>27.428629999999998</v>
      </c>
      <c r="C6344">
        <v>426.50229999999999</v>
      </c>
      <c r="D6344">
        <v>9.0849820000000001</v>
      </c>
      <c r="E6344">
        <v>58.13391</v>
      </c>
      <c r="F6344">
        <v>13.933339999999999</v>
      </c>
      <c r="G6344">
        <v>176.3843</v>
      </c>
      <c r="H6344">
        <v>2.9084479999999999</v>
      </c>
      <c r="I6344">
        <v>20.935009999999998</v>
      </c>
      <c r="J6344">
        <v>12.056609999999999</v>
      </c>
      <c r="K6344">
        <v>35.511339999999898</v>
      </c>
    </row>
    <row r="6345" spans="1:11" x14ac:dyDescent="0.25">
      <c r="A6345" s="57">
        <v>45143.90625</v>
      </c>
      <c r="B6345">
        <v>27.383410000000001</v>
      </c>
      <c r="C6345">
        <v>427.65440000000001</v>
      </c>
      <c r="D6345">
        <v>9.0748660000000001</v>
      </c>
      <c r="E6345">
        <v>60.777149999999999</v>
      </c>
      <c r="F6345">
        <v>13.75249</v>
      </c>
      <c r="G6345">
        <v>173.96270000000001</v>
      </c>
      <c r="H6345">
        <v>3.0029720000000002</v>
      </c>
      <c r="I6345">
        <v>20.795870000000001</v>
      </c>
      <c r="J6345">
        <v>12.107760000000001</v>
      </c>
      <c r="K6345">
        <v>35.664790000000004</v>
      </c>
    </row>
    <row r="6346" spans="1:11" x14ac:dyDescent="0.25">
      <c r="A6346" s="57">
        <v>45143.916666666664</v>
      </c>
      <c r="B6346">
        <v>27.343109999999999</v>
      </c>
      <c r="C6346">
        <v>427.00369999999998</v>
      </c>
      <c r="D6346">
        <v>9.0863800000000001</v>
      </c>
      <c r="E6346">
        <v>59.723149999999997</v>
      </c>
      <c r="F6346">
        <v>13.88772</v>
      </c>
      <c r="G6346">
        <v>175.54040000000001</v>
      </c>
      <c r="H6346">
        <v>2.9596659999999999</v>
      </c>
      <c r="I6346">
        <v>20.89913</v>
      </c>
      <c r="J6346">
        <v>12.026020000000001</v>
      </c>
      <c r="K6346">
        <v>35.419550000000001</v>
      </c>
    </row>
    <row r="6347" spans="1:11" x14ac:dyDescent="0.25">
      <c r="A6347" s="57">
        <v>45143.927083333336</v>
      </c>
      <c r="B6347">
        <v>27.32442</v>
      </c>
      <c r="C6347">
        <v>426.2672</v>
      </c>
      <c r="D6347">
        <v>9.0798679999999994</v>
      </c>
      <c r="E6347">
        <v>55.683390000000003</v>
      </c>
      <c r="F6347">
        <v>13.76403</v>
      </c>
      <c r="G6347">
        <v>173.92349999999999</v>
      </c>
      <c r="H6347">
        <v>2.8457520000000001</v>
      </c>
      <c r="I6347">
        <v>21.35971</v>
      </c>
      <c r="J6347">
        <v>12.084949999999999</v>
      </c>
      <c r="K6347">
        <v>35.59637</v>
      </c>
    </row>
    <row r="6348" spans="1:11" x14ac:dyDescent="0.25">
      <c r="A6348" s="57">
        <v>45143.9375</v>
      </c>
      <c r="B6348">
        <v>27.278929999999999</v>
      </c>
      <c r="C6348">
        <v>427.15089999999998</v>
      </c>
      <c r="D6348">
        <v>9.0677050000000001</v>
      </c>
      <c r="E6348">
        <v>69.051770000000005</v>
      </c>
      <c r="F6348">
        <v>13.525219999999999</v>
      </c>
      <c r="G6348">
        <v>170.7552</v>
      </c>
      <c r="H6348">
        <v>2.9481899999999999</v>
      </c>
      <c r="I6348">
        <v>21.189769999999999</v>
      </c>
      <c r="J6348">
        <v>11.994300000000001</v>
      </c>
      <c r="K6348">
        <v>35.324420000000003</v>
      </c>
    </row>
    <row r="6349" spans="1:11" x14ac:dyDescent="0.25">
      <c r="A6349" s="57">
        <v>45143.947916666664</v>
      </c>
      <c r="B6349">
        <v>27.247509999999998</v>
      </c>
      <c r="C6349">
        <v>427.75790000000001</v>
      </c>
      <c r="D6349">
        <v>9.073874</v>
      </c>
      <c r="E6349">
        <v>62.737769999999998</v>
      </c>
      <c r="F6349">
        <v>13.628909999999999</v>
      </c>
      <c r="G6349">
        <v>171.98070000000001</v>
      </c>
      <c r="H6349">
        <v>2.9120650000000001</v>
      </c>
      <c r="I6349">
        <v>21.06626</v>
      </c>
      <c r="J6349">
        <v>12.00116</v>
      </c>
      <c r="K6349">
        <v>35.344990000000003</v>
      </c>
    </row>
    <row r="6350" spans="1:11" x14ac:dyDescent="0.25">
      <c r="A6350" s="57">
        <v>45143.958333333336</v>
      </c>
      <c r="B6350">
        <v>27.187480000000001</v>
      </c>
      <c r="C6350">
        <v>428.5831</v>
      </c>
      <c r="D6350">
        <v>9.0886800000000001</v>
      </c>
      <c r="E6350">
        <v>60.174390000000002</v>
      </c>
      <c r="F6350">
        <v>13.70598</v>
      </c>
      <c r="G6350">
        <v>172.76249999999999</v>
      </c>
      <c r="H6350">
        <v>2.9707180000000002</v>
      </c>
      <c r="I6350">
        <v>21.163640000000001</v>
      </c>
      <c r="J6350">
        <v>11.904030000000001</v>
      </c>
      <c r="K6350">
        <v>35.053600000000003</v>
      </c>
    </row>
    <row r="6351" spans="1:11" x14ac:dyDescent="0.25">
      <c r="A6351" s="57">
        <v>45143.96875</v>
      </c>
      <c r="B6351">
        <v>27.141719999999999</v>
      </c>
      <c r="C6351">
        <v>428.67959999999999</v>
      </c>
      <c r="D6351">
        <v>9.0861830000000001</v>
      </c>
      <c r="E6351">
        <v>60.19547</v>
      </c>
      <c r="F6351">
        <v>13.652760000000001</v>
      </c>
      <c r="G6351">
        <v>171.9462</v>
      </c>
      <c r="H6351">
        <v>2.9523739999999998</v>
      </c>
      <c r="I6351">
        <v>21.45158</v>
      </c>
      <c r="J6351">
        <v>11.97011</v>
      </c>
      <c r="K6351">
        <v>35.251849999999997</v>
      </c>
    </row>
    <row r="6352" spans="1:11" x14ac:dyDescent="0.25">
      <c r="A6352" s="57">
        <v>45143.979166666664</v>
      </c>
      <c r="B6352">
        <v>27.106999999999999</v>
      </c>
      <c r="C6352">
        <v>428.31920000000002</v>
      </c>
      <c r="D6352">
        <v>9.0754599999999996</v>
      </c>
      <c r="E6352">
        <v>65.534899999999894</v>
      </c>
      <c r="F6352">
        <v>13.40648</v>
      </c>
      <c r="G6352">
        <v>168.74250000000001</v>
      </c>
      <c r="H6352">
        <v>2.9704489999999999</v>
      </c>
      <c r="I6352">
        <v>21.29393</v>
      </c>
      <c r="J6352">
        <v>11.982419999999999</v>
      </c>
      <c r="K6352">
        <v>35.288760000000003</v>
      </c>
    </row>
    <row r="6353" spans="1:11" x14ac:dyDescent="0.25">
      <c r="A6353" s="57">
        <v>45143.989583333336</v>
      </c>
      <c r="B6353">
        <v>27.033239999999999</v>
      </c>
      <c r="C6353">
        <v>427.56</v>
      </c>
      <c r="D6353">
        <v>9.0629430000000006</v>
      </c>
      <c r="E6353">
        <v>68.391580000000005</v>
      </c>
      <c r="F6353">
        <v>13.147030000000001</v>
      </c>
      <c r="G6353">
        <v>165.2534</v>
      </c>
      <c r="H6353">
        <v>3.010742</v>
      </c>
      <c r="I6353">
        <v>21.75328</v>
      </c>
      <c r="J6353">
        <v>12.063179999999999</v>
      </c>
      <c r="K6353">
        <v>35.53105</v>
      </c>
    </row>
    <row r="6354" spans="1:11" x14ac:dyDescent="0.25">
      <c r="A6354" s="57">
        <v>45144</v>
      </c>
      <c r="B6354">
        <v>26.964300000000001</v>
      </c>
      <c r="C6354">
        <v>428.21109999999999</v>
      </c>
      <c r="D6354">
        <v>9.0549599999999995</v>
      </c>
      <c r="E6354">
        <v>61.458530000000003</v>
      </c>
      <c r="F6354">
        <v>12.973129999999999</v>
      </c>
      <c r="G6354">
        <v>162.87280000000001</v>
      </c>
      <c r="H6354">
        <v>2.9792139999999998</v>
      </c>
      <c r="I6354">
        <v>22.040179999999999</v>
      </c>
      <c r="J6354">
        <v>12.195180000000001</v>
      </c>
      <c r="K6354">
        <v>35.927059999999898</v>
      </c>
    </row>
    <row r="6355" spans="1:11" x14ac:dyDescent="0.25">
      <c r="A6355" s="57">
        <v>45144.010416666664</v>
      </c>
      <c r="B6355">
        <v>26.93102</v>
      </c>
      <c r="C6355">
        <v>428.38690000000003</v>
      </c>
      <c r="D6355">
        <v>9.0438130000000001</v>
      </c>
      <c r="E6355">
        <v>56.17342</v>
      </c>
      <c r="F6355">
        <v>12.74701</v>
      </c>
      <c r="G6355">
        <v>159.93520000000001</v>
      </c>
      <c r="H6355">
        <v>3.0204949999999999</v>
      </c>
      <c r="I6355">
        <v>21.145910000000001</v>
      </c>
      <c r="J6355">
        <v>12.03853</v>
      </c>
      <c r="K6355">
        <v>35.457090000000001</v>
      </c>
    </row>
    <row r="6356" spans="1:11" x14ac:dyDescent="0.25">
      <c r="A6356" s="57">
        <v>45144.020833333336</v>
      </c>
      <c r="B6356">
        <v>26.89151</v>
      </c>
      <c r="C6356">
        <v>429.36</v>
      </c>
      <c r="D6356">
        <v>9.0348190000000006</v>
      </c>
      <c r="E6356">
        <v>62.439900000000002</v>
      </c>
      <c r="F6356">
        <v>12.52637</v>
      </c>
      <c r="G6356">
        <v>157.05699999999999</v>
      </c>
      <c r="H6356">
        <v>2.9088609999999999</v>
      </c>
      <c r="I6356">
        <v>21.68085</v>
      </c>
      <c r="J6356">
        <v>11.952959999999999</v>
      </c>
      <c r="K6356">
        <v>35.200369999999999</v>
      </c>
    </row>
    <row r="6357" spans="1:11" x14ac:dyDescent="0.25">
      <c r="A6357" s="57">
        <v>45144.03125</v>
      </c>
      <c r="B6357">
        <v>26.807200000000002</v>
      </c>
      <c r="C6357">
        <v>429.6234</v>
      </c>
      <c r="D6357">
        <v>9.0299289999999903</v>
      </c>
      <c r="E6357">
        <v>59.87444</v>
      </c>
      <c r="F6357">
        <v>12.297840000000001</v>
      </c>
      <c r="G6357">
        <v>153.96039999999999</v>
      </c>
      <c r="H6357">
        <v>2.8922029999999999</v>
      </c>
      <c r="I6357">
        <v>21.598269999999999</v>
      </c>
      <c r="J6357">
        <v>12.36402</v>
      </c>
      <c r="K6357">
        <v>36.433579999999999</v>
      </c>
    </row>
    <row r="6358" spans="1:11" x14ac:dyDescent="0.25">
      <c r="A6358" s="57">
        <v>45144.041666666664</v>
      </c>
      <c r="B6358">
        <v>26.776620000000001</v>
      </c>
      <c r="C6358">
        <v>430.48450000000003</v>
      </c>
      <c r="D6358">
        <v>9.0037819999999904</v>
      </c>
      <c r="E6358">
        <v>67.602419999999995</v>
      </c>
      <c r="F6358">
        <v>11.82014</v>
      </c>
      <c r="G6358">
        <v>147.90129999999999</v>
      </c>
      <c r="H6358">
        <v>2.9250250000000002</v>
      </c>
      <c r="I6358">
        <v>21.779699999999998</v>
      </c>
      <c r="J6358">
        <v>12.09248</v>
      </c>
      <c r="K6358">
        <v>35.618940000000002</v>
      </c>
    </row>
    <row r="6359" spans="1:11" x14ac:dyDescent="0.25">
      <c r="A6359" s="57">
        <v>45144.052083333336</v>
      </c>
      <c r="B6359">
        <v>26.699719999999999</v>
      </c>
      <c r="C6359">
        <v>431.03800000000001</v>
      </c>
      <c r="D6359">
        <v>8.9971169999999994</v>
      </c>
      <c r="E6359">
        <v>62.705100000000002</v>
      </c>
      <c r="F6359">
        <v>11.666539999999999</v>
      </c>
      <c r="G6359">
        <v>145.77699999999999</v>
      </c>
      <c r="H6359">
        <v>2.953624</v>
      </c>
      <c r="I6359">
        <v>22.143930000000001</v>
      </c>
      <c r="J6359">
        <v>12.14828</v>
      </c>
      <c r="K6359">
        <v>35.78633</v>
      </c>
    </row>
    <row r="6360" spans="1:11" x14ac:dyDescent="0.25">
      <c r="A6360" s="57">
        <v>45144.0625</v>
      </c>
      <c r="B6360">
        <v>26.645299999999999</v>
      </c>
      <c r="C6360">
        <v>431.48410000000001</v>
      </c>
      <c r="D6360">
        <v>8.9887840000000008</v>
      </c>
      <c r="E6360">
        <v>68.871970000000005</v>
      </c>
      <c r="F6360">
        <v>11.4839</v>
      </c>
      <c r="G6360">
        <v>143.35069999999999</v>
      </c>
      <c r="H6360">
        <v>2.8842819999999998</v>
      </c>
      <c r="I6360">
        <v>22.106269999999999</v>
      </c>
      <c r="J6360">
        <v>12.004810000000001</v>
      </c>
      <c r="K6360">
        <v>35.355939999999897</v>
      </c>
    </row>
    <row r="6361" spans="1:11" x14ac:dyDescent="0.25">
      <c r="A6361" s="57">
        <v>45144.072916666664</v>
      </c>
      <c r="B6361">
        <v>26.593129999999999</v>
      </c>
      <c r="C6361">
        <v>430.0016</v>
      </c>
      <c r="D6361">
        <v>8.9813279999999995</v>
      </c>
      <c r="E6361">
        <v>59.73883</v>
      </c>
      <c r="F6361">
        <v>11.321099999999999</v>
      </c>
      <c r="G6361">
        <v>141.1909</v>
      </c>
      <c r="H6361">
        <v>3.0075180000000001</v>
      </c>
      <c r="I6361">
        <v>22.222339999999999</v>
      </c>
      <c r="J6361">
        <v>12.213760000000001</v>
      </c>
      <c r="K6361">
        <v>35.982799999999997</v>
      </c>
    </row>
    <row r="6362" spans="1:11" x14ac:dyDescent="0.25">
      <c r="A6362" s="57">
        <v>45144.083333333336</v>
      </c>
      <c r="B6362">
        <v>26.535779999999999</v>
      </c>
      <c r="C6362">
        <v>430.12950000000001</v>
      </c>
      <c r="D6362">
        <v>8.9688090000000003</v>
      </c>
      <c r="E6362">
        <v>57.089889999999997</v>
      </c>
      <c r="F6362">
        <v>10.980600000000001</v>
      </c>
      <c r="G6362">
        <v>136.80350000000001</v>
      </c>
      <c r="H6362">
        <v>2.9522979999999999</v>
      </c>
      <c r="I6362">
        <v>22.107679999999998</v>
      </c>
      <c r="J6362">
        <v>12.3719</v>
      </c>
      <c r="K6362">
        <v>36.457210000000003</v>
      </c>
    </row>
    <row r="6363" spans="1:11" x14ac:dyDescent="0.25">
      <c r="A6363" s="57">
        <v>45144.09375</v>
      </c>
      <c r="B6363">
        <v>26.52542</v>
      </c>
      <c r="C6363">
        <v>429.40359999999998</v>
      </c>
      <c r="D6363">
        <v>8.9740559999999903</v>
      </c>
      <c r="E6363">
        <v>58.010840000000002</v>
      </c>
      <c r="F6363">
        <v>11.01233</v>
      </c>
      <c r="G6363">
        <v>137.17339999999999</v>
      </c>
      <c r="H6363">
        <v>2.8553160000000002</v>
      </c>
      <c r="I6363">
        <v>21.578959999999999</v>
      </c>
      <c r="J6363">
        <v>12.208030000000001</v>
      </c>
      <c r="K6363">
        <v>35.965609999999998</v>
      </c>
    </row>
    <row r="6364" spans="1:11" x14ac:dyDescent="0.25">
      <c r="A6364" s="57">
        <v>45144.104166666664</v>
      </c>
      <c r="B6364">
        <v>26.485980000000001</v>
      </c>
      <c r="C6364">
        <v>430.32069999999999</v>
      </c>
      <c r="D6364">
        <v>8.9621519999999997</v>
      </c>
      <c r="E6364">
        <v>57.093890000000002</v>
      </c>
      <c r="F6364">
        <v>10.77411</v>
      </c>
      <c r="G6364">
        <v>134.10720000000001</v>
      </c>
      <c r="H6364">
        <v>2.9109790000000002</v>
      </c>
      <c r="I6364">
        <v>21.708490000000001</v>
      </c>
      <c r="J6364">
        <v>12.4361</v>
      </c>
      <c r="K6364">
        <v>36.649810000000002</v>
      </c>
    </row>
    <row r="6365" spans="1:11" x14ac:dyDescent="0.25">
      <c r="A6365" s="57">
        <v>45144.114583333336</v>
      </c>
      <c r="B6365">
        <v>26.43507</v>
      </c>
      <c r="C6365">
        <v>430.42619999999999</v>
      </c>
      <c r="D6365">
        <v>8.9482909999999904</v>
      </c>
      <c r="E6365">
        <v>61.618279999999999</v>
      </c>
      <c r="F6365">
        <v>10.600709999999999</v>
      </c>
      <c r="G6365">
        <v>131.8322</v>
      </c>
      <c r="H6365">
        <v>2.8639380000000001</v>
      </c>
      <c r="I6365">
        <v>21.731280000000002</v>
      </c>
      <c r="J6365">
        <v>12.450100000000001</v>
      </c>
      <c r="K6365">
        <v>36.691789999999997</v>
      </c>
    </row>
    <row r="6366" spans="1:11" x14ac:dyDescent="0.25">
      <c r="A6366" s="57">
        <v>45144.125</v>
      </c>
      <c r="B6366">
        <v>26.38175</v>
      </c>
      <c r="C6366">
        <v>430.67500000000001</v>
      </c>
      <c r="D6366">
        <v>8.9431709999999995</v>
      </c>
      <c r="E6366">
        <v>56.011589999999998</v>
      </c>
      <c r="F6366">
        <v>10.41662</v>
      </c>
      <c r="G6366">
        <v>129.41650000000001</v>
      </c>
      <c r="H6366">
        <v>2.9270809999999998</v>
      </c>
      <c r="I6366">
        <v>22.29926</v>
      </c>
      <c r="J6366">
        <v>12.33963</v>
      </c>
      <c r="K6366">
        <v>36.360390000000002</v>
      </c>
    </row>
    <row r="6367" spans="1:11" x14ac:dyDescent="0.25">
      <c r="A6367" s="57">
        <v>45144.135416666664</v>
      </c>
      <c r="B6367">
        <v>26.33183</v>
      </c>
      <c r="C6367">
        <v>430.74970000000002</v>
      </c>
      <c r="D6367">
        <v>8.9450299999999903</v>
      </c>
      <c r="E6367">
        <v>56.287489999999998</v>
      </c>
      <c r="F6367">
        <v>10.442869999999999</v>
      </c>
      <c r="G6367">
        <v>129.6309</v>
      </c>
      <c r="H6367">
        <v>2.8374579999999998</v>
      </c>
      <c r="I6367">
        <v>21.744129999999998</v>
      </c>
      <c r="J6367">
        <v>12.240550000000001</v>
      </c>
      <c r="K6367">
        <v>36.063160000000003</v>
      </c>
    </row>
    <row r="6368" spans="1:11" x14ac:dyDescent="0.25">
      <c r="A6368" s="57">
        <v>45144.145833333336</v>
      </c>
      <c r="B6368">
        <v>26.250720000000001</v>
      </c>
      <c r="C6368">
        <v>430.18099999999998</v>
      </c>
      <c r="D6368">
        <v>8.9433340000000001</v>
      </c>
      <c r="E6368">
        <v>58.715209999999999</v>
      </c>
      <c r="F6368">
        <v>10.350479999999999</v>
      </c>
      <c r="G6368">
        <v>128.2841</v>
      </c>
      <c r="H6368">
        <v>2.9407519999999998</v>
      </c>
      <c r="I6368">
        <v>21.9314</v>
      </c>
      <c r="J6368">
        <v>12.47428</v>
      </c>
      <c r="K6368">
        <v>36.764339999999898</v>
      </c>
    </row>
    <row r="6369" spans="1:11" x14ac:dyDescent="0.25">
      <c r="A6369" s="57">
        <v>45144.15625</v>
      </c>
      <c r="B6369">
        <v>26.196200000000001</v>
      </c>
      <c r="C6369">
        <v>430.69380000000001</v>
      </c>
      <c r="D6369">
        <v>8.9122330000000005</v>
      </c>
      <c r="E6369">
        <v>53.115560000000002</v>
      </c>
      <c r="F6369">
        <v>10.17905</v>
      </c>
      <c r="G6369">
        <v>126.0385</v>
      </c>
      <c r="H6369">
        <v>2.9429859999999999</v>
      </c>
      <c r="I6369">
        <v>22.130939999999999</v>
      </c>
      <c r="J6369">
        <v>12.43136</v>
      </c>
      <c r="K6369">
        <v>36.635590000000001</v>
      </c>
    </row>
    <row r="6370" spans="1:11" x14ac:dyDescent="0.25">
      <c r="A6370" s="57">
        <v>45144.166666666664</v>
      </c>
      <c r="B6370">
        <v>26.150939999999999</v>
      </c>
      <c r="C6370">
        <v>430.48880000000003</v>
      </c>
      <c r="D6370">
        <v>8.9324940000000002</v>
      </c>
      <c r="E6370">
        <v>57.184069999999998</v>
      </c>
      <c r="F6370">
        <v>10.08019</v>
      </c>
      <c r="G6370">
        <v>124.7192</v>
      </c>
      <c r="H6370">
        <v>2.9645800000000002</v>
      </c>
      <c r="I6370">
        <v>22.091719999999999</v>
      </c>
      <c r="J6370">
        <v>12.491989999999999</v>
      </c>
      <c r="K6370">
        <v>36.817489999999999</v>
      </c>
    </row>
    <row r="6371" spans="1:11" x14ac:dyDescent="0.25">
      <c r="A6371" s="57">
        <v>45144.177083333336</v>
      </c>
      <c r="B6371">
        <v>26.087299999999999</v>
      </c>
      <c r="C6371">
        <v>430.19220000000001</v>
      </c>
      <c r="D6371">
        <v>8.9284730000000003</v>
      </c>
      <c r="E6371">
        <v>57.472470000000001</v>
      </c>
      <c r="F6371">
        <v>9.9426380000000005</v>
      </c>
      <c r="G6371">
        <v>122.8719</v>
      </c>
      <c r="H6371">
        <v>2.8195350000000001</v>
      </c>
      <c r="I6371">
        <v>21.585750000000001</v>
      </c>
      <c r="J6371">
        <v>12.535130000000001</v>
      </c>
      <c r="K6371">
        <v>36.946899999999999</v>
      </c>
    </row>
    <row r="6372" spans="1:11" x14ac:dyDescent="0.25">
      <c r="A6372" s="57">
        <v>45144.1875</v>
      </c>
      <c r="B6372">
        <v>26.041350000000001</v>
      </c>
      <c r="C6372">
        <v>431.5967</v>
      </c>
      <c r="D6372">
        <v>8.9122939999999904</v>
      </c>
      <c r="E6372">
        <v>52.062829999999998</v>
      </c>
      <c r="F6372">
        <v>9.634976</v>
      </c>
      <c r="G6372">
        <v>118.9714</v>
      </c>
      <c r="H6372">
        <v>2.942339</v>
      </c>
      <c r="I6372">
        <v>22.413730000000001</v>
      </c>
      <c r="J6372">
        <v>12.57098</v>
      </c>
      <c r="K6372">
        <v>37.054450000000003</v>
      </c>
    </row>
    <row r="6373" spans="1:11" x14ac:dyDescent="0.25">
      <c r="A6373" s="57">
        <v>45144.197916666664</v>
      </c>
      <c r="B6373">
        <v>25.983930000000001</v>
      </c>
      <c r="C6373">
        <v>432.65839999999997</v>
      </c>
      <c r="D6373">
        <v>8.9060939999999995</v>
      </c>
      <c r="E6373">
        <v>58.041600000000003</v>
      </c>
      <c r="F6373">
        <v>9.5303769999999997</v>
      </c>
      <c r="G6373">
        <v>117.55549999999999</v>
      </c>
      <c r="H6373">
        <v>2.9984060000000001</v>
      </c>
      <c r="I6373">
        <v>22.317689999999999</v>
      </c>
      <c r="J6373">
        <v>12.481019999999999</v>
      </c>
      <c r="K6373">
        <v>36.784579999999998</v>
      </c>
    </row>
    <row r="6374" spans="1:11" x14ac:dyDescent="0.25">
      <c r="A6374" s="57">
        <v>45144.208333333336</v>
      </c>
      <c r="B6374">
        <v>25.926600000000001</v>
      </c>
      <c r="C6374">
        <v>431.46469999999999</v>
      </c>
      <c r="D6374">
        <v>8.9235720000000001</v>
      </c>
      <c r="E6374">
        <v>61.38194</v>
      </c>
      <c r="F6374">
        <v>9.581785</v>
      </c>
      <c r="G6374">
        <v>118.0604</v>
      </c>
      <c r="H6374">
        <v>2.9259210000000002</v>
      </c>
      <c r="I6374">
        <v>22.1555</v>
      </c>
      <c r="J6374">
        <v>12.686820000000001</v>
      </c>
      <c r="K6374">
        <v>37.401960000000003</v>
      </c>
    </row>
    <row r="6375" spans="1:11" x14ac:dyDescent="0.25">
      <c r="A6375" s="57">
        <v>45144.21875</v>
      </c>
      <c r="B6375">
        <v>25.88402</v>
      </c>
      <c r="C6375">
        <v>432.39</v>
      </c>
      <c r="D6375">
        <v>8.9447100000000006</v>
      </c>
      <c r="E6375">
        <v>61.369709999999998</v>
      </c>
      <c r="F6375">
        <v>9.5597860000000008</v>
      </c>
      <c r="G6375">
        <v>117.699</v>
      </c>
      <c r="H6375">
        <v>3.031263</v>
      </c>
      <c r="I6375">
        <v>21.851310000000002</v>
      </c>
      <c r="J6375">
        <v>12.469200000000001</v>
      </c>
      <c r="K6375">
        <v>36.749090000000002</v>
      </c>
    </row>
    <row r="6376" spans="1:11" x14ac:dyDescent="0.25">
      <c r="A6376" s="57">
        <v>45144.229166666664</v>
      </c>
      <c r="B6376">
        <v>25.809180000000001</v>
      </c>
      <c r="C6376">
        <v>431.9545</v>
      </c>
      <c r="D6376">
        <v>8.915343</v>
      </c>
      <c r="E6376">
        <v>56.756270000000001</v>
      </c>
      <c r="F6376">
        <v>9.4324759999999994</v>
      </c>
      <c r="G6376">
        <v>115.9783</v>
      </c>
      <c r="H6376">
        <v>2.8851939999999998</v>
      </c>
      <c r="I6376">
        <v>21.766480000000001</v>
      </c>
      <c r="J6376">
        <v>12.727499999999999</v>
      </c>
      <c r="K6376">
        <v>37.52402</v>
      </c>
    </row>
    <row r="6377" spans="1:11" x14ac:dyDescent="0.25">
      <c r="A6377" s="57">
        <v>45144.239583333336</v>
      </c>
      <c r="B6377">
        <v>25.76567</v>
      </c>
      <c r="C6377">
        <v>431.35610000000003</v>
      </c>
      <c r="D6377">
        <v>8.9277370000000005</v>
      </c>
      <c r="E6377">
        <v>54.290210000000002</v>
      </c>
      <c r="F6377">
        <v>9.3319010000000002</v>
      </c>
      <c r="G6377">
        <v>114.64870000000001</v>
      </c>
      <c r="H6377">
        <v>3.0004409999999999</v>
      </c>
      <c r="I6377">
        <v>21.526430000000001</v>
      </c>
      <c r="J6377">
        <v>12.546799999999999</v>
      </c>
      <c r="K6377">
        <v>36.981909999999999</v>
      </c>
    </row>
    <row r="6378" spans="1:11" x14ac:dyDescent="0.25">
      <c r="A6378" s="57">
        <v>45144.25</v>
      </c>
      <c r="B6378">
        <v>25.711760000000002</v>
      </c>
      <c r="C6378">
        <v>431.54450000000003</v>
      </c>
      <c r="D6378">
        <v>8.9302849999999996</v>
      </c>
      <c r="E6378">
        <v>56.014740000000003</v>
      </c>
      <c r="F6378">
        <v>9.2735050000000001</v>
      </c>
      <c r="G6378">
        <v>113.8211</v>
      </c>
      <c r="H6378">
        <v>2.92814</v>
      </c>
      <c r="I6378">
        <v>21.425190000000001</v>
      </c>
      <c r="J6378">
        <v>12.62656</v>
      </c>
      <c r="K6378">
        <v>37.221179999999897</v>
      </c>
    </row>
    <row r="6379" spans="1:11" x14ac:dyDescent="0.25">
      <c r="A6379" s="57">
        <v>45144.260416666664</v>
      </c>
      <c r="B6379">
        <v>25.622730000000001</v>
      </c>
      <c r="C6379">
        <v>431.34480000000002</v>
      </c>
      <c r="D6379">
        <v>8.9164440000000003</v>
      </c>
      <c r="E6379">
        <v>58.054879999999997</v>
      </c>
      <c r="F6379">
        <v>9.0644340000000003</v>
      </c>
      <c r="G6379">
        <v>111.0676</v>
      </c>
      <c r="H6379">
        <v>2.8863810000000001</v>
      </c>
      <c r="I6379">
        <v>21.14256</v>
      </c>
      <c r="J6379">
        <v>12.66451</v>
      </c>
      <c r="K6379">
        <v>37.335039999999999</v>
      </c>
    </row>
    <row r="6380" spans="1:11" x14ac:dyDescent="0.25">
      <c r="A6380" s="57">
        <v>45144.270833333336</v>
      </c>
      <c r="B6380">
        <v>25.581430000000001</v>
      </c>
      <c r="C6380">
        <v>431.52949999999998</v>
      </c>
      <c r="D6380">
        <v>8.9046660000000006</v>
      </c>
      <c r="E6380">
        <v>63.816690000000001</v>
      </c>
      <c r="F6380">
        <v>8.8769869999999997</v>
      </c>
      <c r="G6380">
        <v>108.69459999999999</v>
      </c>
      <c r="H6380">
        <v>2.9500459999999999</v>
      </c>
      <c r="I6380">
        <v>21.52054</v>
      </c>
      <c r="J6380">
        <v>12.649089999999999</v>
      </c>
      <c r="K6380">
        <v>37.288789999999999</v>
      </c>
    </row>
    <row r="6381" spans="1:11" x14ac:dyDescent="0.25">
      <c r="A6381" s="57">
        <v>45144.28125</v>
      </c>
      <c r="B6381">
        <v>25.532599999999999</v>
      </c>
      <c r="C6381">
        <v>432.27140000000003</v>
      </c>
      <c r="D6381">
        <v>8.8851309999999994</v>
      </c>
      <c r="E6381">
        <v>68.018450000000001</v>
      </c>
      <c r="F6381">
        <v>8.672364</v>
      </c>
      <c r="G6381">
        <v>106.09780000000001</v>
      </c>
      <c r="H6381">
        <v>3.0196900000000002</v>
      </c>
      <c r="I6381">
        <v>22.123190000000001</v>
      </c>
      <c r="J6381">
        <v>12.695069999999999</v>
      </c>
      <c r="K6381">
        <v>37.426729999999999</v>
      </c>
    </row>
    <row r="6382" spans="1:11" x14ac:dyDescent="0.25">
      <c r="A6382" s="57">
        <v>45144.291666666664</v>
      </c>
      <c r="B6382">
        <v>25.469639999999998</v>
      </c>
      <c r="C6382">
        <v>432.39420000000001</v>
      </c>
      <c r="D6382">
        <v>8.8991109999999995</v>
      </c>
      <c r="E6382">
        <v>57.073950000000004</v>
      </c>
      <c r="F6382">
        <v>8.699586</v>
      </c>
      <c r="G6382">
        <v>106.3036</v>
      </c>
      <c r="H6382">
        <v>2.9437190000000002</v>
      </c>
      <c r="I6382">
        <v>21.2805</v>
      </c>
      <c r="J6382">
        <v>12.60094</v>
      </c>
      <c r="K6382">
        <v>37.14432</v>
      </c>
    </row>
    <row r="6383" spans="1:11" x14ac:dyDescent="0.25">
      <c r="A6383" s="57">
        <v>45144.302083333336</v>
      </c>
      <c r="B6383">
        <v>25.45007</v>
      </c>
      <c r="C6383">
        <v>431.51519999999999</v>
      </c>
      <c r="D6383">
        <v>8.8699539999999999</v>
      </c>
      <c r="E6383">
        <v>57.486080000000001</v>
      </c>
      <c r="F6383">
        <v>8.3851460000000007</v>
      </c>
      <c r="G6383">
        <v>102.4204</v>
      </c>
      <c r="H6383">
        <v>2.8780030000000001</v>
      </c>
      <c r="I6383">
        <v>21.433599999999998</v>
      </c>
      <c r="J6383">
        <v>12.681100000000001</v>
      </c>
      <c r="K6383">
        <v>37.384819999999998</v>
      </c>
    </row>
    <row r="6384" spans="1:11" x14ac:dyDescent="0.25">
      <c r="A6384" s="57">
        <v>45144.3125</v>
      </c>
      <c r="B6384">
        <v>25.45476</v>
      </c>
      <c r="C6384">
        <v>433.34519999999998</v>
      </c>
      <c r="D6384">
        <v>8.8148719999999994</v>
      </c>
      <c r="E6384">
        <v>63.765880000000003</v>
      </c>
      <c r="F6384">
        <v>7.9787540000000003</v>
      </c>
      <c r="G6384">
        <v>97.472660000000005</v>
      </c>
      <c r="H6384">
        <v>2.9727950000000001</v>
      </c>
      <c r="I6384">
        <v>21.89939</v>
      </c>
      <c r="J6384">
        <v>12.52234</v>
      </c>
      <c r="K6384">
        <v>36.908520000000003</v>
      </c>
    </row>
    <row r="6385" spans="1:11" x14ac:dyDescent="0.25">
      <c r="A6385" s="57">
        <v>45144.322916666664</v>
      </c>
      <c r="B6385">
        <v>25.48676</v>
      </c>
      <c r="C6385">
        <v>435.0591</v>
      </c>
      <c r="D6385">
        <v>8.761927</v>
      </c>
      <c r="E6385">
        <v>58.167020000000001</v>
      </c>
      <c r="F6385">
        <v>7.5486649999999997</v>
      </c>
      <c r="G6385">
        <v>92.263210000000001</v>
      </c>
      <c r="H6385">
        <v>2.9742280000000001</v>
      </c>
      <c r="I6385">
        <v>21.83372</v>
      </c>
      <c r="J6385">
        <v>12.588900000000001</v>
      </c>
      <c r="K6385">
        <v>37.108199999999897</v>
      </c>
    </row>
    <row r="6386" spans="1:11" x14ac:dyDescent="0.25">
      <c r="A6386" s="57">
        <v>45144.333333333336</v>
      </c>
      <c r="B6386">
        <v>25.526070000000001</v>
      </c>
      <c r="C6386">
        <v>438.71519999999998</v>
      </c>
      <c r="D6386">
        <v>8.7721630000000008</v>
      </c>
      <c r="E6386">
        <v>59.792310000000001</v>
      </c>
      <c r="F6386">
        <v>7.2695740000000004</v>
      </c>
      <c r="G6386">
        <v>88.924130000000005</v>
      </c>
      <c r="H6386">
        <v>2.7839640000000001</v>
      </c>
      <c r="I6386">
        <v>21.111899999999999</v>
      </c>
      <c r="J6386">
        <v>12.75372</v>
      </c>
      <c r="K6386">
        <v>37.602670000000003</v>
      </c>
    </row>
    <row r="6387" spans="1:11" x14ac:dyDescent="0.25">
      <c r="A6387" s="57">
        <v>45144.34375</v>
      </c>
      <c r="B6387">
        <v>25.539670000000001</v>
      </c>
      <c r="C6387">
        <v>437.22379999999998</v>
      </c>
      <c r="D6387">
        <v>8.7296449999999997</v>
      </c>
      <c r="E6387">
        <v>57.751100000000001</v>
      </c>
      <c r="F6387">
        <v>7.0086069999999996</v>
      </c>
      <c r="G6387">
        <v>85.753749999999997</v>
      </c>
      <c r="H6387">
        <v>2.8720560000000002</v>
      </c>
      <c r="I6387">
        <v>21.61889</v>
      </c>
      <c r="J6387">
        <v>12.499650000000001</v>
      </c>
      <c r="K6387">
        <v>36.840449999999898</v>
      </c>
    </row>
    <row r="6388" spans="1:11" x14ac:dyDescent="0.25">
      <c r="A6388" s="57">
        <v>45144.354166666664</v>
      </c>
      <c r="B6388">
        <v>25.46208</v>
      </c>
      <c r="C6388">
        <v>435.7903</v>
      </c>
      <c r="D6388">
        <v>8.7105230000000002</v>
      </c>
      <c r="E6388">
        <v>66.741169999999997</v>
      </c>
      <c r="F6388">
        <v>7.0539529999999999</v>
      </c>
      <c r="G6388">
        <v>86.186549999999997</v>
      </c>
      <c r="H6388">
        <v>2.922831</v>
      </c>
      <c r="I6388">
        <v>22.449829999999999</v>
      </c>
      <c r="J6388">
        <v>12.478199999999999</v>
      </c>
      <c r="K6388">
        <v>36.7761</v>
      </c>
    </row>
    <row r="6389" spans="1:11" x14ac:dyDescent="0.25">
      <c r="A6389" s="57">
        <v>45144.364583333336</v>
      </c>
      <c r="B6389">
        <v>25.430589999999999</v>
      </c>
      <c r="C6389">
        <v>436.452</v>
      </c>
      <c r="D6389">
        <v>8.6961150000000007</v>
      </c>
      <c r="E6389">
        <v>60.5184</v>
      </c>
      <c r="F6389">
        <v>6.931209</v>
      </c>
      <c r="G6389">
        <v>84.63409</v>
      </c>
      <c r="H6389">
        <v>2.8391069999999998</v>
      </c>
      <c r="I6389">
        <v>22.212019999999999</v>
      </c>
      <c r="J6389">
        <v>12.565630000000001</v>
      </c>
      <c r="K6389">
        <v>37.03839</v>
      </c>
    </row>
    <row r="6390" spans="1:11" x14ac:dyDescent="0.25">
      <c r="A6390" s="57">
        <v>45144.375</v>
      </c>
      <c r="B6390">
        <v>25.41385</v>
      </c>
      <c r="C6390">
        <v>436.4776</v>
      </c>
      <c r="D6390">
        <v>8.6824250000000003</v>
      </c>
      <c r="E6390">
        <v>58.804650000000002</v>
      </c>
      <c r="F6390">
        <v>6.6945620000000003</v>
      </c>
      <c r="G6390">
        <v>81.721440000000001</v>
      </c>
      <c r="H6390">
        <v>2.9439679999999999</v>
      </c>
      <c r="I6390">
        <v>22.366589999999999</v>
      </c>
      <c r="J6390">
        <v>12.61336</v>
      </c>
      <c r="K6390">
        <v>37.18159</v>
      </c>
    </row>
    <row r="6391" spans="1:11" x14ac:dyDescent="0.25">
      <c r="A6391" s="57">
        <v>45144.385416666664</v>
      </c>
      <c r="B6391">
        <v>25.38458</v>
      </c>
      <c r="C6391">
        <v>436.72469999999998</v>
      </c>
      <c r="D6391">
        <v>8.6641650000000006</v>
      </c>
      <c r="E6391">
        <v>62.469090000000001</v>
      </c>
      <c r="F6391">
        <v>6.5166630000000003</v>
      </c>
      <c r="G6391">
        <v>79.506799999999998</v>
      </c>
      <c r="H6391">
        <v>2.9534929999999999</v>
      </c>
      <c r="I6391">
        <v>22.289180000000002</v>
      </c>
      <c r="J6391">
        <v>12.565910000000001</v>
      </c>
      <c r="K6391">
        <v>37.03922</v>
      </c>
    </row>
    <row r="6392" spans="1:11" x14ac:dyDescent="0.25">
      <c r="A6392" s="57">
        <v>45144.395833333336</v>
      </c>
      <c r="B6392">
        <v>25.296859999999999</v>
      </c>
      <c r="C6392">
        <v>437.48419999999999</v>
      </c>
      <c r="D6392">
        <v>8.6533990000000003</v>
      </c>
      <c r="E6392">
        <v>62.064590000000003</v>
      </c>
      <c r="F6392">
        <v>6.4022680000000003</v>
      </c>
      <c r="G6392">
        <v>77.985690000000005</v>
      </c>
      <c r="H6392">
        <v>2.951965</v>
      </c>
      <c r="I6392">
        <v>22.603339999999999</v>
      </c>
      <c r="J6392">
        <v>12.436170000000001</v>
      </c>
      <c r="K6392">
        <v>36.650010000000002</v>
      </c>
    </row>
    <row r="6393" spans="1:11" x14ac:dyDescent="0.25">
      <c r="A6393" s="57">
        <v>45144.40625</v>
      </c>
      <c r="B6393">
        <v>25.23376</v>
      </c>
      <c r="C6393">
        <v>436.79079999999999</v>
      </c>
      <c r="D6393">
        <v>8.6450949999999995</v>
      </c>
      <c r="E6393">
        <v>60.961350000000003</v>
      </c>
      <c r="F6393">
        <v>6.2927410000000004</v>
      </c>
      <c r="G6393">
        <v>76.569630000000004</v>
      </c>
      <c r="H6393">
        <v>2.9507690000000002</v>
      </c>
      <c r="I6393">
        <v>22.538260000000001</v>
      </c>
      <c r="J6393">
        <v>12.534929999999999</v>
      </c>
      <c r="K6393">
        <v>36.946289999999998</v>
      </c>
    </row>
    <row r="6394" spans="1:11" x14ac:dyDescent="0.25">
      <c r="A6394" s="57">
        <v>45144.416666666664</v>
      </c>
      <c r="B6394">
        <v>25.192910000000001</v>
      </c>
      <c r="C6394">
        <v>435.81240000000003</v>
      </c>
      <c r="D6394">
        <v>8.6487029999999994</v>
      </c>
      <c r="E6394">
        <v>63.786340000000003</v>
      </c>
      <c r="F6394">
        <v>6.2334740000000002</v>
      </c>
      <c r="G6394">
        <v>75.782939999999996</v>
      </c>
      <c r="H6394">
        <v>3.0845600000000002</v>
      </c>
      <c r="I6394">
        <v>22.778649999999999</v>
      </c>
      <c r="J6394">
        <v>12.53035</v>
      </c>
      <c r="K6394">
        <v>36.932549999999999</v>
      </c>
    </row>
    <row r="6395" spans="1:11" x14ac:dyDescent="0.25">
      <c r="A6395" s="57">
        <v>45144.427083333336</v>
      </c>
      <c r="B6395">
        <v>25.172419999999999</v>
      </c>
      <c r="C6395">
        <v>437.03359999999998</v>
      </c>
      <c r="D6395">
        <v>8.6458960000000005</v>
      </c>
      <c r="E6395">
        <v>57.234479999999998</v>
      </c>
      <c r="F6395">
        <v>6.2558590000000001</v>
      </c>
      <c r="G6395">
        <v>76.035060000000001</v>
      </c>
      <c r="H6395">
        <v>2.9676800000000001</v>
      </c>
      <c r="I6395">
        <v>22.486180000000001</v>
      </c>
      <c r="J6395">
        <v>12.58126</v>
      </c>
      <c r="K6395">
        <v>37.085299999999897</v>
      </c>
    </row>
    <row r="6396" spans="1:11" x14ac:dyDescent="0.25">
      <c r="A6396" s="57">
        <v>45144.4375</v>
      </c>
      <c r="B6396">
        <v>25.13241</v>
      </c>
      <c r="C6396">
        <v>438.62619999999998</v>
      </c>
      <c r="D6396">
        <v>8.6328750000000003</v>
      </c>
      <c r="E6396">
        <v>60.90804</v>
      </c>
      <c r="F6396">
        <v>5.8005209999999998</v>
      </c>
      <c r="G6396">
        <v>70.445189999999997</v>
      </c>
      <c r="H6396">
        <v>2.889453</v>
      </c>
      <c r="I6396">
        <v>21.658719999999999</v>
      </c>
      <c r="J6396">
        <v>12.611000000000001</v>
      </c>
      <c r="K6396">
        <v>37.174520000000001</v>
      </c>
    </row>
    <row r="6397" spans="1:11" x14ac:dyDescent="0.25">
      <c r="A6397" s="57">
        <v>45144.447916666664</v>
      </c>
      <c r="B6397">
        <v>25.081040000000002</v>
      </c>
      <c r="C6397">
        <v>438.69600000000003</v>
      </c>
      <c r="D6397">
        <v>8.6064129999999999</v>
      </c>
      <c r="E6397">
        <v>57.68244</v>
      </c>
      <c r="F6397">
        <v>5.6773220000000002</v>
      </c>
      <c r="G6397">
        <v>68.88015</v>
      </c>
      <c r="H6397">
        <v>2.9317060000000001</v>
      </c>
      <c r="I6397">
        <v>21.446169999999999</v>
      </c>
      <c r="J6397">
        <v>12.59707</v>
      </c>
      <c r="K6397">
        <v>37.132730000000002</v>
      </c>
    </row>
    <row r="6398" spans="1:11" x14ac:dyDescent="0.25">
      <c r="A6398" s="57">
        <v>45144.458333333336</v>
      </c>
      <c r="B6398">
        <v>24.933229999999998</v>
      </c>
      <c r="C6398">
        <v>438.17840000000001</v>
      </c>
      <c r="D6398">
        <v>8.5957670000000004</v>
      </c>
      <c r="E6398">
        <v>58.221130000000002</v>
      </c>
      <c r="F6398">
        <v>5.6915800000000001</v>
      </c>
      <c r="G6398">
        <v>68.870059999999995</v>
      </c>
      <c r="H6398">
        <v>2.8112509999999999</v>
      </c>
      <c r="I6398">
        <v>22.031310000000001</v>
      </c>
      <c r="J6398">
        <v>12.66475</v>
      </c>
      <c r="K6398">
        <v>37.335769999999897</v>
      </c>
    </row>
    <row r="6399" spans="1:11" x14ac:dyDescent="0.25">
      <c r="A6399" s="57">
        <v>45144.46875</v>
      </c>
      <c r="B6399">
        <v>24.88749</v>
      </c>
      <c r="C6399">
        <v>437.12479999999999</v>
      </c>
      <c r="D6399">
        <v>8.5709180000000007</v>
      </c>
      <c r="E6399">
        <v>59.696620000000003</v>
      </c>
      <c r="F6399">
        <v>5.5757310000000002</v>
      </c>
      <c r="G6399">
        <v>67.4084</v>
      </c>
      <c r="H6399">
        <v>2.8461280000000002</v>
      </c>
      <c r="I6399">
        <v>22.0853</v>
      </c>
      <c r="J6399">
        <v>12.70246</v>
      </c>
      <c r="K6399">
        <v>37.448880000000003</v>
      </c>
    </row>
    <row r="6400" spans="1:11" x14ac:dyDescent="0.25">
      <c r="A6400" s="57">
        <v>45144.479166666664</v>
      </c>
      <c r="B6400">
        <v>24.893160000000002</v>
      </c>
      <c r="C6400">
        <v>437.11989999999997</v>
      </c>
      <c r="D6400">
        <v>8.5515039999999996</v>
      </c>
      <c r="E6400">
        <v>56.936340000000001</v>
      </c>
      <c r="F6400">
        <v>5.468356</v>
      </c>
      <c r="G6400">
        <v>66.119349999999997</v>
      </c>
      <c r="H6400">
        <v>3.0004650000000002</v>
      </c>
      <c r="I6400">
        <v>21.544090000000001</v>
      </c>
      <c r="J6400">
        <v>12.56751</v>
      </c>
      <c r="K6400">
        <v>37.044049999999999</v>
      </c>
    </row>
    <row r="6401" spans="1:11" x14ac:dyDescent="0.25">
      <c r="A6401" s="57">
        <v>45144.489583333336</v>
      </c>
      <c r="B6401">
        <v>24.909870000000002</v>
      </c>
      <c r="C6401">
        <v>438.4067</v>
      </c>
      <c r="D6401">
        <v>8.532178</v>
      </c>
      <c r="E6401">
        <v>58.843760000000003</v>
      </c>
      <c r="F6401">
        <v>5.3496930000000003</v>
      </c>
      <c r="G6401">
        <v>64.702060000000003</v>
      </c>
      <c r="H6401">
        <v>2.864611</v>
      </c>
      <c r="I6401">
        <v>21.928090000000001</v>
      </c>
      <c r="J6401">
        <v>12.43901</v>
      </c>
      <c r="K6401">
        <v>36.658549999999998</v>
      </c>
    </row>
    <row r="6402" spans="1:11" x14ac:dyDescent="0.25">
      <c r="A6402" s="57">
        <v>45144.5</v>
      </c>
      <c r="B6402">
        <v>24.931429999999999</v>
      </c>
      <c r="C6402">
        <v>438.9554</v>
      </c>
      <c r="D6402">
        <v>8.5268230000000003</v>
      </c>
      <c r="E6402">
        <v>61.60633</v>
      </c>
      <c r="F6402">
        <v>5.3239749999999999</v>
      </c>
      <c r="G6402">
        <v>64.414680000000004</v>
      </c>
      <c r="H6402">
        <v>2.9773049999999999</v>
      </c>
      <c r="I6402">
        <v>22.04476</v>
      </c>
      <c r="J6402">
        <v>12.42637</v>
      </c>
      <c r="K6402">
        <v>36.620620000000002</v>
      </c>
    </row>
    <row r="6403" spans="1:11" x14ac:dyDescent="0.25">
      <c r="A6403" s="57">
        <v>45144.510416666664</v>
      </c>
      <c r="B6403">
        <v>24.920120000000001</v>
      </c>
      <c r="C6403">
        <v>438.82810000000001</v>
      </c>
      <c r="D6403">
        <v>8.5286030000000004</v>
      </c>
      <c r="E6403">
        <v>63.188369999999999</v>
      </c>
      <c r="F6403">
        <v>5.3104339999999999</v>
      </c>
      <c r="G6403">
        <v>64.240049999999997</v>
      </c>
      <c r="H6403">
        <v>2.9106909999999999</v>
      </c>
      <c r="I6403">
        <v>21.826809999999998</v>
      </c>
      <c r="J6403">
        <v>12.481120000000001</v>
      </c>
      <c r="K6403">
        <v>36.784869999999998</v>
      </c>
    </row>
    <row r="6404" spans="1:11" x14ac:dyDescent="0.25">
      <c r="A6404" s="57">
        <v>45144.520833333336</v>
      </c>
      <c r="B6404">
        <v>24.89734</v>
      </c>
      <c r="C6404">
        <v>440.2679</v>
      </c>
      <c r="D6404">
        <v>8.5525409999999997</v>
      </c>
      <c r="E6404">
        <v>61.303370000000001</v>
      </c>
      <c r="F6404">
        <v>5.513706</v>
      </c>
      <c r="G6404">
        <v>66.674880000000002</v>
      </c>
      <c r="H6404">
        <v>2.7387380000000001</v>
      </c>
      <c r="I6404">
        <v>22.219539999999999</v>
      </c>
      <c r="J6404">
        <v>12.56836</v>
      </c>
      <c r="K6404">
        <v>37.046579999999999</v>
      </c>
    </row>
    <row r="6405" spans="1:11" x14ac:dyDescent="0.25">
      <c r="A6405" s="57">
        <v>45144.53125</v>
      </c>
      <c r="B6405">
        <v>24.879339999999999</v>
      </c>
      <c r="C6405">
        <v>437.77690000000001</v>
      </c>
      <c r="D6405">
        <v>8.5559670000000008</v>
      </c>
      <c r="E6405">
        <v>58.200899999999997</v>
      </c>
      <c r="F6405">
        <v>5.715611</v>
      </c>
      <c r="G6405">
        <v>69.089609999999894</v>
      </c>
      <c r="H6405">
        <v>2.8605049999999999</v>
      </c>
      <c r="I6405">
        <v>22.557099999999998</v>
      </c>
      <c r="J6405">
        <v>12.535500000000001</v>
      </c>
      <c r="K6405">
        <v>36.948009999999897</v>
      </c>
    </row>
    <row r="6406" spans="1:11" x14ac:dyDescent="0.25">
      <c r="A6406" s="57">
        <v>45144.541666666664</v>
      </c>
      <c r="B6406">
        <v>24.843070000000001</v>
      </c>
      <c r="C6406">
        <v>437.04480000000001</v>
      </c>
      <c r="D6406">
        <v>8.5514279999999996</v>
      </c>
      <c r="E6406">
        <v>59.796489999999999</v>
      </c>
      <c r="F6406">
        <v>5.7769269999999997</v>
      </c>
      <c r="G6406">
        <v>69.783280000000005</v>
      </c>
      <c r="H6406">
        <v>2.8947799999999999</v>
      </c>
      <c r="I6406">
        <v>22.266970000000001</v>
      </c>
      <c r="J6406">
        <v>12.558339999999999</v>
      </c>
      <c r="K6406">
        <v>37.01652</v>
      </c>
    </row>
    <row r="6407" spans="1:11" x14ac:dyDescent="0.25">
      <c r="A6407" s="57">
        <v>45144.552083333336</v>
      </c>
      <c r="B6407">
        <v>24.808900000000001</v>
      </c>
      <c r="C6407">
        <v>437.2783</v>
      </c>
      <c r="D6407">
        <v>8.5566200000000006</v>
      </c>
      <c r="E6407">
        <v>58.515509999999999</v>
      </c>
      <c r="F6407">
        <v>5.8828719999999999</v>
      </c>
      <c r="G6407">
        <v>71.018140000000002</v>
      </c>
      <c r="H6407">
        <v>2.843496</v>
      </c>
      <c r="I6407">
        <v>22.833480000000002</v>
      </c>
      <c r="J6407">
        <v>12.54914</v>
      </c>
      <c r="K6407">
        <v>36.988939999999999</v>
      </c>
    </row>
    <row r="6408" spans="1:11" x14ac:dyDescent="0.25">
      <c r="A6408" s="57">
        <v>45144.5625</v>
      </c>
      <c r="B6408">
        <v>24.866409999999998</v>
      </c>
      <c r="C6408">
        <v>437.25099999999998</v>
      </c>
      <c r="D6408">
        <v>8.5522600000000004</v>
      </c>
      <c r="E6408">
        <v>59.421390000000002</v>
      </c>
      <c r="F6408">
        <v>5.8693109999999997</v>
      </c>
      <c r="G6408">
        <v>70.930629999999894</v>
      </c>
      <c r="H6408">
        <v>2.830403</v>
      </c>
      <c r="I6408">
        <v>22.36515</v>
      </c>
      <c r="J6408">
        <v>12.337949999999999</v>
      </c>
      <c r="K6408">
        <v>36.355350000000001</v>
      </c>
    </row>
    <row r="6409" spans="1:11" x14ac:dyDescent="0.25">
      <c r="A6409" s="57">
        <v>45144.572916666664</v>
      </c>
      <c r="B6409">
        <v>24.92314</v>
      </c>
      <c r="C6409">
        <v>438.464</v>
      </c>
      <c r="D6409">
        <v>8.5678509999999903</v>
      </c>
      <c r="E6409">
        <v>58.055819999999997</v>
      </c>
      <c r="F6409">
        <v>5.9653429999999998</v>
      </c>
      <c r="G6409">
        <v>72.165679999999895</v>
      </c>
      <c r="H6409">
        <v>2.8152789999999999</v>
      </c>
      <c r="I6409">
        <v>23.09826</v>
      </c>
      <c r="J6409">
        <v>12.33939</v>
      </c>
      <c r="K6409">
        <v>36.359670000000001</v>
      </c>
    </row>
    <row r="6410" spans="1:11" x14ac:dyDescent="0.25">
      <c r="A6410" s="57">
        <v>45144.583333333336</v>
      </c>
      <c r="B6410">
        <v>25.008420000000001</v>
      </c>
      <c r="C6410">
        <v>437.65129999999999</v>
      </c>
      <c r="D6410">
        <v>8.6143630000000009</v>
      </c>
      <c r="E6410">
        <v>61.926130000000001</v>
      </c>
      <c r="F6410">
        <v>6.491879</v>
      </c>
      <c r="G6410">
        <v>78.66113</v>
      </c>
      <c r="H6410">
        <v>2.848989</v>
      </c>
      <c r="I6410">
        <v>23.113019999999999</v>
      </c>
      <c r="J6410">
        <v>12.44237</v>
      </c>
      <c r="K6410">
        <v>36.668610000000001</v>
      </c>
    </row>
    <row r="6411" spans="1:11" x14ac:dyDescent="0.25">
      <c r="A6411" s="57">
        <v>45144.59375</v>
      </c>
      <c r="B6411">
        <v>25.08004</v>
      </c>
      <c r="C6411">
        <v>437.04180000000002</v>
      </c>
      <c r="D6411">
        <v>8.6579619999999995</v>
      </c>
      <c r="E6411">
        <v>57.554969999999997</v>
      </c>
      <c r="F6411">
        <v>6.9376340000000001</v>
      </c>
      <c r="G6411">
        <v>84.17501</v>
      </c>
      <c r="H6411">
        <v>2.9007269999999998</v>
      </c>
      <c r="I6411">
        <v>22.78773</v>
      </c>
      <c r="J6411">
        <v>12.51764</v>
      </c>
      <c r="K6411">
        <v>36.89443</v>
      </c>
    </row>
    <row r="6412" spans="1:11" x14ac:dyDescent="0.25">
      <c r="A6412" s="57">
        <v>45144.604166666664</v>
      </c>
      <c r="B6412">
        <v>25.089449999999999</v>
      </c>
      <c r="C6412">
        <v>436.50490000000002</v>
      </c>
      <c r="D6412">
        <v>8.7061759999999904</v>
      </c>
      <c r="E6412">
        <v>52.994590000000002</v>
      </c>
      <c r="F6412">
        <v>7.1992570000000002</v>
      </c>
      <c r="G6412">
        <v>87.360519999999894</v>
      </c>
      <c r="H6412">
        <v>2.9005559999999999</v>
      </c>
      <c r="I6412">
        <v>22.87322</v>
      </c>
      <c r="J6412">
        <v>12.518520000000001</v>
      </c>
      <c r="K6412">
        <v>36.897080000000003</v>
      </c>
    </row>
    <row r="6413" spans="1:11" x14ac:dyDescent="0.25">
      <c r="A6413" s="57">
        <v>45144.614583333336</v>
      </c>
      <c r="B6413">
        <v>25.051359999999999</v>
      </c>
      <c r="C6413">
        <v>435.51260000000002</v>
      </c>
      <c r="D6413">
        <v>8.67774</v>
      </c>
      <c r="E6413">
        <v>58.220820000000003</v>
      </c>
      <c r="F6413">
        <v>7.1241279999999998</v>
      </c>
      <c r="G6413">
        <v>86.391289999999998</v>
      </c>
      <c r="H6413">
        <v>2.8437540000000001</v>
      </c>
      <c r="I6413">
        <v>22.813310000000001</v>
      </c>
      <c r="J6413">
        <v>12.450229999999999</v>
      </c>
      <c r="K6413">
        <v>36.6922</v>
      </c>
    </row>
    <row r="6414" spans="1:11" x14ac:dyDescent="0.25">
      <c r="A6414" s="57">
        <v>45144.625</v>
      </c>
      <c r="B6414">
        <v>25.14179</v>
      </c>
      <c r="C6414">
        <v>435.32900000000001</v>
      </c>
      <c r="D6414">
        <v>8.7070159999999994</v>
      </c>
      <c r="E6414">
        <v>58.08267</v>
      </c>
      <c r="F6414">
        <v>7.6104989999999999</v>
      </c>
      <c r="G6414">
        <v>92.438540000000003</v>
      </c>
      <c r="H6414">
        <v>2.8123089999999999</v>
      </c>
      <c r="I6414">
        <v>23.17323</v>
      </c>
      <c r="J6414">
        <v>12.424440000000001</v>
      </c>
      <c r="K6414">
        <v>36.614840000000001</v>
      </c>
    </row>
    <row r="6415" spans="1:11" x14ac:dyDescent="0.25">
      <c r="A6415" s="57">
        <v>45144.635416666664</v>
      </c>
      <c r="B6415">
        <v>25.06166</v>
      </c>
      <c r="C6415">
        <v>436.58670000000001</v>
      </c>
      <c r="D6415">
        <v>8.6672759999999904</v>
      </c>
      <c r="E6415">
        <v>59.336539999999999</v>
      </c>
      <c r="F6415">
        <v>7.313237</v>
      </c>
      <c r="G6415">
        <v>88.699669999999998</v>
      </c>
      <c r="H6415">
        <v>2.810997</v>
      </c>
      <c r="I6415">
        <v>23.474250000000001</v>
      </c>
      <c r="J6415">
        <v>12.49381</v>
      </c>
      <c r="K6415">
        <v>36.822949999999999</v>
      </c>
    </row>
    <row r="6416" spans="1:11" x14ac:dyDescent="0.25">
      <c r="A6416" s="57">
        <v>45144.645833333336</v>
      </c>
      <c r="B6416">
        <v>25.192799999999998</v>
      </c>
      <c r="C6416">
        <v>436.01710000000003</v>
      </c>
      <c r="D6416">
        <v>8.7121549999999903</v>
      </c>
      <c r="E6416">
        <v>59.679549999999999</v>
      </c>
      <c r="F6416">
        <v>7.6590230000000004</v>
      </c>
      <c r="G6416">
        <v>93.113990000000001</v>
      </c>
      <c r="H6416">
        <v>2.875807</v>
      </c>
      <c r="I6416">
        <v>23.158390000000001</v>
      </c>
      <c r="J6416">
        <v>12.354179999999999</v>
      </c>
      <c r="K6416">
        <v>36.404049999999998</v>
      </c>
    </row>
    <row r="6417" spans="1:11" x14ac:dyDescent="0.25">
      <c r="A6417" s="57">
        <v>45144.65625</v>
      </c>
      <c r="B6417">
        <v>25.35258</v>
      </c>
      <c r="C6417">
        <v>434.87599999999998</v>
      </c>
      <c r="D6417">
        <v>8.7732100000000006</v>
      </c>
      <c r="E6417">
        <v>51.820729999999998</v>
      </c>
      <c r="F6417">
        <v>8.461957</v>
      </c>
      <c r="G6417">
        <v>103.1816</v>
      </c>
      <c r="H6417">
        <v>2.9114689999999999</v>
      </c>
      <c r="I6417">
        <v>22.989360000000001</v>
      </c>
      <c r="J6417">
        <v>12.548679999999999</v>
      </c>
      <c r="K6417">
        <v>36.987540000000003</v>
      </c>
    </row>
    <row r="6418" spans="1:11" x14ac:dyDescent="0.25">
      <c r="A6418" s="57">
        <v>45144.666666666664</v>
      </c>
      <c r="B6418">
        <v>25.288309999999999</v>
      </c>
      <c r="C6418">
        <v>435.69920000000002</v>
      </c>
      <c r="D6418">
        <v>8.7692029999999903</v>
      </c>
      <c r="E6418">
        <v>61.043849999999999</v>
      </c>
      <c r="F6418">
        <v>8.4366810000000001</v>
      </c>
      <c r="G6418">
        <v>102.7529</v>
      </c>
      <c r="H6418">
        <v>2.8166020000000001</v>
      </c>
      <c r="I6418">
        <v>22.32395</v>
      </c>
      <c r="J6418">
        <v>12.418100000000001</v>
      </c>
      <c r="K6418">
        <v>36.595790000000001</v>
      </c>
    </row>
    <row r="6419" spans="1:11" x14ac:dyDescent="0.25">
      <c r="A6419" s="57">
        <v>45144.677083333336</v>
      </c>
      <c r="B6419">
        <v>25.321210000000001</v>
      </c>
      <c r="C6419">
        <v>435.60039999999998</v>
      </c>
      <c r="D6419">
        <v>8.7929929999999903</v>
      </c>
      <c r="E6419">
        <v>63.553060000000002</v>
      </c>
      <c r="F6419">
        <v>8.6943479999999997</v>
      </c>
      <c r="G6419">
        <v>105.9533</v>
      </c>
      <c r="H6419">
        <v>2.7970090000000001</v>
      </c>
      <c r="I6419">
        <v>22.520389999999999</v>
      </c>
      <c r="J6419">
        <v>12.3536</v>
      </c>
      <c r="K6419">
        <v>36.402320000000003</v>
      </c>
    </row>
    <row r="6420" spans="1:11" x14ac:dyDescent="0.25">
      <c r="A6420" s="57">
        <v>45144.6875</v>
      </c>
      <c r="B6420">
        <v>25.440740000000002</v>
      </c>
      <c r="C6420">
        <v>436.86489999999998</v>
      </c>
      <c r="D6420">
        <v>8.8272019999999998</v>
      </c>
      <c r="E6420">
        <v>59.485799999999998</v>
      </c>
      <c r="F6420">
        <v>9.1013479999999998</v>
      </c>
      <c r="G6420">
        <v>111.1591</v>
      </c>
      <c r="H6420">
        <v>2.7347570000000001</v>
      </c>
      <c r="I6420">
        <v>21.882069999999999</v>
      </c>
      <c r="J6420">
        <v>12.325659999999999</v>
      </c>
      <c r="K6420">
        <v>36.3185</v>
      </c>
    </row>
    <row r="6421" spans="1:11" x14ac:dyDescent="0.25">
      <c r="A6421" s="57">
        <v>45144.697916666664</v>
      </c>
      <c r="B6421">
        <v>25.40663</v>
      </c>
      <c r="C6421">
        <v>436.57679999999999</v>
      </c>
      <c r="D6421">
        <v>8.8389860000000002</v>
      </c>
      <c r="E6421">
        <v>58.492139999999999</v>
      </c>
      <c r="F6421">
        <v>9.2541550000000008</v>
      </c>
      <c r="G6421">
        <v>112.9573</v>
      </c>
      <c r="H6421">
        <v>2.7671199999999998</v>
      </c>
      <c r="I6421">
        <v>21.827100000000002</v>
      </c>
      <c r="J6421">
        <v>12.284369999999999</v>
      </c>
      <c r="K6421">
        <v>36.194609999999898</v>
      </c>
    </row>
    <row r="6422" spans="1:11" x14ac:dyDescent="0.25">
      <c r="A6422" s="57">
        <v>45144.708333333336</v>
      </c>
      <c r="B6422">
        <v>25.42681</v>
      </c>
      <c r="C6422">
        <v>436.8073</v>
      </c>
      <c r="D6422">
        <v>8.8691709999999997</v>
      </c>
      <c r="E6422">
        <v>66.788960000000003</v>
      </c>
      <c r="F6422">
        <v>9.6772019999999994</v>
      </c>
      <c r="G6422">
        <v>118.1644</v>
      </c>
      <c r="H6422">
        <v>2.7537560000000001</v>
      </c>
      <c r="I6422">
        <v>22.208649999999999</v>
      </c>
      <c r="J6422">
        <v>12.2254</v>
      </c>
      <c r="K6422">
        <v>36.017699999999998</v>
      </c>
    </row>
    <row r="6423" spans="1:11" x14ac:dyDescent="0.25">
      <c r="A6423" s="57">
        <v>45144.71875</v>
      </c>
      <c r="B6423">
        <v>25.39884</v>
      </c>
      <c r="C6423">
        <v>437.13240000000002</v>
      </c>
      <c r="D6423">
        <v>8.8559819999999903</v>
      </c>
      <c r="E6423">
        <v>56.911299999999997</v>
      </c>
      <c r="F6423">
        <v>9.535342</v>
      </c>
      <c r="G6423">
        <v>116.3657</v>
      </c>
      <c r="H6423">
        <v>2.7835190000000001</v>
      </c>
      <c r="I6423">
        <v>21.905999999999999</v>
      </c>
      <c r="J6423">
        <v>12.13546</v>
      </c>
      <c r="K6423">
        <v>35.747889999999998</v>
      </c>
    </row>
    <row r="6424" spans="1:11" x14ac:dyDescent="0.25">
      <c r="A6424" s="57">
        <v>45144.729166666664</v>
      </c>
      <c r="B6424">
        <v>25.361219999999999</v>
      </c>
      <c r="C6424">
        <v>436.41609999999997</v>
      </c>
      <c r="D6424">
        <v>8.8598020000000002</v>
      </c>
      <c r="E6424">
        <v>59.063270000000003</v>
      </c>
      <c r="F6424">
        <v>9.5762450000000001</v>
      </c>
      <c r="G6424">
        <v>116.78449999999999</v>
      </c>
      <c r="H6424">
        <v>2.990799</v>
      </c>
      <c r="I6424">
        <v>22.340440000000001</v>
      </c>
      <c r="J6424">
        <v>12.414149999999999</v>
      </c>
      <c r="K6424">
        <v>36.583950000000002</v>
      </c>
    </row>
    <row r="6425" spans="1:11" x14ac:dyDescent="0.25">
      <c r="A6425" s="57">
        <v>45144.739583333336</v>
      </c>
      <c r="B6425">
        <v>25.41526</v>
      </c>
      <c r="C6425">
        <v>436.09660000000002</v>
      </c>
      <c r="D6425">
        <v>8.8767779999999998</v>
      </c>
      <c r="E6425">
        <v>63.153129999999997</v>
      </c>
      <c r="F6425">
        <v>9.8670639999999903</v>
      </c>
      <c r="G6425">
        <v>120.4485</v>
      </c>
      <c r="H6425">
        <v>2.9195730000000002</v>
      </c>
      <c r="I6425">
        <v>22.638590000000001</v>
      </c>
      <c r="J6425">
        <v>12.12984</v>
      </c>
      <c r="K6425">
        <v>35.731029999999897</v>
      </c>
    </row>
    <row r="6426" spans="1:11" x14ac:dyDescent="0.25">
      <c r="A6426" s="57">
        <v>45144.75</v>
      </c>
      <c r="B6426">
        <v>25.432359999999999</v>
      </c>
      <c r="C6426">
        <v>436.39019999999999</v>
      </c>
      <c r="D6426">
        <v>8.8920379999999994</v>
      </c>
      <c r="E6426">
        <v>60.323360000000001</v>
      </c>
      <c r="F6426">
        <v>10.017329999999999</v>
      </c>
      <c r="G6426">
        <v>122.3249</v>
      </c>
      <c r="H6426">
        <v>2.9549259999999999</v>
      </c>
      <c r="I6426">
        <v>22.915089999999999</v>
      </c>
      <c r="J6426">
        <v>12.20322</v>
      </c>
      <c r="K6426">
        <v>35.951169999999998</v>
      </c>
    </row>
    <row r="6427" spans="1:11" x14ac:dyDescent="0.25">
      <c r="A6427" s="57">
        <v>45144.760416666664</v>
      </c>
      <c r="B6427">
        <v>25.428709999999999</v>
      </c>
      <c r="C6427">
        <v>436.06119999999999</v>
      </c>
      <c r="D6427">
        <v>8.8992679999999904</v>
      </c>
      <c r="E6427">
        <v>61.064190000000004</v>
      </c>
      <c r="F6427">
        <v>10.284409999999999</v>
      </c>
      <c r="G6427">
        <v>125.57850000000001</v>
      </c>
      <c r="H6427">
        <v>2.965703</v>
      </c>
      <c r="I6427">
        <v>22.64847</v>
      </c>
      <c r="J6427">
        <v>12.336650000000001</v>
      </c>
      <c r="K6427">
        <v>36.351460000000003</v>
      </c>
    </row>
    <row r="6428" spans="1:11" x14ac:dyDescent="0.25">
      <c r="A6428" s="57">
        <v>45144.770833333336</v>
      </c>
      <c r="B6428">
        <v>25.466740000000001</v>
      </c>
      <c r="C6428">
        <v>435.26940000000002</v>
      </c>
      <c r="D6428">
        <v>8.9094899999999999</v>
      </c>
      <c r="E6428">
        <v>62.2774</v>
      </c>
      <c r="F6428">
        <v>10.391030000000001</v>
      </c>
      <c r="G6428">
        <v>126.9701</v>
      </c>
      <c r="H6428">
        <v>3.0087069999999998</v>
      </c>
      <c r="I6428">
        <v>22.868590000000001</v>
      </c>
      <c r="J6428">
        <v>12.336869999999999</v>
      </c>
      <c r="K6428">
        <v>36.3521</v>
      </c>
    </row>
    <row r="6429" spans="1:11" x14ac:dyDescent="0.25">
      <c r="A6429" s="57">
        <v>45144.78125</v>
      </c>
      <c r="B6429">
        <v>25.43103</v>
      </c>
      <c r="C6429">
        <v>435.19779999999997</v>
      </c>
      <c r="D6429">
        <v>8.9119670000000006</v>
      </c>
      <c r="E6429">
        <v>60.17756</v>
      </c>
      <c r="F6429">
        <v>10.36172</v>
      </c>
      <c r="G6429">
        <v>126.5241</v>
      </c>
      <c r="H6429">
        <v>2.8945210000000001</v>
      </c>
      <c r="I6429">
        <v>22.627649999999999</v>
      </c>
      <c r="J6429">
        <v>12.340960000000001</v>
      </c>
      <c r="K6429">
        <v>36.364379999999898</v>
      </c>
    </row>
    <row r="6430" spans="1:11" x14ac:dyDescent="0.25">
      <c r="A6430" s="57">
        <v>45144.791666666664</v>
      </c>
      <c r="B6430">
        <v>25.39995</v>
      </c>
      <c r="C6430">
        <v>435.4529</v>
      </c>
      <c r="D6430">
        <v>8.8946500000000004</v>
      </c>
      <c r="E6430">
        <v>58.615250000000003</v>
      </c>
      <c r="F6430">
        <v>10.050509999999999</v>
      </c>
      <c r="G6430">
        <v>122.65300000000001</v>
      </c>
      <c r="H6430">
        <v>3.0253939999999999</v>
      </c>
      <c r="I6430">
        <v>22.55312</v>
      </c>
      <c r="J6430">
        <v>12.440770000000001</v>
      </c>
      <c r="K6430">
        <v>36.663829999999898</v>
      </c>
    </row>
    <row r="6431" spans="1:11" x14ac:dyDescent="0.25">
      <c r="A6431" s="57">
        <v>45144.802083333336</v>
      </c>
      <c r="B6431">
        <v>25.399239999999999</v>
      </c>
      <c r="C6431">
        <v>433.62670000000003</v>
      </c>
      <c r="D6431">
        <v>8.9123070000000002</v>
      </c>
      <c r="E6431">
        <v>60.070569999999996</v>
      </c>
      <c r="F6431">
        <v>10.36675</v>
      </c>
      <c r="G6431">
        <v>126.5175</v>
      </c>
      <c r="H6431">
        <v>2.9824359999999999</v>
      </c>
      <c r="I6431">
        <v>22.68852</v>
      </c>
      <c r="J6431">
        <v>12.41644</v>
      </c>
      <c r="K6431">
        <v>36.590829999999897</v>
      </c>
    </row>
    <row r="6432" spans="1:11" x14ac:dyDescent="0.25">
      <c r="A6432" s="57">
        <v>45144.8125</v>
      </c>
      <c r="B6432">
        <v>25.426580000000001</v>
      </c>
      <c r="C6432">
        <v>434.22320000000002</v>
      </c>
      <c r="D6432">
        <v>8.9237059999999904</v>
      </c>
      <c r="E6432">
        <v>60.63897</v>
      </c>
      <c r="F6432">
        <v>10.51553</v>
      </c>
      <c r="G6432">
        <v>128.39500000000001</v>
      </c>
      <c r="H6432">
        <v>2.9603739999999998</v>
      </c>
      <c r="I6432">
        <v>22.979479999999999</v>
      </c>
      <c r="J6432">
        <v>12.486649999999999</v>
      </c>
      <c r="K6432">
        <v>36.801450000000003</v>
      </c>
    </row>
    <row r="6433" spans="1:11" x14ac:dyDescent="0.25">
      <c r="A6433" s="57">
        <v>45144.822916666664</v>
      </c>
      <c r="B6433">
        <v>25.436150000000001</v>
      </c>
      <c r="C6433">
        <v>433.31380000000001</v>
      </c>
      <c r="D6433">
        <v>8.9402930000000005</v>
      </c>
      <c r="E6433">
        <v>61.269219999999997</v>
      </c>
      <c r="F6433">
        <v>10.748100000000001</v>
      </c>
      <c r="G6433">
        <v>131.26339999999999</v>
      </c>
      <c r="H6433">
        <v>2.8334160000000002</v>
      </c>
      <c r="I6433">
        <v>22.68102</v>
      </c>
      <c r="J6433">
        <v>12.41534</v>
      </c>
      <c r="K6433">
        <v>36.587539999999898</v>
      </c>
    </row>
    <row r="6434" spans="1:11" x14ac:dyDescent="0.25">
      <c r="A6434" s="57">
        <v>45144.833333333336</v>
      </c>
      <c r="B6434">
        <v>25.43947</v>
      </c>
      <c r="C6434">
        <v>433.20760000000001</v>
      </c>
      <c r="D6434">
        <v>8.9521630000000005</v>
      </c>
      <c r="E6434">
        <v>64.296779999999998</v>
      </c>
      <c r="F6434">
        <v>10.93305</v>
      </c>
      <c r="G6434">
        <v>133.53020000000001</v>
      </c>
      <c r="H6434">
        <v>3.0983749999999999</v>
      </c>
      <c r="I6434">
        <v>22.881689999999999</v>
      </c>
      <c r="J6434">
        <v>12.35679</v>
      </c>
      <c r="K6434">
        <v>36.41187</v>
      </c>
    </row>
    <row r="6435" spans="1:11" x14ac:dyDescent="0.25">
      <c r="A6435" s="57">
        <v>45144.84375</v>
      </c>
      <c r="B6435">
        <v>25.424040000000002</v>
      </c>
      <c r="C6435">
        <v>433.78989999999999</v>
      </c>
      <c r="D6435">
        <v>8.9551499999999997</v>
      </c>
      <c r="E6435">
        <v>64.081530000000001</v>
      </c>
      <c r="F6435">
        <v>11.05681</v>
      </c>
      <c r="G6435">
        <v>134.99870000000001</v>
      </c>
      <c r="H6435">
        <v>3.025458</v>
      </c>
      <c r="I6435">
        <v>23.128969999999999</v>
      </c>
      <c r="J6435">
        <v>12.318099999999999</v>
      </c>
      <c r="K6435">
        <v>36.295810000000003</v>
      </c>
    </row>
    <row r="6436" spans="1:11" x14ac:dyDescent="0.25">
      <c r="A6436" s="57">
        <v>45144.854166666664</v>
      </c>
      <c r="B6436">
        <v>25.423829999999999</v>
      </c>
      <c r="C6436">
        <v>433.42039999999997</v>
      </c>
      <c r="D6436">
        <v>8.9541330000000006</v>
      </c>
      <c r="E6436">
        <v>57.866549999999997</v>
      </c>
      <c r="F6436">
        <v>11.012499999999999</v>
      </c>
      <c r="G6436">
        <v>134.45140000000001</v>
      </c>
      <c r="H6436">
        <v>2.9681299999999999</v>
      </c>
      <c r="I6436">
        <v>22.63794</v>
      </c>
      <c r="J6436">
        <v>12.429069999999999</v>
      </c>
      <c r="K6436">
        <v>36.628700000000002</v>
      </c>
    </row>
    <row r="6437" spans="1:11" x14ac:dyDescent="0.25">
      <c r="A6437" s="57">
        <v>45144.864583333336</v>
      </c>
      <c r="B6437">
        <v>25.428049999999999</v>
      </c>
      <c r="C6437">
        <v>431.94749999999999</v>
      </c>
      <c r="D6437">
        <v>8.9667019999999997</v>
      </c>
      <c r="E6437">
        <v>57.10727</v>
      </c>
      <c r="F6437">
        <v>11.22231</v>
      </c>
      <c r="G6437">
        <v>137.02709999999999</v>
      </c>
      <c r="H6437">
        <v>2.9610400000000001</v>
      </c>
      <c r="I6437">
        <v>22.964670000000002</v>
      </c>
      <c r="J6437">
        <v>12.44792</v>
      </c>
      <c r="K6437">
        <v>36.68526</v>
      </c>
    </row>
    <row r="6438" spans="1:11" x14ac:dyDescent="0.25">
      <c r="A6438" s="57">
        <v>45144.875</v>
      </c>
      <c r="B6438">
        <v>25.42248</v>
      </c>
      <c r="C6438">
        <v>433.166</v>
      </c>
      <c r="D6438">
        <v>8.971921</v>
      </c>
      <c r="E6438">
        <v>59.97101</v>
      </c>
      <c r="F6438">
        <v>11.24934</v>
      </c>
      <c r="G6438">
        <v>137.34289999999999</v>
      </c>
      <c r="H6438">
        <v>2.9591080000000001</v>
      </c>
      <c r="I6438">
        <v>23.313700000000001</v>
      </c>
      <c r="J6438">
        <v>12.386089999999999</v>
      </c>
      <c r="K6438">
        <v>36.499769999999998</v>
      </c>
    </row>
    <row r="6439" spans="1:11" x14ac:dyDescent="0.25">
      <c r="A6439" s="57">
        <v>45144.885416666664</v>
      </c>
      <c r="B6439">
        <v>25.4285</v>
      </c>
      <c r="C6439">
        <v>433.34980000000002</v>
      </c>
      <c r="D6439">
        <v>8.9718400000000003</v>
      </c>
      <c r="E6439">
        <v>59.215629999999997</v>
      </c>
      <c r="F6439">
        <v>11.27031</v>
      </c>
      <c r="G6439">
        <v>137.61580000000001</v>
      </c>
      <c r="H6439">
        <v>3.0390739999999998</v>
      </c>
      <c r="I6439">
        <v>22.660019999999999</v>
      </c>
      <c r="J6439">
        <v>12.451599999999999</v>
      </c>
      <c r="K6439">
        <v>36.696300000000001</v>
      </c>
    </row>
    <row r="6440" spans="1:11" x14ac:dyDescent="0.25">
      <c r="A6440" s="57">
        <v>45144.895833333336</v>
      </c>
      <c r="B6440">
        <v>25.410589999999999</v>
      </c>
      <c r="C6440">
        <v>432.40879999999999</v>
      </c>
      <c r="D6440">
        <v>8.9835790000000006</v>
      </c>
      <c r="E6440">
        <v>71.308779999999999</v>
      </c>
      <c r="F6440">
        <v>11.454029999999999</v>
      </c>
      <c r="G6440">
        <v>139.80760000000001</v>
      </c>
      <c r="H6440">
        <v>3.160056</v>
      </c>
      <c r="I6440">
        <v>22.983440000000002</v>
      </c>
      <c r="J6440">
        <v>12.577959999999999</v>
      </c>
      <c r="K6440">
        <v>37.075389999999999</v>
      </c>
    </row>
    <row r="6441" spans="1:11" x14ac:dyDescent="0.25">
      <c r="A6441" s="57">
        <v>45144.90625</v>
      </c>
      <c r="B6441">
        <v>25.389209999999999</v>
      </c>
      <c r="C6441">
        <v>432.38810000000001</v>
      </c>
      <c r="D6441">
        <v>8.9875860000000003</v>
      </c>
      <c r="E6441">
        <v>61.407119999999999</v>
      </c>
      <c r="F6441">
        <v>11.53082</v>
      </c>
      <c r="G6441">
        <v>140.69329999999999</v>
      </c>
      <c r="H6441">
        <v>3.016178</v>
      </c>
      <c r="I6441">
        <v>22.667449999999999</v>
      </c>
      <c r="J6441">
        <v>12.415179999999999</v>
      </c>
      <c r="K6441">
        <v>36.587049999999998</v>
      </c>
    </row>
    <row r="6442" spans="1:11" x14ac:dyDescent="0.25">
      <c r="A6442" s="57">
        <v>45144.916666666664</v>
      </c>
      <c r="B6442">
        <v>25.36253</v>
      </c>
      <c r="C6442">
        <v>433.06209999999999</v>
      </c>
      <c r="D6442">
        <v>8.9847249999999903</v>
      </c>
      <c r="E6442">
        <v>59.44941</v>
      </c>
      <c r="F6442">
        <v>11.337580000000001</v>
      </c>
      <c r="G6442">
        <v>138.27459999999999</v>
      </c>
      <c r="H6442">
        <v>3.1643159999999999</v>
      </c>
      <c r="I6442">
        <v>22.910070000000001</v>
      </c>
      <c r="J6442">
        <v>12.55988</v>
      </c>
      <c r="K6442">
        <v>37.021160000000002</v>
      </c>
    </row>
    <row r="6443" spans="1:11" x14ac:dyDescent="0.25">
      <c r="A6443" s="57">
        <v>45144.927083333336</v>
      </c>
      <c r="B6443">
        <v>25.359279999999998</v>
      </c>
      <c r="C6443">
        <v>432.97089999999997</v>
      </c>
      <c r="D6443">
        <v>8.9853159999999903</v>
      </c>
      <c r="E6443">
        <v>59.902709999999999</v>
      </c>
      <c r="F6443">
        <v>11.34559</v>
      </c>
      <c r="G6443">
        <v>138.36070000000001</v>
      </c>
      <c r="H6443">
        <v>3.097</v>
      </c>
      <c r="I6443">
        <v>23.05763</v>
      </c>
      <c r="J6443">
        <v>12.40565</v>
      </c>
      <c r="K6443">
        <v>36.55847</v>
      </c>
    </row>
    <row r="6444" spans="1:11" x14ac:dyDescent="0.25">
      <c r="A6444" s="57">
        <v>45144.9375</v>
      </c>
      <c r="B6444">
        <v>25.311389999999999</v>
      </c>
      <c r="C6444">
        <v>433.0421</v>
      </c>
      <c r="D6444">
        <v>8.9962560000000007</v>
      </c>
      <c r="E6444">
        <v>59.365679999999998</v>
      </c>
      <c r="F6444">
        <v>11.51661</v>
      </c>
      <c r="G6444">
        <v>140.3168</v>
      </c>
      <c r="H6444">
        <v>2.9982329999999999</v>
      </c>
      <c r="I6444">
        <v>22.688770000000002</v>
      </c>
      <c r="J6444">
        <v>12.52397</v>
      </c>
      <c r="K6444">
        <v>36.913420000000002</v>
      </c>
    </row>
    <row r="6445" spans="1:11" x14ac:dyDescent="0.25">
      <c r="A6445" s="57">
        <v>45144.947916666664</v>
      </c>
      <c r="B6445">
        <v>25.282540000000001</v>
      </c>
      <c r="C6445">
        <v>433.4085</v>
      </c>
      <c r="D6445">
        <v>8.993862</v>
      </c>
      <c r="E6445">
        <v>63.887500000000003</v>
      </c>
      <c r="F6445">
        <v>11.381919999999999</v>
      </c>
      <c r="G6445">
        <v>138.60290000000001</v>
      </c>
      <c r="H6445">
        <v>3.1825570000000001</v>
      </c>
      <c r="I6445">
        <v>23.271640000000001</v>
      </c>
      <c r="J6445">
        <v>12.47884</v>
      </c>
      <c r="K6445">
        <v>36.778019999999998</v>
      </c>
    </row>
    <row r="6446" spans="1:11" x14ac:dyDescent="0.25">
      <c r="A6446" s="57">
        <v>45144.958333333336</v>
      </c>
      <c r="B6446">
        <v>25.305959999999999</v>
      </c>
      <c r="C6446">
        <v>432.94740000000002</v>
      </c>
      <c r="D6446">
        <v>8.9761980000000001</v>
      </c>
      <c r="E6446">
        <v>65.432820000000007</v>
      </c>
      <c r="F6446">
        <v>11.24452</v>
      </c>
      <c r="G6446">
        <v>136.99119999999999</v>
      </c>
      <c r="H6446">
        <v>3.1106820000000002</v>
      </c>
      <c r="I6446">
        <v>22.923220000000001</v>
      </c>
      <c r="J6446">
        <v>12.425990000000001</v>
      </c>
      <c r="K6446">
        <v>36.619480000000003</v>
      </c>
    </row>
    <row r="6447" spans="1:11" x14ac:dyDescent="0.25">
      <c r="A6447" s="57">
        <v>45144.96875</v>
      </c>
      <c r="B6447">
        <v>25.252490000000002</v>
      </c>
      <c r="C6447">
        <v>433.72280000000001</v>
      </c>
      <c r="D6447">
        <v>8.9796239999999994</v>
      </c>
      <c r="E6447">
        <v>63.428820000000002</v>
      </c>
      <c r="F6447">
        <v>11.11056</v>
      </c>
      <c r="G6447">
        <v>135.22739999999999</v>
      </c>
      <c r="H6447">
        <v>3.0951119999999999</v>
      </c>
      <c r="I6447">
        <v>23.20505</v>
      </c>
      <c r="J6447">
        <v>12.466559999999999</v>
      </c>
      <c r="K6447">
        <v>36.74118</v>
      </c>
    </row>
    <row r="6448" spans="1:11" x14ac:dyDescent="0.25">
      <c r="A6448" s="57">
        <v>45144.979166666664</v>
      </c>
      <c r="B6448">
        <v>25.22204</v>
      </c>
      <c r="C6448">
        <v>434.16030000000001</v>
      </c>
      <c r="D6448">
        <v>8.979025</v>
      </c>
      <c r="E6448">
        <v>60.940109999999997</v>
      </c>
      <c r="F6448">
        <v>11.138070000000001</v>
      </c>
      <c r="G6448">
        <v>135.4922</v>
      </c>
      <c r="H6448">
        <v>3.0703930000000001</v>
      </c>
      <c r="I6448">
        <v>22.950289999999999</v>
      </c>
      <c r="J6448">
        <v>12.72486</v>
      </c>
      <c r="K6448">
        <v>37.516089999999998</v>
      </c>
    </row>
    <row r="6449" spans="1:11" x14ac:dyDescent="0.25">
      <c r="A6449" s="57">
        <v>45144.989583333336</v>
      </c>
      <c r="B6449">
        <v>25.194299999999998</v>
      </c>
      <c r="C6449">
        <v>432.70859999999999</v>
      </c>
      <c r="D6449">
        <v>8.9778319999999994</v>
      </c>
      <c r="E6449">
        <v>59.916559999999997</v>
      </c>
      <c r="F6449">
        <v>11.13644</v>
      </c>
      <c r="G6449">
        <v>135.39429999999999</v>
      </c>
      <c r="H6449">
        <v>3.008915</v>
      </c>
      <c r="I6449">
        <v>22.930350000000001</v>
      </c>
      <c r="J6449">
        <v>12.609260000000001</v>
      </c>
      <c r="K6449">
        <v>37.169269999999898</v>
      </c>
    </row>
    <row r="6450" spans="1:11" x14ac:dyDescent="0.25">
      <c r="A6450" s="57">
        <v>45145</v>
      </c>
      <c r="B6450">
        <v>25.179099999999998</v>
      </c>
      <c r="C6450">
        <v>432.97070000000002</v>
      </c>
      <c r="D6450">
        <v>8.9708640000000006</v>
      </c>
      <c r="E6450">
        <v>61.667029999999997</v>
      </c>
      <c r="F6450">
        <v>10.933730000000001</v>
      </c>
      <c r="G6450">
        <v>132.8955</v>
      </c>
      <c r="H6450">
        <v>3.2554859999999999</v>
      </c>
      <c r="I6450">
        <v>23.978809999999999</v>
      </c>
      <c r="J6450">
        <v>12.609719999999999</v>
      </c>
      <c r="K6450">
        <v>37.170670000000001</v>
      </c>
    </row>
    <row r="6451" spans="1:11" x14ac:dyDescent="0.25">
      <c r="A6451" s="57">
        <v>45145.010416666664</v>
      </c>
      <c r="B6451">
        <v>25.13477</v>
      </c>
      <c r="C6451">
        <v>433.4015</v>
      </c>
      <c r="D6451">
        <v>8.9590160000000001</v>
      </c>
      <c r="E6451">
        <v>63.953749999999999</v>
      </c>
      <c r="F6451">
        <v>10.74395</v>
      </c>
      <c r="G6451">
        <v>130.48240000000001</v>
      </c>
      <c r="H6451">
        <v>3.0617730000000001</v>
      </c>
      <c r="I6451">
        <v>23.385110000000001</v>
      </c>
      <c r="J6451">
        <v>12.81273</v>
      </c>
      <c r="K6451">
        <v>37.779699999999998</v>
      </c>
    </row>
    <row r="6452" spans="1:11" x14ac:dyDescent="0.25">
      <c r="A6452" s="57">
        <v>45145.020833333336</v>
      </c>
      <c r="B6452">
        <v>25.12209</v>
      </c>
      <c r="C6452">
        <v>434.76420000000002</v>
      </c>
      <c r="D6452">
        <v>8.949643</v>
      </c>
      <c r="E6452">
        <v>60.945520000000002</v>
      </c>
      <c r="F6452">
        <v>10.592560000000001</v>
      </c>
      <c r="G6452">
        <v>128.61590000000001</v>
      </c>
      <c r="H6452">
        <v>3.1670630000000002</v>
      </c>
      <c r="I6452">
        <v>23.452470000000002</v>
      </c>
      <c r="J6452">
        <v>12.645619999999999</v>
      </c>
      <c r="K6452">
        <v>37.278370000000002</v>
      </c>
    </row>
    <row r="6453" spans="1:11" x14ac:dyDescent="0.25">
      <c r="A6453" s="57">
        <v>45145.03125</v>
      </c>
      <c r="B6453">
        <v>25.113230000000001</v>
      </c>
      <c r="C6453">
        <v>435.4151</v>
      </c>
      <c r="D6453">
        <v>8.9420529999999996</v>
      </c>
      <c r="E6453">
        <v>59.008009999999999</v>
      </c>
      <c r="F6453">
        <v>10.294499999999999</v>
      </c>
      <c r="G6453">
        <v>124.9799</v>
      </c>
      <c r="H6453">
        <v>3.130468</v>
      </c>
      <c r="I6453">
        <v>23.368510000000001</v>
      </c>
      <c r="J6453">
        <v>12.63101</v>
      </c>
      <c r="K6453">
        <v>37.234540000000003</v>
      </c>
    </row>
    <row r="6454" spans="1:11" x14ac:dyDescent="0.25">
      <c r="A6454" s="57">
        <v>45145.041666666664</v>
      </c>
      <c r="B6454">
        <v>25.09132</v>
      </c>
      <c r="C6454">
        <v>434.5847</v>
      </c>
      <c r="D6454">
        <v>8.9374710000000004</v>
      </c>
      <c r="E6454">
        <v>64.042299999999997</v>
      </c>
      <c r="F6454">
        <v>10.26187</v>
      </c>
      <c r="G6454">
        <v>124.5312</v>
      </c>
      <c r="H6454">
        <v>3.1438839999999999</v>
      </c>
      <c r="I6454">
        <v>22.928260000000002</v>
      </c>
      <c r="J6454">
        <v>12.382479999999999</v>
      </c>
      <c r="K6454">
        <v>36.488939999999999</v>
      </c>
    </row>
    <row r="6455" spans="1:11" x14ac:dyDescent="0.25">
      <c r="A6455" s="57">
        <v>45145.052083333336</v>
      </c>
      <c r="B6455">
        <v>25.04562</v>
      </c>
      <c r="C6455">
        <v>436.2278</v>
      </c>
      <c r="D6455">
        <v>8.9251000000000005</v>
      </c>
      <c r="E6455">
        <v>70.977149999999895</v>
      </c>
      <c r="F6455">
        <v>9.969144</v>
      </c>
      <c r="G6455">
        <v>120.8706</v>
      </c>
      <c r="H6455">
        <v>3.0918079999999999</v>
      </c>
      <c r="I6455">
        <v>22.73724</v>
      </c>
      <c r="J6455">
        <v>12.59882</v>
      </c>
      <c r="K6455">
        <v>37.137970000000003</v>
      </c>
    </row>
    <row r="6456" spans="1:11" x14ac:dyDescent="0.25">
      <c r="A6456" s="57">
        <v>45145.0625</v>
      </c>
      <c r="B6456">
        <v>24.993639999999999</v>
      </c>
      <c r="C6456">
        <v>435.83159999999998</v>
      </c>
      <c r="D6456">
        <v>8.9281030000000001</v>
      </c>
      <c r="E6456">
        <v>68.166600000000003</v>
      </c>
      <c r="F6456">
        <v>9.9037159999999904</v>
      </c>
      <c r="G6456">
        <v>119.96550000000001</v>
      </c>
      <c r="H6456">
        <v>3.2059380000000002</v>
      </c>
      <c r="I6456">
        <v>23.50705</v>
      </c>
      <c r="J6456">
        <v>12.785439999999999</v>
      </c>
      <c r="K6456">
        <v>37.697830000000003</v>
      </c>
    </row>
    <row r="6457" spans="1:11" x14ac:dyDescent="0.25">
      <c r="A6457" s="57">
        <v>45145.072916666664</v>
      </c>
      <c r="B6457">
        <v>24.931830000000001</v>
      </c>
      <c r="C6457">
        <v>435.74509999999998</v>
      </c>
      <c r="D6457">
        <v>8.933211</v>
      </c>
      <c r="E6457">
        <v>57.123989999999999</v>
      </c>
      <c r="F6457">
        <v>9.9310379999999903</v>
      </c>
      <c r="G6457">
        <v>120.1627</v>
      </c>
      <c r="H6457">
        <v>3.0085380000000002</v>
      </c>
      <c r="I6457">
        <v>22.527439999999999</v>
      </c>
      <c r="J6457">
        <v>12.75286</v>
      </c>
      <c r="K6457">
        <v>37.600090000000002</v>
      </c>
    </row>
    <row r="6458" spans="1:11" x14ac:dyDescent="0.25">
      <c r="A6458" s="57">
        <v>45145.083333333336</v>
      </c>
      <c r="B6458">
        <v>24.893460000000001</v>
      </c>
      <c r="C6458">
        <v>435.73840000000001</v>
      </c>
      <c r="D6458">
        <v>8.9299949999999999</v>
      </c>
      <c r="E6458">
        <v>58.325189999999999</v>
      </c>
      <c r="F6458">
        <v>9.8738550000000007</v>
      </c>
      <c r="G6458">
        <v>119.38330000000001</v>
      </c>
      <c r="H6458">
        <v>3.1569630000000002</v>
      </c>
      <c r="I6458">
        <v>23.046810000000001</v>
      </c>
      <c r="J6458">
        <v>12.788259999999999</v>
      </c>
      <c r="K6458">
        <v>37.70628</v>
      </c>
    </row>
    <row r="6459" spans="1:11" x14ac:dyDescent="0.25">
      <c r="A6459" s="57">
        <v>45145.09375</v>
      </c>
      <c r="B6459">
        <v>24.850570000000001</v>
      </c>
      <c r="C6459">
        <v>435.9796</v>
      </c>
      <c r="D6459">
        <v>8.9156940000000002</v>
      </c>
      <c r="E6459">
        <v>55.698839999999997</v>
      </c>
      <c r="F6459">
        <v>9.6040329999999994</v>
      </c>
      <c r="G6459">
        <v>116.02719999999999</v>
      </c>
      <c r="H6459">
        <v>3.1415869999999999</v>
      </c>
      <c r="I6459">
        <v>23.307569999999998</v>
      </c>
      <c r="J6459">
        <v>13.013680000000001</v>
      </c>
      <c r="K6459">
        <v>38.382530000000003</v>
      </c>
    </row>
    <row r="6460" spans="1:11" x14ac:dyDescent="0.25">
      <c r="A6460" s="57">
        <v>45145.104166666664</v>
      </c>
      <c r="B6460">
        <v>24.79739</v>
      </c>
      <c r="C6460">
        <v>435.78930000000003</v>
      </c>
      <c r="D6460">
        <v>8.9110929999999904</v>
      </c>
      <c r="E6460">
        <v>58.86504</v>
      </c>
      <c r="F6460">
        <v>9.5456679999999903</v>
      </c>
      <c r="G6460">
        <v>115.21129999999999</v>
      </c>
      <c r="H6460">
        <v>3.1228859999999998</v>
      </c>
      <c r="I6460">
        <v>22.830539999999999</v>
      </c>
      <c r="J6460">
        <v>12.82015</v>
      </c>
      <c r="K6460">
        <v>37.801949999999998</v>
      </c>
    </row>
    <row r="6461" spans="1:11" x14ac:dyDescent="0.25">
      <c r="A6461" s="57">
        <v>45145.114583333336</v>
      </c>
      <c r="B6461">
        <v>24.766860000000001</v>
      </c>
      <c r="C6461">
        <v>436.60140000000001</v>
      </c>
      <c r="D6461">
        <v>8.8987230000000004</v>
      </c>
      <c r="E6461">
        <v>62.287019999999998</v>
      </c>
      <c r="F6461">
        <v>9.2436439999999997</v>
      </c>
      <c r="G6461">
        <v>111.505</v>
      </c>
      <c r="H6461">
        <v>3.1323539999999999</v>
      </c>
      <c r="I6461">
        <v>23.539480000000001</v>
      </c>
      <c r="J6461">
        <v>13.001849999999999</v>
      </c>
      <c r="K6461">
        <v>38.347059999999999</v>
      </c>
    </row>
    <row r="6462" spans="1:11" x14ac:dyDescent="0.25">
      <c r="A6462" s="57">
        <v>45145.125</v>
      </c>
      <c r="B6462">
        <v>24.692240000000002</v>
      </c>
      <c r="C6462">
        <v>435.92140000000001</v>
      </c>
      <c r="D6462">
        <v>8.9014509999999998</v>
      </c>
      <c r="E6462">
        <v>61.615099999999998</v>
      </c>
      <c r="F6462">
        <v>9.3961959999999998</v>
      </c>
      <c r="G6462">
        <v>113.18259999999999</v>
      </c>
      <c r="H6462">
        <v>2.9832770000000002</v>
      </c>
      <c r="I6462">
        <v>22.750060000000001</v>
      </c>
      <c r="J6462">
        <v>13.037229999999999</v>
      </c>
      <c r="K6462">
        <v>38.453209999999999</v>
      </c>
    </row>
    <row r="6463" spans="1:11" x14ac:dyDescent="0.25">
      <c r="A6463" s="57">
        <v>45145.135416666664</v>
      </c>
      <c r="B6463">
        <v>24.62032</v>
      </c>
      <c r="C6463">
        <v>436.10449999999997</v>
      </c>
      <c r="D6463">
        <v>8.8901439999999994</v>
      </c>
      <c r="E6463">
        <v>59.544110000000003</v>
      </c>
      <c r="F6463">
        <v>9.2255149999999997</v>
      </c>
      <c r="G6463">
        <v>110.9803</v>
      </c>
      <c r="H6463">
        <v>2.969678</v>
      </c>
      <c r="I6463">
        <v>23.7333</v>
      </c>
      <c r="J6463">
        <v>12.93661</v>
      </c>
      <c r="K6463">
        <v>38.151330000000002</v>
      </c>
    </row>
    <row r="6464" spans="1:11" x14ac:dyDescent="0.25">
      <c r="A6464" s="57">
        <v>45145.145833333336</v>
      </c>
      <c r="B6464">
        <v>24.721689999999999</v>
      </c>
      <c r="C6464">
        <v>437.11270000000002</v>
      </c>
      <c r="D6464">
        <v>8.8478829999999995</v>
      </c>
      <c r="E6464">
        <v>63.44746</v>
      </c>
      <c r="F6464">
        <v>8.5918159999999997</v>
      </c>
      <c r="G6464">
        <v>103.5514</v>
      </c>
      <c r="H6464">
        <v>3.0759500000000002</v>
      </c>
      <c r="I6464">
        <v>23.65466</v>
      </c>
      <c r="J6464">
        <v>12.764519999999999</v>
      </c>
      <c r="K6464">
        <v>37.635080000000002</v>
      </c>
    </row>
    <row r="6465" spans="1:11" x14ac:dyDescent="0.25">
      <c r="A6465" s="57">
        <v>45145.15625</v>
      </c>
      <c r="B6465">
        <v>24.751670000000001</v>
      </c>
      <c r="C6465">
        <v>437.0677</v>
      </c>
      <c r="D6465">
        <v>8.8396760000000008</v>
      </c>
      <c r="E6465">
        <v>56.540550000000003</v>
      </c>
      <c r="F6465">
        <v>8.780341</v>
      </c>
      <c r="G6465">
        <v>105.88890000000001</v>
      </c>
      <c r="H6465">
        <v>3.078989</v>
      </c>
      <c r="I6465">
        <v>23.684329999999999</v>
      </c>
      <c r="J6465">
        <v>12.84384</v>
      </c>
      <c r="K6465">
        <v>37.873019999999897</v>
      </c>
    </row>
    <row r="6466" spans="1:11" x14ac:dyDescent="0.25">
      <c r="A6466" s="57">
        <v>45145.166666666664</v>
      </c>
      <c r="B6466">
        <v>24.683450000000001</v>
      </c>
      <c r="C6466">
        <v>437.38350000000003</v>
      </c>
      <c r="D6466">
        <v>8.8326799999999999</v>
      </c>
      <c r="E6466">
        <v>58.031500000000001</v>
      </c>
      <c r="F6466">
        <v>8.5518380000000001</v>
      </c>
      <c r="G6466">
        <v>103.00369999999999</v>
      </c>
      <c r="H6466">
        <v>3.046055</v>
      </c>
      <c r="I6466">
        <v>23.8613</v>
      </c>
      <c r="J6466">
        <v>12.73359</v>
      </c>
      <c r="K6466">
        <v>37.542279999999998</v>
      </c>
    </row>
    <row r="6467" spans="1:11" x14ac:dyDescent="0.25">
      <c r="A6467" s="57">
        <v>45145.177083333336</v>
      </c>
      <c r="B6467">
        <v>24.617699999999999</v>
      </c>
      <c r="C6467">
        <v>437.77210000000002</v>
      </c>
      <c r="D6467">
        <v>8.8152500000000007</v>
      </c>
      <c r="E6467">
        <v>59.698979999999999</v>
      </c>
      <c r="F6467">
        <v>8.2634030000000003</v>
      </c>
      <c r="G6467">
        <v>99.409080000000003</v>
      </c>
      <c r="H6467">
        <v>3.0724119999999999</v>
      </c>
      <c r="I6467">
        <v>23.7393</v>
      </c>
      <c r="J6467">
        <v>12.73682</v>
      </c>
      <c r="K6467">
        <v>37.551960000000001</v>
      </c>
    </row>
    <row r="6468" spans="1:11" x14ac:dyDescent="0.25">
      <c r="A6468" s="57">
        <v>45145.1875</v>
      </c>
      <c r="B6468">
        <v>24.568850000000001</v>
      </c>
      <c r="C6468">
        <v>437.34780000000001</v>
      </c>
      <c r="D6468">
        <v>8.8105180000000001</v>
      </c>
      <c r="E6468">
        <v>60.823090000000001</v>
      </c>
      <c r="F6468">
        <v>8.2462920000000004</v>
      </c>
      <c r="G6468">
        <v>99.110140000000001</v>
      </c>
      <c r="H6468">
        <v>3.0985529999999999</v>
      </c>
      <c r="I6468">
        <v>24.175719999999998</v>
      </c>
      <c r="J6468">
        <v>12.88561</v>
      </c>
      <c r="K6468">
        <v>37.998339999999999</v>
      </c>
    </row>
    <row r="6469" spans="1:11" x14ac:dyDescent="0.25">
      <c r="A6469" s="57">
        <v>45145.197916666664</v>
      </c>
      <c r="B6469">
        <v>24.541879999999999</v>
      </c>
      <c r="C6469">
        <v>438.24740000000003</v>
      </c>
      <c r="D6469">
        <v>8.7929010000000005</v>
      </c>
      <c r="E6469">
        <v>66.429429999999996</v>
      </c>
      <c r="F6469">
        <v>8.0788259999999994</v>
      </c>
      <c r="G6469">
        <v>97.046549999999996</v>
      </c>
      <c r="H6469">
        <v>3.0877020000000002</v>
      </c>
      <c r="I6469">
        <v>23.581029999999998</v>
      </c>
      <c r="J6469">
        <v>12.78044</v>
      </c>
      <c r="K6469">
        <v>37.682830000000003</v>
      </c>
    </row>
    <row r="6470" spans="1:11" x14ac:dyDescent="0.25">
      <c r="A6470" s="57">
        <v>45145.208333333336</v>
      </c>
      <c r="B6470">
        <v>24.52103</v>
      </c>
      <c r="C6470">
        <v>438.38069999999999</v>
      </c>
      <c r="D6470">
        <v>8.7793159999999997</v>
      </c>
      <c r="E6470">
        <v>64.441360000000003</v>
      </c>
      <c r="F6470">
        <v>7.8012100000000002</v>
      </c>
      <c r="G6470">
        <v>93.683170000000004</v>
      </c>
      <c r="H6470">
        <v>2.9942690000000001</v>
      </c>
      <c r="I6470">
        <v>23.749759999999998</v>
      </c>
      <c r="J6470">
        <v>12.96772</v>
      </c>
      <c r="K6470">
        <v>38.244680000000002</v>
      </c>
    </row>
    <row r="6471" spans="1:11" x14ac:dyDescent="0.25">
      <c r="A6471" s="57">
        <v>45145.21875</v>
      </c>
      <c r="B6471">
        <v>24.4998</v>
      </c>
      <c r="C6471">
        <v>438.16629999999998</v>
      </c>
      <c r="D6471">
        <v>8.7752459999999903</v>
      </c>
      <c r="E6471">
        <v>54.871490000000001</v>
      </c>
      <c r="F6471">
        <v>7.7954670000000004</v>
      </c>
      <c r="G6471">
        <v>93.576319999999996</v>
      </c>
      <c r="H6471">
        <v>2.977427</v>
      </c>
      <c r="I6471">
        <v>23.591000000000001</v>
      </c>
      <c r="J6471">
        <v>12.79973</v>
      </c>
      <c r="K6471">
        <v>37.740690000000001</v>
      </c>
    </row>
    <row r="6472" spans="1:11" x14ac:dyDescent="0.25">
      <c r="A6472" s="57">
        <v>45145.229166666664</v>
      </c>
      <c r="B6472">
        <v>24.495699999999999</v>
      </c>
      <c r="C6472">
        <v>438.34699999999998</v>
      </c>
      <c r="D6472">
        <v>8.7630250000000007</v>
      </c>
      <c r="E6472">
        <v>63.169049999999999</v>
      </c>
      <c r="F6472">
        <v>7.7339700000000002</v>
      </c>
      <c r="G6472">
        <v>92.822580000000002</v>
      </c>
      <c r="H6472">
        <v>3.1545719999999999</v>
      </c>
      <c r="I6472">
        <v>24.14207</v>
      </c>
      <c r="J6472">
        <v>12.778309999999999</v>
      </c>
      <c r="K6472">
        <v>37.676450000000003</v>
      </c>
    </row>
    <row r="6473" spans="1:11" x14ac:dyDescent="0.25">
      <c r="A6473" s="57">
        <v>45145.239583333336</v>
      </c>
      <c r="B6473">
        <v>24.489989999999999</v>
      </c>
      <c r="C6473">
        <v>439.63830000000002</v>
      </c>
      <c r="D6473">
        <v>8.7329709999999903</v>
      </c>
      <c r="E6473">
        <v>63.051990000000004</v>
      </c>
      <c r="F6473">
        <v>7.1680580000000003</v>
      </c>
      <c r="G6473">
        <v>86.021680000000003</v>
      </c>
      <c r="H6473">
        <v>3.2077460000000002</v>
      </c>
      <c r="I6473">
        <v>24.609359999999999</v>
      </c>
      <c r="J6473">
        <v>12.73424</v>
      </c>
      <c r="K6473">
        <v>37.544229999999999</v>
      </c>
    </row>
    <row r="6474" spans="1:11" x14ac:dyDescent="0.25">
      <c r="A6474" s="57">
        <v>45145.25</v>
      </c>
      <c r="B6474">
        <v>24.470479999999998</v>
      </c>
      <c r="C6474">
        <v>439.73450000000003</v>
      </c>
      <c r="D6474">
        <v>8.7258569999999995</v>
      </c>
      <c r="E6474">
        <v>57.454430000000002</v>
      </c>
      <c r="F6474">
        <v>7.2172999999999998</v>
      </c>
      <c r="G6474">
        <v>86.58954</v>
      </c>
      <c r="H6474">
        <v>3.0417619999999999</v>
      </c>
      <c r="I6474">
        <v>24.010770000000001</v>
      </c>
      <c r="J6474">
        <v>12.715070000000001</v>
      </c>
      <c r="K6474">
        <v>37.486710000000002</v>
      </c>
    </row>
    <row r="6475" spans="1:11" x14ac:dyDescent="0.25">
      <c r="A6475" s="57">
        <v>45145.260416666664</v>
      </c>
      <c r="B6475">
        <v>24.43374</v>
      </c>
      <c r="C6475">
        <v>438.60129999999998</v>
      </c>
      <c r="D6475">
        <v>8.7175519999999995</v>
      </c>
      <c r="E6475">
        <v>67.430970000000002</v>
      </c>
      <c r="F6475">
        <v>7.2232950000000002</v>
      </c>
      <c r="G6475">
        <v>86.599739999999997</v>
      </c>
      <c r="H6475">
        <v>3.076552</v>
      </c>
      <c r="I6475">
        <v>23.690280000000001</v>
      </c>
      <c r="J6475">
        <v>12.82311</v>
      </c>
      <c r="K6475">
        <v>37.810830000000003</v>
      </c>
    </row>
    <row r="6476" spans="1:11" x14ac:dyDescent="0.25">
      <c r="A6476" s="57">
        <v>45145.270833333336</v>
      </c>
      <c r="B6476">
        <v>24.428660000000001</v>
      </c>
      <c r="C6476">
        <v>439.86919999999998</v>
      </c>
      <c r="D6476">
        <v>8.6976099999999903</v>
      </c>
      <c r="E6476">
        <v>51.883270000000003</v>
      </c>
      <c r="F6476">
        <v>6.7503719999999996</v>
      </c>
      <c r="G6476">
        <v>80.922160000000005</v>
      </c>
      <c r="H6476">
        <v>2.9975849999999999</v>
      </c>
      <c r="I6476">
        <v>23.89687</v>
      </c>
      <c r="J6476">
        <v>12.790850000000001</v>
      </c>
      <c r="K6476">
        <v>37.71405</v>
      </c>
    </row>
    <row r="6477" spans="1:11" x14ac:dyDescent="0.25">
      <c r="A6477" s="57">
        <v>45145.28125</v>
      </c>
      <c r="B6477">
        <v>24.407260000000001</v>
      </c>
      <c r="C6477">
        <v>440.22840000000002</v>
      </c>
      <c r="D6477">
        <v>8.6813249999999904</v>
      </c>
      <c r="E6477">
        <v>61.21087</v>
      </c>
      <c r="F6477">
        <v>6.4297659999999999</v>
      </c>
      <c r="G6477">
        <v>77.047129999999996</v>
      </c>
      <c r="H6477">
        <v>3.0926119999999999</v>
      </c>
      <c r="I6477">
        <v>24.57874</v>
      </c>
      <c r="J6477">
        <v>12.915559999999999</v>
      </c>
      <c r="K6477">
        <v>38.088189999999898</v>
      </c>
    </row>
    <row r="6478" spans="1:11" x14ac:dyDescent="0.25">
      <c r="A6478" s="57">
        <v>45145.291666666664</v>
      </c>
      <c r="B6478">
        <v>24.396509999999999</v>
      </c>
      <c r="C6478">
        <v>439.6001</v>
      </c>
      <c r="D6478">
        <v>8.6682830000000006</v>
      </c>
      <c r="E6478">
        <v>66.9589</v>
      </c>
      <c r="F6478">
        <v>6.7455119999999997</v>
      </c>
      <c r="G6478">
        <v>80.813910000000007</v>
      </c>
      <c r="H6478">
        <v>3.0892390000000001</v>
      </c>
      <c r="I6478">
        <v>24.439499999999999</v>
      </c>
      <c r="J6478">
        <v>12.66653</v>
      </c>
      <c r="K6478">
        <v>37.34111</v>
      </c>
    </row>
    <row r="6479" spans="1:11" x14ac:dyDescent="0.25">
      <c r="A6479" s="57">
        <v>45145.302083333336</v>
      </c>
      <c r="B6479">
        <v>24.384679999999999</v>
      </c>
      <c r="C6479">
        <v>440.30829999999997</v>
      </c>
      <c r="D6479">
        <v>8.6357970000000002</v>
      </c>
      <c r="E6479">
        <v>61.381779999999999</v>
      </c>
      <c r="F6479">
        <v>6.0864700000000003</v>
      </c>
      <c r="G6479">
        <v>72.903469999999999</v>
      </c>
      <c r="H6479">
        <v>3.1801200000000001</v>
      </c>
      <c r="I6479">
        <v>24.708649999999999</v>
      </c>
      <c r="J6479">
        <v>12.814550000000001</v>
      </c>
      <c r="K6479">
        <v>37.785150000000002</v>
      </c>
    </row>
    <row r="6480" spans="1:11" x14ac:dyDescent="0.25">
      <c r="A6480" s="57">
        <v>45145.3125</v>
      </c>
      <c r="B6480">
        <v>24.359059999999999</v>
      </c>
      <c r="C6480">
        <v>439.45679999999999</v>
      </c>
      <c r="D6480">
        <v>8.6377089999999903</v>
      </c>
      <c r="E6480">
        <v>58.36889</v>
      </c>
      <c r="F6480">
        <v>6.3134759999999996</v>
      </c>
      <c r="G6480">
        <v>75.590069999999997</v>
      </c>
      <c r="H6480">
        <v>3.198331</v>
      </c>
      <c r="I6480">
        <v>23.63223</v>
      </c>
      <c r="J6480">
        <v>12.650639999999999</v>
      </c>
      <c r="K6480">
        <v>37.293419999999998</v>
      </c>
    </row>
    <row r="6481" spans="1:11" x14ac:dyDescent="0.25">
      <c r="A6481" s="57">
        <v>45145.322916666664</v>
      </c>
      <c r="B6481">
        <v>24.317340000000002</v>
      </c>
      <c r="C6481">
        <v>439.05790000000002</v>
      </c>
      <c r="D6481">
        <v>8.6190149999999903</v>
      </c>
      <c r="E6481">
        <v>63.880209999999998</v>
      </c>
      <c r="F6481">
        <v>6.1803059999999999</v>
      </c>
      <c r="G6481">
        <v>73.934640000000002</v>
      </c>
      <c r="H6481">
        <v>3.2042389999999998</v>
      </c>
      <c r="I6481">
        <v>23.93281</v>
      </c>
      <c r="J6481">
        <v>12.622310000000001</v>
      </c>
      <c r="K6481">
        <v>37.208440000000003</v>
      </c>
    </row>
    <row r="6482" spans="1:11" x14ac:dyDescent="0.25">
      <c r="A6482" s="57">
        <v>45145.333333333336</v>
      </c>
      <c r="B6482">
        <v>24.206949999999999</v>
      </c>
      <c r="C6482">
        <v>440.47989999999999</v>
      </c>
      <c r="D6482">
        <v>8.6058059999999994</v>
      </c>
      <c r="E6482">
        <v>78.914789999999996</v>
      </c>
      <c r="F6482">
        <v>5.7512559999999997</v>
      </c>
      <c r="G6482">
        <v>68.658619999999999</v>
      </c>
      <c r="H6482">
        <v>3.3516870000000001</v>
      </c>
      <c r="I6482">
        <v>24.522020000000001</v>
      </c>
      <c r="J6482">
        <v>12.69004</v>
      </c>
      <c r="K6482">
        <v>37.411639999999998</v>
      </c>
    </row>
    <row r="6483" spans="1:11" x14ac:dyDescent="0.25">
      <c r="A6483" s="57">
        <v>45145.34375</v>
      </c>
      <c r="B6483">
        <v>24.13355</v>
      </c>
      <c r="C6483">
        <v>439.09809999999999</v>
      </c>
      <c r="D6483">
        <v>8.6140869999999996</v>
      </c>
      <c r="E6483">
        <v>60.343690000000002</v>
      </c>
      <c r="F6483">
        <v>6.2377399999999996</v>
      </c>
      <c r="G6483">
        <v>74.368390000000005</v>
      </c>
      <c r="H6483">
        <v>3.056359</v>
      </c>
      <c r="I6483">
        <v>23.55818</v>
      </c>
      <c r="J6483">
        <v>12.494719999999999</v>
      </c>
      <c r="K6483">
        <v>36.825670000000002</v>
      </c>
    </row>
    <row r="6484" spans="1:11" x14ac:dyDescent="0.25">
      <c r="A6484" s="57">
        <v>45145.354166666664</v>
      </c>
      <c r="B6484">
        <v>24.106059999999999</v>
      </c>
      <c r="C6484">
        <v>439.49149999999997</v>
      </c>
      <c r="D6484">
        <v>8.6066059999999904</v>
      </c>
      <c r="E6484">
        <v>60.294119999999999</v>
      </c>
      <c r="F6484">
        <v>6.0550259999999998</v>
      </c>
      <c r="G6484">
        <v>72.149379999999894</v>
      </c>
      <c r="H6484">
        <v>3.1720459999999999</v>
      </c>
      <c r="I6484">
        <v>23.89002</v>
      </c>
      <c r="J6484">
        <v>12.50367</v>
      </c>
      <c r="K6484">
        <v>36.852510000000002</v>
      </c>
    </row>
    <row r="6485" spans="1:11" x14ac:dyDescent="0.25">
      <c r="A6485" s="57">
        <v>45145.364583333336</v>
      </c>
      <c r="B6485">
        <v>24.096</v>
      </c>
      <c r="C6485">
        <v>439.51029999999997</v>
      </c>
      <c r="D6485">
        <v>8.5993019999999998</v>
      </c>
      <c r="E6485">
        <v>62.084029999999998</v>
      </c>
      <c r="F6485">
        <v>5.8450379999999997</v>
      </c>
      <c r="G6485">
        <v>69.636099999999999</v>
      </c>
      <c r="H6485">
        <v>3.212631</v>
      </c>
      <c r="I6485">
        <v>24.70459</v>
      </c>
      <c r="J6485">
        <v>12.536820000000001</v>
      </c>
      <c r="K6485">
        <v>36.951979999999999</v>
      </c>
    </row>
    <row r="6486" spans="1:11" x14ac:dyDescent="0.25">
      <c r="A6486" s="57">
        <v>45145.375</v>
      </c>
      <c r="B6486">
        <v>24.085920000000002</v>
      </c>
      <c r="C6486">
        <v>439.69959999999998</v>
      </c>
      <c r="D6486">
        <v>8.5822710000000004</v>
      </c>
      <c r="E6486">
        <v>61.33569</v>
      </c>
      <c r="F6486">
        <v>5.6625310000000004</v>
      </c>
      <c r="G6486">
        <v>67.449439999999996</v>
      </c>
      <c r="H6486">
        <v>3.2115879999999999</v>
      </c>
      <c r="I6486">
        <v>25.28162</v>
      </c>
      <c r="J6486">
        <v>12.661</v>
      </c>
      <c r="K6486">
        <v>37.324489999999898</v>
      </c>
    </row>
    <row r="6487" spans="1:11" x14ac:dyDescent="0.25">
      <c r="A6487" s="57">
        <v>45145.385416666664</v>
      </c>
      <c r="B6487">
        <v>24.074819999999999</v>
      </c>
      <c r="C6487">
        <v>440.58569999999997</v>
      </c>
      <c r="D6487">
        <v>8.5471459999999997</v>
      </c>
      <c r="E6487">
        <v>60.255270000000003</v>
      </c>
      <c r="F6487">
        <v>5.2349360000000003</v>
      </c>
      <c r="G6487">
        <v>62.34346</v>
      </c>
      <c r="H6487">
        <v>3.0928629999999999</v>
      </c>
      <c r="I6487">
        <v>24.520409999999998</v>
      </c>
      <c r="J6487">
        <v>12.66316</v>
      </c>
      <c r="K6487">
        <v>37.33099</v>
      </c>
    </row>
    <row r="6488" spans="1:11" x14ac:dyDescent="0.25">
      <c r="A6488" s="57">
        <v>45145.395833333336</v>
      </c>
      <c r="B6488">
        <v>24.075320000000001</v>
      </c>
      <c r="C6488">
        <v>440.37400000000002</v>
      </c>
      <c r="D6488">
        <v>8.5427739999999996</v>
      </c>
      <c r="E6488">
        <v>53.610700000000001</v>
      </c>
      <c r="F6488">
        <v>5.1140249999999998</v>
      </c>
      <c r="G6488">
        <v>60.904870000000003</v>
      </c>
      <c r="H6488">
        <v>3.0972770000000001</v>
      </c>
      <c r="I6488">
        <v>24.602589999999999</v>
      </c>
      <c r="J6488">
        <v>12.612719999999999</v>
      </c>
      <c r="K6488">
        <v>37.179670000000002</v>
      </c>
    </row>
    <row r="6489" spans="1:11" x14ac:dyDescent="0.25">
      <c r="A6489" s="57">
        <v>45145.40625</v>
      </c>
      <c r="B6489">
        <v>24.073</v>
      </c>
      <c r="C6489">
        <v>439.77699999999999</v>
      </c>
      <c r="D6489">
        <v>8.5298800000000004</v>
      </c>
      <c r="E6489">
        <v>65.362719999999996</v>
      </c>
      <c r="F6489">
        <v>5.0049510000000001</v>
      </c>
      <c r="G6489">
        <v>59.600769999999997</v>
      </c>
      <c r="H6489">
        <v>3.0860470000000002</v>
      </c>
      <c r="I6489">
        <v>24.511379999999999</v>
      </c>
      <c r="J6489">
        <v>12.70097</v>
      </c>
      <c r="K6489">
        <v>37.444420000000001</v>
      </c>
    </row>
    <row r="6490" spans="1:11" x14ac:dyDescent="0.25">
      <c r="A6490" s="57">
        <v>45145.416666666664</v>
      </c>
      <c r="B6490">
        <v>24.025659999999998</v>
      </c>
      <c r="C6490">
        <v>439.80169999999998</v>
      </c>
      <c r="D6490">
        <v>8.4988790000000005</v>
      </c>
      <c r="E6490">
        <v>55.84901</v>
      </c>
      <c r="F6490">
        <v>5.1549209999999999</v>
      </c>
      <c r="G6490">
        <v>61.332859999999997</v>
      </c>
      <c r="H6490">
        <v>3.1453920000000002</v>
      </c>
      <c r="I6490">
        <v>24.974150000000002</v>
      </c>
      <c r="J6490">
        <v>12.789400000000001</v>
      </c>
      <c r="K6490">
        <v>37.709710000000001</v>
      </c>
    </row>
    <row r="6491" spans="1:11" x14ac:dyDescent="0.25">
      <c r="A6491" s="57">
        <v>45145.427083333336</v>
      </c>
      <c r="B6491">
        <v>24.03077</v>
      </c>
      <c r="C6491">
        <v>439.84440000000001</v>
      </c>
      <c r="D6491">
        <v>8.4742490000000004</v>
      </c>
      <c r="E6491">
        <v>65.355220000000003</v>
      </c>
      <c r="F6491">
        <v>4.8975439999999999</v>
      </c>
      <c r="G6491">
        <v>58.279049999999998</v>
      </c>
      <c r="H6491">
        <v>3.1140300000000001</v>
      </c>
      <c r="I6491">
        <v>24.492719999999998</v>
      </c>
      <c r="J6491">
        <v>12.6107</v>
      </c>
      <c r="K6491">
        <v>37.1736</v>
      </c>
    </row>
    <row r="6492" spans="1:11" x14ac:dyDescent="0.25">
      <c r="A6492" s="57">
        <v>45145.4375</v>
      </c>
      <c r="B6492">
        <v>24.029689999999999</v>
      </c>
      <c r="C6492">
        <v>439.03089999999997</v>
      </c>
      <c r="D6492">
        <v>8.4666739999999994</v>
      </c>
      <c r="E6492">
        <v>58.040260000000004</v>
      </c>
      <c r="F6492">
        <v>5.0181620000000002</v>
      </c>
      <c r="G6492">
        <v>59.710590000000003</v>
      </c>
      <c r="H6492">
        <v>3.0532119999999998</v>
      </c>
      <c r="I6492">
        <v>24.921800000000001</v>
      </c>
      <c r="J6492">
        <v>12.53107</v>
      </c>
      <c r="K6492">
        <v>36.934710000000003</v>
      </c>
    </row>
    <row r="6493" spans="1:11" x14ac:dyDescent="0.25">
      <c r="A6493" s="57">
        <v>45145.447916666664</v>
      </c>
      <c r="B6493">
        <v>23.97597</v>
      </c>
      <c r="C6493">
        <v>439.15710000000001</v>
      </c>
      <c r="D6493">
        <v>8.4680389999999903</v>
      </c>
      <c r="E6493">
        <v>55.349290000000003</v>
      </c>
      <c r="F6493">
        <v>4.6629129999999899</v>
      </c>
      <c r="G6493">
        <v>55.42942</v>
      </c>
      <c r="H6493">
        <v>3.2596370000000001</v>
      </c>
      <c r="I6493">
        <v>24.90577</v>
      </c>
      <c r="J6493">
        <v>12.5326</v>
      </c>
      <c r="K6493">
        <v>36.939320000000002</v>
      </c>
    </row>
    <row r="6494" spans="1:11" x14ac:dyDescent="0.25">
      <c r="A6494" s="57">
        <v>45145.458333333336</v>
      </c>
      <c r="B6494">
        <v>23.994540000000001</v>
      </c>
      <c r="C6494">
        <v>440.52519999999998</v>
      </c>
      <c r="D6494">
        <v>8.4222370000000009</v>
      </c>
      <c r="E6494">
        <v>63.420160000000003</v>
      </c>
      <c r="F6494">
        <v>4.5025899999999899</v>
      </c>
      <c r="G6494">
        <v>53.542580000000001</v>
      </c>
      <c r="H6494">
        <v>3.4125109999999999</v>
      </c>
      <c r="I6494">
        <v>25.005220000000001</v>
      </c>
      <c r="J6494">
        <v>12.511670000000001</v>
      </c>
      <c r="K6494">
        <v>36.876510000000003</v>
      </c>
    </row>
    <row r="6495" spans="1:11" x14ac:dyDescent="0.25">
      <c r="A6495" s="57">
        <v>45145.46875</v>
      </c>
      <c r="B6495">
        <v>23.931979999999999</v>
      </c>
      <c r="C6495">
        <v>439.58949999999999</v>
      </c>
      <c r="D6495">
        <v>8.4359140000000004</v>
      </c>
      <c r="E6495">
        <v>68.495410000000007</v>
      </c>
      <c r="F6495">
        <v>4.8344760000000004</v>
      </c>
      <c r="G6495">
        <v>57.41677</v>
      </c>
      <c r="H6495">
        <v>3.1073110000000002</v>
      </c>
      <c r="I6495">
        <v>24.31315</v>
      </c>
      <c r="J6495">
        <v>12.5533</v>
      </c>
      <c r="K6495">
        <v>37.001420000000003</v>
      </c>
    </row>
    <row r="6496" spans="1:11" x14ac:dyDescent="0.25">
      <c r="A6496" s="57">
        <v>45145.479166666664</v>
      </c>
      <c r="B6496">
        <v>23.935210000000001</v>
      </c>
      <c r="C6496">
        <v>440.03660000000002</v>
      </c>
      <c r="D6496">
        <v>8.4049820000000004</v>
      </c>
      <c r="E6496">
        <v>58.02243</v>
      </c>
      <c r="F6496">
        <v>4.6019670000000001</v>
      </c>
      <c r="G6496">
        <v>54.662950000000002</v>
      </c>
      <c r="H6496">
        <v>3.2933669999999999</v>
      </c>
      <c r="I6496">
        <v>24.593260000000001</v>
      </c>
      <c r="J6496">
        <v>12.379289999999999</v>
      </c>
      <c r="K6496">
        <v>36.479390000000002</v>
      </c>
    </row>
    <row r="6497" spans="1:11" x14ac:dyDescent="0.25">
      <c r="A6497" s="57">
        <v>45145.489583333336</v>
      </c>
      <c r="B6497">
        <v>23.936039999999998</v>
      </c>
      <c r="C6497">
        <v>442.3648</v>
      </c>
      <c r="D6497">
        <v>8.3796940000000006</v>
      </c>
      <c r="E6497">
        <v>66.014349999999894</v>
      </c>
      <c r="F6497">
        <v>4.3401649999999998</v>
      </c>
      <c r="G6497">
        <v>51.556319999999999</v>
      </c>
      <c r="H6497">
        <v>3.2259600000000002</v>
      </c>
      <c r="I6497">
        <v>24.08914</v>
      </c>
      <c r="J6497">
        <v>12.328939999999999</v>
      </c>
      <c r="K6497">
        <v>36.328330000000001</v>
      </c>
    </row>
    <row r="6498" spans="1:11" x14ac:dyDescent="0.25">
      <c r="A6498" s="57">
        <v>45145.5</v>
      </c>
      <c r="B6498">
        <v>23.926739999999999</v>
      </c>
      <c r="C6498">
        <v>440.81139999999999</v>
      </c>
      <c r="D6498">
        <v>8.3881300000000003</v>
      </c>
      <c r="E6498">
        <v>47.096220000000002</v>
      </c>
      <c r="F6498">
        <v>4.0975109999999999</v>
      </c>
      <c r="G6498">
        <v>48.6614</v>
      </c>
      <c r="H6498">
        <v>3.1529120000000002</v>
      </c>
      <c r="I6498">
        <v>23.90352</v>
      </c>
      <c r="J6498">
        <v>12.52472</v>
      </c>
      <c r="K6498">
        <v>36.915649999999999</v>
      </c>
    </row>
    <row r="6499" spans="1:11" x14ac:dyDescent="0.25">
      <c r="A6499" s="57">
        <v>45145.510416666664</v>
      </c>
      <c r="B6499">
        <v>23.904499999999999</v>
      </c>
      <c r="C6499">
        <v>441.8596</v>
      </c>
      <c r="D6499">
        <v>8.3757380000000001</v>
      </c>
      <c r="E6499">
        <v>65.907839999999894</v>
      </c>
      <c r="F6499">
        <v>4.3431430000000004</v>
      </c>
      <c r="G6499">
        <v>51.559750000000001</v>
      </c>
      <c r="H6499">
        <v>3.2065769999999998</v>
      </c>
      <c r="I6499">
        <v>24.602129999999999</v>
      </c>
      <c r="J6499">
        <v>12.61403</v>
      </c>
      <c r="K6499">
        <v>37.183590000000002</v>
      </c>
    </row>
    <row r="6500" spans="1:11" x14ac:dyDescent="0.25">
      <c r="A6500" s="57">
        <v>45145.520833333336</v>
      </c>
      <c r="B6500">
        <v>23.918299999999999</v>
      </c>
      <c r="C6500">
        <v>442.20749999999998</v>
      </c>
      <c r="D6500">
        <v>8.3502019999999995</v>
      </c>
      <c r="E6500">
        <v>56.219929999999998</v>
      </c>
      <c r="F6500">
        <v>4.2348660000000002</v>
      </c>
      <c r="G6500">
        <v>50.288589999999999</v>
      </c>
      <c r="H6500">
        <v>3.3079209999999999</v>
      </c>
      <c r="I6500">
        <v>25.188020000000002</v>
      </c>
      <c r="J6500">
        <v>12.55199</v>
      </c>
      <c r="K6500">
        <v>36.997480000000003</v>
      </c>
    </row>
    <row r="6501" spans="1:11" x14ac:dyDescent="0.25">
      <c r="A6501" s="57">
        <v>45145.53125</v>
      </c>
      <c r="B6501">
        <v>23.90925</v>
      </c>
      <c r="C6501">
        <v>442.28300000000002</v>
      </c>
      <c r="D6501">
        <v>8.3585639999999994</v>
      </c>
      <c r="E6501">
        <v>60.324550000000002</v>
      </c>
      <c r="F6501">
        <v>4.2343010000000003</v>
      </c>
      <c r="G6501">
        <v>50.272300000000001</v>
      </c>
      <c r="H6501">
        <v>3.2569650000000001</v>
      </c>
      <c r="I6501">
        <v>24.582789999999999</v>
      </c>
      <c r="J6501">
        <v>12.21819</v>
      </c>
      <c r="K6501">
        <v>35.996079999999999</v>
      </c>
    </row>
    <row r="6502" spans="1:11" x14ac:dyDescent="0.25">
      <c r="A6502" s="57">
        <v>45145.541666666664</v>
      </c>
      <c r="B6502">
        <v>23.911049999999999</v>
      </c>
      <c r="C6502">
        <v>441.2491</v>
      </c>
      <c r="D6502">
        <v>8.341583</v>
      </c>
      <c r="E6502">
        <v>63.380070000000003</v>
      </c>
      <c r="F6502">
        <v>4.1093950000000001</v>
      </c>
      <c r="G6502">
        <v>48.787329999999997</v>
      </c>
      <c r="H6502">
        <v>3.1199810000000001</v>
      </c>
      <c r="I6502">
        <v>24.795719999999999</v>
      </c>
      <c r="J6502">
        <v>12.54725</v>
      </c>
      <c r="K6502">
        <v>36.983240000000002</v>
      </c>
    </row>
    <row r="6503" spans="1:11" x14ac:dyDescent="0.25">
      <c r="A6503" s="57">
        <v>45145.552083333336</v>
      </c>
      <c r="B6503">
        <v>23.906400000000001</v>
      </c>
      <c r="C6503">
        <v>441.62380000000002</v>
      </c>
      <c r="D6503">
        <v>8.3822749999999999</v>
      </c>
      <c r="E6503">
        <v>63.772779999999997</v>
      </c>
      <c r="F6503">
        <v>4.4219220000000004</v>
      </c>
      <c r="G6503">
        <v>52.494549999999997</v>
      </c>
      <c r="H6503">
        <v>3.282667</v>
      </c>
      <c r="I6503">
        <v>25.582640000000001</v>
      </c>
      <c r="J6503">
        <v>12.609780000000001</v>
      </c>
      <c r="K6503">
        <v>37.170859999999998</v>
      </c>
    </row>
    <row r="6504" spans="1:11" x14ac:dyDescent="0.25">
      <c r="A6504" s="57">
        <v>45145.5625</v>
      </c>
      <c r="B6504">
        <v>23.92116</v>
      </c>
      <c r="C6504">
        <v>440.96440000000001</v>
      </c>
      <c r="D6504">
        <v>8.4311790000000002</v>
      </c>
      <c r="E6504">
        <v>51.408839999999998</v>
      </c>
      <c r="F6504">
        <v>5.0006959999999898</v>
      </c>
      <c r="G6504">
        <v>59.382069999999999</v>
      </c>
      <c r="H6504">
        <v>3.1294469999999999</v>
      </c>
      <c r="I6504">
        <v>25.307839999999999</v>
      </c>
      <c r="J6504">
        <v>12.639709999999999</v>
      </c>
      <c r="K6504">
        <v>37.260640000000002</v>
      </c>
    </row>
    <row r="6505" spans="1:11" x14ac:dyDescent="0.25">
      <c r="A6505" s="57">
        <v>45145.572916666664</v>
      </c>
      <c r="B6505">
        <v>23.941939999999999</v>
      </c>
      <c r="C6505">
        <v>441.3759</v>
      </c>
      <c r="D6505">
        <v>8.4534680000000009</v>
      </c>
      <c r="E6505">
        <v>60.402290000000001</v>
      </c>
      <c r="F6505">
        <v>5.0728960000000001</v>
      </c>
      <c r="G6505">
        <v>60.264310000000002</v>
      </c>
      <c r="H6505">
        <v>3.0842100000000001</v>
      </c>
      <c r="I6505">
        <v>23.87378</v>
      </c>
      <c r="J6505">
        <v>12.54698</v>
      </c>
      <c r="K6505">
        <v>36.98245</v>
      </c>
    </row>
    <row r="6506" spans="1:11" x14ac:dyDescent="0.25">
      <c r="A6506" s="57">
        <v>45145.583333333336</v>
      </c>
      <c r="B6506">
        <v>23.939119999999999</v>
      </c>
      <c r="C6506">
        <v>440.6651</v>
      </c>
      <c r="D6506">
        <v>8.4358719999999998</v>
      </c>
      <c r="E6506">
        <v>64.440969999999894</v>
      </c>
      <c r="F6506">
        <v>4.9650489999999898</v>
      </c>
      <c r="G6506">
        <v>58.97672</v>
      </c>
      <c r="H6506">
        <v>3.0799470000000002</v>
      </c>
      <c r="I6506">
        <v>23.967310000000001</v>
      </c>
      <c r="J6506">
        <v>12.545999999999999</v>
      </c>
      <c r="K6506">
        <v>36.979500000000002</v>
      </c>
    </row>
    <row r="6507" spans="1:11" x14ac:dyDescent="0.25">
      <c r="A6507" s="57">
        <v>45145.59375</v>
      </c>
      <c r="B6507">
        <v>23.944990000000001</v>
      </c>
      <c r="C6507">
        <v>440.34010000000001</v>
      </c>
      <c r="D6507">
        <v>8.4509019999999904</v>
      </c>
      <c r="E6507">
        <v>62.099640000000001</v>
      </c>
      <c r="F6507">
        <v>5.0685560000000001</v>
      </c>
      <c r="G6507">
        <v>60.211640000000003</v>
      </c>
      <c r="H6507">
        <v>3.209889</v>
      </c>
      <c r="I6507">
        <v>24.326170000000001</v>
      </c>
      <c r="J6507">
        <v>12.53919</v>
      </c>
      <c r="K6507">
        <v>36.959069999999898</v>
      </c>
    </row>
    <row r="6508" spans="1:11" x14ac:dyDescent="0.25">
      <c r="A6508" s="57">
        <v>45145.604166666664</v>
      </c>
      <c r="B6508">
        <v>23.949400000000001</v>
      </c>
      <c r="C6508">
        <v>440.08949999999999</v>
      </c>
      <c r="D6508">
        <v>8.4423949999999994</v>
      </c>
      <c r="E6508">
        <v>47.44406</v>
      </c>
      <c r="F6508">
        <v>5.0237069999999999</v>
      </c>
      <c r="G6508">
        <v>59.684289999999997</v>
      </c>
      <c r="H6508">
        <v>3.1735989999999998</v>
      </c>
      <c r="I6508">
        <v>24.66619</v>
      </c>
      <c r="J6508">
        <v>12.702349999999999</v>
      </c>
      <c r="K6508">
        <v>37.448549999999898</v>
      </c>
    </row>
    <row r="6509" spans="1:11" x14ac:dyDescent="0.25">
      <c r="A6509" s="57">
        <v>45145.614583333336</v>
      </c>
      <c r="B6509">
        <v>23.960360000000001</v>
      </c>
      <c r="C6509">
        <v>439.94650000000001</v>
      </c>
      <c r="D6509">
        <v>8.4636359999999904</v>
      </c>
      <c r="E6509">
        <v>64.391630000000006</v>
      </c>
      <c r="F6509">
        <v>5.2369279999999998</v>
      </c>
      <c r="G6509">
        <v>62.231200000000001</v>
      </c>
      <c r="H6509">
        <v>3.1600959999999998</v>
      </c>
      <c r="I6509">
        <v>24.284120000000001</v>
      </c>
      <c r="J6509">
        <v>12.64424</v>
      </c>
      <c r="K6509">
        <v>37.27422</v>
      </c>
    </row>
    <row r="6510" spans="1:11" x14ac:dyDescent="0.25">
      <c r="A6510" s="57">
        <v>45145.625</v>
      </c>
      <c r="B6510">
        <v>23.958020000000001</v>
      </c>
      <c r="C6510">
        <v>438.7534</v>
      </c>
      <c r="D6510">
        <v>8.5014380000000003</v>
      </c>
      <c r="E6510">
        <v>60.963740000000001</v>
      </c>
      <c r="F6510">
        <v>5.833914</v>
      </c>
      <c r="G6510">
        <v>69.325569999999999</v>
      </c>
      <c r="H6510">
        <v>3.1389450000000001</v>
      </c>
      <c r="I6510">
        <v>24.682659999999998</v>
      </c>
      <c r="J6510">
        <v>12.63494</v>
      </c>
      <c r="K6510">
        <v>37.246319999999898</v>
      </c>
    </row>
    <row r="6511" spans="1:11" x14ac:dyDescent="0.25">
      <c r="A6511" s="57">
        <v>45145.635416666664</v>
      </c>
      <c r="B6511">
        <v>23.95646</v>
      </c>
      <c r="C6511">
        <v>438.80549999999999</v>
      </c>
      <c r="D6511">
        <v>8.529299</v>
      </c>
      <c r="E6511">
        <v>60.433799999999998</v>
      </c>
      <c r="F6511">
        <v>5.948493</v>
      </c>
      <c r="G6511">
        <v>70.683369999999996</v>
      </c>
      <c r="H6511">
        <v>3.1341450000000002</v>
      </c>
      <c r="I6511">
        <v>24.903030000000001</v>
      </c>
      <c r="J6511">
        <v>12.53575</v>
      </c>
      <c r="K6511">
        <v>36.948749999999897</v>
      </c>
    </row>
    <row r="6512" spans="1:11" x14ac:dyDescent="0.25">
      <c r="A6512" s="57">
        <v>45145.645833333336</v>
      </c>
      <c r="B6512">
        <v>23.933260000000001</v>
      </c>
      <c r="C6512">
        <v>436.8202</v>
      </c>
      <c r="D6512">
        <v>8.5193049999999904</v>
      </c>
      <c r="E6512">
        <v>58.24841</v>
      </c>
      <c r="F6512">
        <v>6.0675039999999996</v>
      </c>
      <c r="G6512">
        <v>72.069100000000006</v>
      </c>
      <c r="H6512">
        <v>3.1678549999999999</v>
      </c>
      <c r="I6512">
        <v>24.440100000000001</v>
      </c>
      <c r="J6512">
        <v>12.56101</v>
      </c>
      <c r="K6512">
        <v>37.024520000000003</v>
      </c>
    </row>
    <row r="6513" spans="1:11" x14ac:dyDescent="0.25">
      <c r="A6513" s="57">
        <v>45145.65625</v>
      </c>
      <c r="B6513">
        <v>23.889019999999999</v>
      </c>
      <c r="C6513">
        <v>434.9778</v>
      </c>
      <c r="D6513">
        <v>8.5146820000000005</v>
      </c>
      <c r="E6513">
        <v>57.51294</v>
      </c>
      <c r="F6513">
        <v>6.272939</v>
      </c>
      <c r="G6513">
        <v>74.442400000000006</v>
      </c>
      <c r="H6513">
        <v>3.0420029999999998</v>
      </c>
      <c r="I6513">
        <v>23.668479999999999</v>
      </c>
      <c r="J6513">
        <v>12.58953</v>
      </c>
      <c r="K6513">
        <v>37.110100000000003</v>
      </c>
    </row>
    <row r="6514" spans="1:11" x14ac:dyDescent="0.25">
      <c r="A6514" s="57">
        <v>45145.666666666664</v>
      </c>
      <c r="B6514">
        <v>23.873860000000001</v>
      </c>
      <c r="C6514">
        <v>434.5095</v>
      </c>
      <c r="D6514">
        <v>8.4885029999999997</v>
      </c>
      <c r="E6514">
        <v>59.494370000000004</v>
      </c>
      <c r="F6514">
        <v>6.0549569999999999</v>
      </c>
      <c r="G6514">
        <v>71.836290000000005</v>
      </c>
      <c r="H6514">
        <v>3.2456360000000002</v>
      </c>
      <c r="I6514">
        <v>24.310890000000001</v>
      </c>
      <c r="J6514">
        <v>12.42989</v>
      </c>
      <c r="K6514">
        <v>36.631169999999898</v>
      </c>
    </row>
    <row r="6515" spans="1:11" x14ac:dyDescent="0.25">
      <c r="A6515" s="57">
        <v>45145.677083333336</v>
      </c>
      <c r="B6515">
        <v>23.85754</v>
      </c>
      <c r="C6515">
        <v>433.58240000000001</v>
      </c>
      <c r="D6515">
        <v>8.5233139999999903</v>
      </c>
      <c r="E6515">
        <v>56.612499999999997</v>
      </c>
      <c r="F6515">
        <v>6.3861179999999997</v>
      </c>
      <c r="G6515">
        <v>75.739580000000004</v>
      </c>
      <c r="H6515">
        <v>2.9984000000000002</v>
      </c>
      <c r="I6515">
        <v>24.592110000000002</v>
      </c>
      <c r="J6515">
        <v>12.422510000000001</v>
      </c>
      <c r="K6515">
        <v>36.609020000000001</v>
      </c>
    </row>
    <row r="6516" spans="1:11" x14ac:dyDescent="0.25">
      <c r="A6516" s="57">
        <v>45145.6875</v>
      </c>
      <c r="B6516">
        <v>23.860150000000001</v>
      </c>
      <c r="C6516">
        <v>432.94159999999999</v>
      </c>
      <c r="D6516">
        <v>8.5423770000000001</v>
      </c>
      <c r="E6516">
        <v>58.268099999999997</v>
      </c>
      <c r="F6516">
        <v>6.4656320000000003</v>
      </c>
      <c r="G6516">
        <v>76.690659999999895</v>
      </c>
      <c r="H6516">
        <v>3.1495389999999999</v>
      </c>
      <c r="I6516">
        <v>23.288740000000001</v>
      </c>
      <c r="J6516">
        <v>12.53791</v>
      </c>
      <c r="K6516">
        <v>36.955249999999999</v>
      </c>
    </row>
    <row r="6517" spans="1:11" x14ac:dyDescent="0.25">
      <c r="A6517" s="57">
        <v>45145.697916666664</v>
      </c>
      <c r="B6517">
        <v>23.859819999999999</v>
      </c>
      <c r="C6517">
        <v>432.92079999999999</v>
      </c>
      <c r="D6517">
        <v>8.5773860000000006</v>
      </c>
      <c r="E6517">
        <v>66.878519999999895</v>
      </c>
      <c r="F6517">
        <v>6.9997189999999998</v>
      </c>
      <c r="G6517">
        <v>83.018649999999894</v>
      </c>
      <c r="H6517">
        <v>3.0723980000000002</v>
      </c>
      <c r="I6517">
        <v>24.585239999999999</v>
      </c>
      <c r="J6517">
        <v>12.437469999999999</v>
      </c>
      <c r="K6517">
        <v>36.653910000000003</v>
      </c>
    </row>
    <row r="6518" spans="1:11" x14ac:dyDescent="0.25">
      <c r="A6518" s="57">
        <v>45145.708333333336</v>
      </c>
      <c r="B6518">
        <v>23.846879999999999</v>
      </c>
      <c r="C6518">
        <v>431.60700000000003</v>
      </c>
      <c r="D6518">
        <v>8.5990169999999999</v>
      </c>
      <c r="E6518">
        <v>57.475340000000003</v>
      </c>
      <c r="F6518">
        <v>7.2940829999999997</v>
      </c>
      <c r="G6518">
        <v>86.488460000000003</v>
      </c>
      <c r="H6518">
        <v>3.1140249999999998</v>
      </c>
      <c r="I6518">
        <v>24.453499999999998</v>
      </c>
      <c r="J6518">
        <v>12.466519999999999</v>
      </c>
      <c r="K6518">
        <v>36.741070000000001</v>
      </c>
    </row>
    <row r="6519" spans="1:11" x14ac:dyDescent="0.25">
      <c r="A6519" s="57">
        <v>45145.71875</v>
      </c>
      <c r="B6519">
        <v>23.867100000000001</v>
      </c>
      <c r="C6519">
        <v>430.83120000000002</v>
      </c>
      <c r="D6519">
        <v>8.6189649999999904</v>
      </c>
      <c r="E6519">
        <v>57.727719999999998</v>
      </c>
      <c r="F6519">
        <v>7.4399610000000003</v>
      </c>
      <c r="G6519">
        <v>88.25703</v>
      </c>
      <c r="H6519">
        <v>2.9463349999999999</v>
      </c>
      <c r="I6519">
        <v>24.534389999999998</v>
      </c>
      <c r="J6519">
        <v>12.452780000000001</v>
      </c>
      <c r="K6519">
        <v>36.699860000000001</v>
      </c>
    </row>
    <row r="6520" spans="1:11" x14ac:dyDescent="0.25">
      <c r="A6520" s="57">
        <v>45145.729166666664</v>
      </c>
      <c r="B6520">
        <v>23.868189999999998</v>
      </c>
      <c r="C6520">
        <v>430.45499999999998</v>
      </c>
      <c r="D6520">
        <v>8.6606039999999904</v>
      </c>
      <c r="E6520">
        <v>55.529350000000001</v>
      </c>
      <c r="F6520">
        <v>7.9388959999999997</v>
      </c>
      <c r="G6520">
        <v>94.17774</v>
      </c>
      <c r="H6520">
        <v>2.9392860000000001</v>
      </c>
      <c r="I6520">
        <v>24.208379999999998</v>
      </c>
      <c r="J6520">
        <v>12.650919999999999</v>
      </c>
      <c r="K6520">
        <v>37.294249999999998</v>
      </c>
    </row>
    <row r="6521" spans="1:11" x14ac:dyDescent="0.25">
      <c r="A6521" s="57">
        <v>45145.739583333336</v>
      </c>
      <c r="B6521">
        <v>24.01605</v>
      </c>
      <c r="C6521">
        <v>429.23689999999999</v>
      </c>
      <c r="D6521">
        <v>8.7081710000000001</v>
      </c>
      <c r="E6521">
        <v>58.448410000000003</v>
      </c>
      <c r="F6521">
        <v>8.5988489999999995</v>
      </c>
      <c r="G6521">
        <v>102.2906</v>
      </c>
      <c r="H6521">
        <v>3.0104069999999998</v>
      </c>
      <c r="I6521">
        <v>24.636030000000002</v>
      </c>
      <c r="J6521">
        <v>12.43411</v>
      </c>
      <c r="K6521">
        <v>36.643839999999898</v>
      </c>
    </row>
    <row r="6522" spans="1:11" x14ac:dyDescent="0.25">
      <c r="A6522" s="57">
        <v>45145.75</v>
      </c>
      <c r="B6522">
        <v>24.038350000000001</v>
      </c>
      <c r="C6522">
        <v>429.72250000000003</v>
      </c>
      <c r="D6522">
        <v>8.7015220000000006</v>
      </c>
      <c r="E6522">
        <v>58.891199999999998</v>
      </c>
      <c r="F6522">
        <v>8.4372860000000003</v>
      </c>
      <c r="G6522">
        <v>100.4032</v>
      </c>
      <c r="H6522">
        <v>2.9720580000000001</v>
      </c>
      <c r="I6522">
        <v>24.81399</v>
      </c>
      <c r="J6522">
        <v>12.58222</v>
      </c>
      <c r="K6522">
        <v>37.088180000000001</v>
      </c>
    </row>
    <row r="6523" spans="1:11" x14ac:dyDescent="0.25">
      <c r="A6523" s="57">
        <v>45145.760416666664</v>
      </c>
      <c r="B6523">
        <v>24.06579</v>
      </c>
      <c r="C6523">
        <v>429.6001</v>
      </c>
      <c r="D6523">
        <v>8.7001829999999991</v>
      </c>
      <c r="E6523">
        <v>55.004359999999998</v>
      </c>
      <c r="F6523">
        <v>8.5101630000000004</v>
      </c>
      <c r="G6523">
        <v>101.32680000000001</v>
      </c>
      <c r="H6523">
        <v>3.0424440000000001</v>
      </c>
      <c r="I6523">
        <v>25.053930000000001</v>
      </c>
      <c r="J6523">
        <v>12.43319</v>
      </c>
      <c r="K6523">
        <v>36.641060000000003</v>
      </c>
    </row>
    <row r="6524" spans="1:11" x14ac:dyDescent="0.25">
      <c r="A6524" s="57">
        <v>45145.770833333336</v>
      </c>
      <c r="B6524">
        <v>24.145150000000001</v>
      </c>
      <c r="C6524">
        <v>426.8526</v>
      </c>
      <c r="D6524">
        <v>8.7372540000000001</v>
      </c>
      <c r="E6524">
        <v>57.507219999999997</v>
      </c>
      <c r="F6524">
        <v>9.0371030000000001</v>
      </c>
      <c r="G6524">
        <v>107.76430000000001</v>
      </c>
      <c r="H6524">
        <v>3.0494590000000001</v>
      </c>
      <c r="I6524">
        <v>24.854469999999999</v>
      </c>
      <c r="J6524">
        <v>12.49901</v>
      </c>
      <c r="K6524">
        <v>36.838529999999999</v>
      </c>
    </row>
    <row r="6525" spans="1:11" x14ac:dyDescent="0.25">
      <c r="A6525" s="57">
        <v>45145.78125</v>
      </c>
      <c r="B6525">
        <v>24.28633</v>
      </c>
      <c r="C6525">
        <v>425.58929999999998</v>
      </c>
      <c r="D6525">
        <v>8.7757430000000003</v>
      </c>
      <c r="E6525">
        <v>53.744419999999998</v>
      </c>
      <c r="F6525">
        <v>9.4967880000000005</v>
      </c>
      <c r="G6525">
        <v>113.5342</v>
      </c>
      <c r="H6525">
        <v>3.1367060000000002</v>
      </c>
      <c r="I6525">
        <v>25.030380000000001</v>
      </c>
      <c r="J6525">
        <v>12.322050000000001</v>
      </c>
      <c r="K6525">
        <v>36.307650000000002</v>
      </c>
    </row>
    <row r="6526" spans="1:11" x14ac:dyDescent="0.25">
      <c r="A6526" s="57">
        <v>45145.791666666664</v>
      </c>
      <c r="B6526">
        <v>24.316330000000001</v>
      </c>
      <c r="C6526">
        <v>425.72019999999998</v>
      </c>
      <c r="D6526">
        <v>8.7982510000000005</v>
      </c>
      <c r="E6526">
        <v>59.019799999999996</v>
      </c>
      <c r="F6526">
        <v>9.7291550000000004</v>
      </c>
      <c r="G6526">
        <v>116.3814</v>
      </c>
      <c r="H6526">
        <v>3.0464060000000002</v>
      </c>
      <c r="I6526">
        <v>24.288920000000001</v>
      </c>
      <c r="J6526">
        <v>12.572329999999999</v>
      </c>
      <c r="K6526">
        <v>37.058489999999999</v>
      </c>
    </row>
    <row r="6527" spans="1:11" x14ac:dyDescent="0.25">
      <c r="A6527" s="57">
        <v>45145.802083333336</v>
      </c>
      <c r="B6527">
        <v>24.307269999999999</v>
      </c>
      <c r="C6527">
        <v>426.72879999999998</v>
      </c>
      <c r="D6527">
        <v>8.7889020000000002</v>
      </c>
      <c r="E6527">
        <v>61.167589999999997</v>
      </c>
      <c r="F6527">
        <v>9.6238089999999996</v>
      </c>
      <c r="G6527">
        <v>115.09610000000001</v>
      </c>
      <c r="H6527">
        <v>3.0525449999999998</v>
      </c>
      <c r="I6527">
        <v>24.229030000000002</v>
      </c>
      <c r="J6527">
        <v>12.380420000000001</v>
      </c>
      <c r="K6527">
        <v>36.482770000000002</v>
      </c>
    </row>
    <row r="6528" spans="1:11" x14ac:dyDescent="0.25">
      <c r="A6528" s="57">
        <v>45145.8125</v>
      </c>
      <c r="B6528">
        <v>24.330179999999999</v>
      </c>
      <c r="C6528">
        <v>426.61040000000003</v>
      </c>
      <c r="D6528">
        <v>8.8155560000000008</v>
      </c>
      <c r="E6528">
        <v>66.398049999999998</v>
      </c>
      <c r="F6528">
        <v>9.9450199999999995</v>
      </c>
      <c r="G6528">
        <v>118.9984</v>
      </c>
      <c r="H6528">
        <v>3.0904579999999999</v>
      </c>
      <c r="I6528">
        <v>24.68984</v>
      </c>
      <c r="J6528">
        <v>12.471439999999999</v>
      </c>
      <c r="K6528">
        <v>36.75582</v>
      </c>
    </row>
    <row r="6529" spans="1:11" x14ac:dyDescent="0.25">
      <c r="A6529" s="57">
        <v>45145.822916666664</v>
      </c>
      <c r="B6529">
        <v>24.31279</v>
      </c>
      <c r="C6529">
        <v>426.12060000000002</v>
      </c>
      <c r="D6529">
        <v>8.8153179999999995</v>
      </c>
      <c r="E6529">
        <v>63.543889999999998</v>
      </c>
      <c r="F6529">
        <v>9.9646270000000001</v>
      </c>
      <c r="G6529">
        <v>119.1901</v>
      </c>
      <c r="H6529">
        <v>2.960461</v>
      </c>
      <c r="I6529">
        <v>24.266439999999999</v>
      </c>
      <c r="J6529">
        <v>12.52243</v>
      </c>
      <c r="K6529">
        <v>36.908799999999999</v>
      </c>
    </row>
    <row r="6530" spans="1:11" x14ac:dyDescent="0.25">
      <c r="A6530" s="57">
        <v>45145.833333333336</v>
      </c>
      <c r="B6530">
        <v>24.323440000000002</v>
      </c>
      <c r="C6530">
        <v>427.101</v>
      </c>
      <c r="D6530">
        <v>8.8213550000000005</v>
      </c>
      <c r="E6530">
        <v>60.318689999999997</v>
      </c>
      <c r="F6530">
        <v>10.00414</v>
      </c>
      <c r="G6530">
        <v>119.6867</v>
      </c>
      <c r="H6530">
        <v>2.9406720000000002</v>
      </c>
      <c r="I6530">
        <v>23.212530000000001</v>
      </c>
      <c r="J6530">
        <v>12.50422</v>
      </c>
      <c r="K6530">
        <v>36.85416</v>
      </c>
    </row>
    <row r="6531" spans="1:11" x14ac:dyDescent="0.25">
      <c r="A6531" s="57">
        <v>45145.84375</v>
      </c>
      <c r="B6531">
        <v>24.323270000000001</v>
      </c>
      <c r="C6531">
        <v>426.66289999999998</v>
      </c>
      <c r="D6531">
        <v>8.8357980000000005</v>
      </c>
      <c r="E6531">
        <v>59.721600000000002</v>
      </c>
      <c r="F6531">
        <v>10.20556</v>
      </c>
      <c r="G6531">
        <v>122.09910000000001</v>
      </c>
      <c r="H6531">
        <v>3.2713190000000001</v>
      </c>
      <c r="I6531">
        <v>24.437750000000001</v>
      </c>
      <c r="J6531">
        <v>12.349679999999999</v>
      </c>
      <c r="K6531">
        <v>36.390560000000001</v>
      </c>
    </row>
    <row r="6532" spans="1:11" x14ac:dyDescent="0.25">
      <c r="A6532" s="57">
        <v>45145.854166666664</v>
      </c>
      <c r="B6532">
        <v>24.32047</v>
      </c>
      <c r="C6532">
        <v>426.95240000000001</v>
      </c>
      <c r="D6532">
        <v>8.8256739999999905</v>
      </c>
      <c r="E6532">
        <v>56.62735</v>
      </c>
      <c r="F6532">
        <v>10.04204</v>
      </c>
      <c r="G6532">
        <v>120.142</v>
      </c>
      <c r="H6532">
        <v>2.961147</v>
      </c>
      <c r="I6532">
        <v>24.641940000000002</v>
      </c>
      <c r="J6532">
        <v>12.344760000000001</v>
      </c>
      <c r="K6532">
        <v>36.375779999999999</v>
      </c>
    </row>
    <row r="6533" spans="1:11" x14ac:dyDescent="0.25">
      <c r="A6533" s="57">
        <v>45145.864583333336</v>
      </c>
      <c r="B6533">
        <v>24.298380000000002</v>
      </c>
      <c r="C6533">
        <v>427.14850000000001</v>
      </c>
      <c r="D6533">
        <v>8.8110359999999996</v>
      </c>
      <c r="E6533">
        <v>55.006959999999999</v>
      </c>
      <c r="F6533">
        <v>9.8868189999999903</v>
      </c>
      <c r="G6533">
        <v>118.23</v>
      </c>
      <c r="H6533">
        <v>3.0628129999999998</v>
      </c>
      <c r="I6533">
        <v>24.81081</v>
      </c>
      <c r="J6533">
        <v>12.37209</v>
      </c>
      <c r="K6533">
        <v>36.45778</v>
      </c>
    </row>
    <row r="6534" spans="1:11" x14ac:dyDescent="0.25">
      <c r="A6534" s="57">
        <v>45145.875</v>
      </c>
      <c r="B6534">
        <v>24.27599</v>
      </c>
      <c r="C6534">
        <v>426.85410000000002</v>
      </c>
      <c r="D6534">
        <v>8.8335749999999997</v>
      </c>
      <c r="E6534">
        <v>63.66713</v>
      </c>
      <c r="F6534">
        <v>10.155379999999999</v>
      </c>
      <c r="G6534">
        <v>121.3934</v>
      </c>
      <c r="H6534">
        <v>2.8554469999999998</v>
      </c>
      <c r="I6534">
        <v>24.03735</v>
      </c>
      <c r="J6534">
        <v>12.44941</v>
      </c>
      <c r="K6534">
        <v>36.68974</v>
      </c>
    </row>
    <row r="6535" spans="1:11" x14ac:dyDescent="0.25">
      <c r="A6535" s="57">
        <v>45145.885416666664</v>
      </c>
      <c r="B6535">
        <v>24.21125</v>
      </c>
      <c r="C6535">
        <v>429.72140000000002</v>
      </c>
      <c r="D6535">
        <v>8.803528</v>
      </c>
      <c r="E6535">
        <v>55.930160000000001</v>
      </c>
      <c r="F6535">
        <v>9.7119809999999998</v>
      </c>
      <c r="G6535">
        <v>115.94540000000001</v>
      </c>
      <c r="H6535">
        <v>3.0122040000000001</v>
      </c>
      <c r="I6535">
        <v>25.12434</v>
      </c>
      <c r="J6535">
        <v>12.509729999999999</v>
      </c>
      <c r="K6535">
        <v>36.870699999999999</v>
      </c>
    </row>
    <row r="6536" spans="1:11" x14ac:dyDescent="0.25">
      <c r="A6536" s="57">
        <v>45145.895833333336</v>
      </c>
      <c r="B6536">
        <v>24.2166</v>
      </c>
      <c r="C6536">
        <v>428.70159999999998</v>
      </c>
      <c r="D6536">
        <v>8.8250390000000003</v>
      </c>
      <c r="E6536">
        <v>62.316519999999997</v>
      </c>
      <c r="F6536">
        <v>9.9197649999999999</v>
      </c>
      <c r="G6536">
        <v>118.4401</v>
      </c>
      <c r="H6536">
        <v>2.9653309999999999</v>
      </c>
      <c r="I6536">
        <v>24.316099999999999</v>
      </c>
      <c r="J6536">
        <v>12.315860000000001</v>
      </c>
      <c r="K6536">
        <v>36.289070000000002</v>
      </c>
    </row>
    <row r="6537" spans="1:11" x14ac:dyDescent="0.25">
      <c r="A6537" s="57">
        <v>45145.90625</v>
      </c>
      <c r="B6537">
        <v>24.239879999999999</v>
      </c>
      <c r="C6537">
        <v>427.65370000000001</v>
      </c>
      <c r="D6537">
        <v>8.8582459999999994</v>
      </c>
      <c r="E6537">
        <v>59.29712</v>
      </c>
      <c r="F6537">
        <v>10.49375</v>
      </c>
      <c r="G6537">
        <v>125.35129999999999</v>
      </c>
      <c r="H6537">
        <v>3.096705</v>
      </c>
      <c r="I6537">
        <v>25.073879999999999</v>
      </c>
      <c r="J6537">
        <v>12.28965</v>
      </c>
      <c r="K6537">
        <v>36.210470000000001</v>
      </c>
    </row>
    <row r="6538" spans="1:11" x14ac:dyDescent="0.25">
      <c r="A6538" s="57">
        <v>45145.916666666664</v>
      </c>
      <c r="B6538">
        <v>24.246390000000002</v>
      </c>
      <c r="C6538">
        <v>426.85599999999999</v>
      </c>
      <c r="D6538">
        <v>8.8742599999999996</v>
      </c>
      <c r="E6538">
        <v>58.151820000000001</v>
      </c>
      <c r="F6538">
        <v>10.70424</v>
      </c>
      <c r="G6538">
        <v>127.8742</v>
      </c>
      <c r="H6538">
        <v>3.0419679999999998</v>
      </c>
      <c r="I6538">
        <v>24.36711</v>
      </c>
      <c r="J6538">
        <v>12.28754</v>
      </c>
      <c r="K6538">
        <v>36.204120000000003</v>
      </c>
    </row>
    <row r="6539" spans="1:11" x14ac:dyDescent="0.25">
      <c r="A6539" s="57">
        <v>45145.927083333336</v>
      </c>
      <c r="B6539">
        <v>24.23593</v>
      </c>
      <c r="C6539">
        <v>426.36950000000002</v>
      </c>
      <c r="D6539">
        <v>8.8716629999999999</v>
      </c>
      <c r="E6539">
        <v>58.0989</v>
      </c>
      <c r="F6539">
        <v>10.712910000000001</v>
      </c>
      <c r="G6539">
        <v>127.9552</v>
      </c>
      <c r="H6539">
        <v>3.0801050000000001</v>
      </c>
      <c r="I6539">
        <v>23.63457</v>
      </c>
      <c r="J6539">
        <v>12.458030000000001</v>
      </c>
      <c r="K6539">
        <v>36.715600000000002</v>
      </c>
    </row>
    <row r="6540" spans="1:11" x14ac:dyDescent="0.25">
      <c r="A6540" s="57">
        <v>45145.9375</v>
      </c>
      <c r="B6540">
        <v>24.202200000000001</v>
      </c>
      <c r="C6540">
        <v>425.97469999999998</v>
      </c>
      <c r="D6540">
        <v>8.8787559999999903</v>
      </c>
      <c r="E6540">
        <v>55.947020000000002</v>
      </c>
      <c r="F6540">
        <v>10.76576</v>
      </c>
      <c r="G6540">
        <v>128.51079999999999</v>
      </c>
      <c r="H6540">
        <v>3.147545</v>
      </c>
      <c r="I6540">
        <v>24.1998</v>
      </c>
      <c r="J6540">
        <v>12.506830000000001</v>
      </c>
      <c r="K6540">
        <v>36.862009999999998</v>
      </c>
    </row>
    <row r="6541" spans="1:11" x14ac:dyDescent="0.25">
      <c r="A6541" s="57">
        <v>45145.947916666664</v>
      </c>
      <c r="B6541">
        <v>24.161449999999999</v>
      </c>
      <c r="C6541">
        <v>427.30540000000002</v>
      </c>
      <c r="D6541">
        <v>8.8690719999999903</v>
      </c>
      <c r="E6541">
        <v>60.610810000000001</v>
      </c>
      <c r="F6541">
        <v>10.62565</v>
      </c>
      <c r="G6541">
        <v>126.73820000000001</v>
      </c>
      <c r="H6541">
        <v>3.2601689999999999</v>
      </c>
      <c r="I6541">
        <v>24.691980000000001</v>
      </c>
      <c r="J6541">
        <v>12.48995</v>
      </c>
      <c r="K6541">
        <v>36.811369999999897</v>
      </c>
    </row>
    <row r="6542" spans="1:11" x14ac:dyDescent="0.25">
      <c r="A6542" s="57">
        <v>45145.958333333336</v>
      </c>
      <c r="B6542">
        <v>24.130849999999999</v>
      </c>
      <c r="C6542">
        <v>429.32569999999998</v>
      </c>
      <c r="D6542">
        <v>8.8573590000000006</v>
      </c>
      <c r="E6542">
        <v>67.424130000000005</v>
      </c>
      <c r="F6542">
        <v>10.42952</v>
      </c>
      <c r="G6542">
        <v>124.3313</v>
      </c>
      <c r="H6542">
        <v>3.237323</v>
      </c>
      <c r="I6542">
        <v>24.585699999999999</v>
      </c>
      <c r="J6542">
        <v>12.339219999999999</v>
      </c>
      <c r="K6542">
        <v>36.359169999999999</v>
      </c>
    </row>
    <row r="6543" spans="1:11" x14ac:dyDescent="0.25">
      <c r="A6543" s="57">
        <v>45145.96875</v>
      </c>
      <c r="B6543">
        <v>24.105920000000001</v>
      </c>
      <c r="C6543">
        <v>429.14339999999999</v>
      </c>
      <c r="D6543">
        <v>8.8601360000000007</v>
      </c>
      <c r="E6543">
        <v>60.43486</v>
      </c>
      <c r="F6543">
        <v>10.382199999999999</v>
      </c>
      <c r="G6543">
        <v>123.70950000000001</v>
      </c>
      <c r="H6543">
        <v>3.1793559999999998</v>
      </c>
      <c r="I6543">
        <v>24.430440000000001</v>
      </c>
      <c r="J6543">
        <v>12.416359999999999</v>
      </c>
      <c r="K6543">
        <v>36.590580000000003</v>
      </c>
    </row>
    <row r="6544" spans="1:11" x14ac:dyDescent="0.25">
      <c r="A6544" s="57">
        <v>45145.979166666664</v>
      </c>
      <c r="B6544">
        <v>24.089479999999998</v>
      </c>
      <c r="C6544">
        <v>428.9984</v>
      </c>
      <c r="D6544">
        <v>8.8608379999999904</v>
      </c>
      <c r="E6544">
        <v>60.554470000000002</v>
      </c>
      <c r="F6544">
        <v>10.45956</v>
      </c>
      <c r="G6544">
        <v>124.5933</v>
      </c>
      <c r="H6544">
        <v>3.1584880000000002</v>
      </c>
      <c r="I6544">
        <v>24.80283</v>
      </c>
      <c r="J6544">
        <v>12.33774</v>
      </c>
      <c r="K6544">
        <v>36.354709999999898</v>
      </c>
    </row>
    <row r="6545" spans="1:11" x14ac:dyDescent="0.25">
      <c r="A6545" s="57">
        <v>45145.989583333336</v>
      </c>
      <c r="B6545">
        <v>24.080259999999999</v>
      </c>
      <c r="C6545">
        <v>428.714</v>
      </c>
      <c r="D6545">
        <v>8.8638860000000008</v>
      </c>
      <c r="E6545">
        <v>61.940069999999999</v>
      </c>
      <c r="F6545">
        <v>10.4968</v>
      </c>
      <c r="G6545">
        <v>125.012</v>
      </c>
      <c r="H6545">
        <v>3.161931</v>
      </c>
      <c r="I6545">
        <v>25.415299999999998</v>
      </c>
      <c r="J6545">
        <v>12.495240000000001</v>
      </c>
      <c r="K6545">
        <v>36.827240000000003</v>
      </c>
    </row>
    <row r="6546" spans="1:11" x14ac:dyDescent="0.25">
      <c r="A6546" s="57">
        <v>45146</v>
      </c>
      <c r="B6546">
        <v>24.045439999999999</v>
      </c>
      <c r="C6546">
        <v>428.30489999999998</v>
      </c>
      <c r="D6546">
        <v>8.8656030000000001</v>
      </c>
      <c r="E6546">
        <v>61.760460000000002</v>
      </c>
      <c r="F6546">
        <v>10.397500000000001</v>
      </c>
      <c r="G6546">
        <v>123.7452</v>
      </c>
      <c r="H6546">
        <v>3.0397159999999999</v>
      </c>
      <c r="I6546">
        <v>24.718699999999998</v>
      </c>
      <c r="J6546">
        <v>12.676729999999999</v>
      </c>
      <c r="K6546">
        <v>37.371699999999898</v>
      </c>
    </row>
    <row r="6547" spans="1:11" x14ac:dyDescent="0.25">
      <c r="A6547" s="57">
        <v>45146.010416666664</v>
      </c>
      <c r="B6547">
        <v>24.002230000000001</v>
      </c>
      <c r="C6547">
        <v>428.4273</v>
      </c>
      <c r="D6547">
        <v>8.8558950000000003</v>
      </c>
      <c r="E6547">
        <v>62.407940000000004</v>
      </c>
      <c r="F6547">
        <v>10.337580000000001</v>
      </c>
      <c r="G6547">
        <v>122.93640000000001</v>
      </c>
      <c r="H6547">
        <v>3.099828</v>
      </c>
      <c r="I6547">
        <v>24.8902</v>
      </c>
      <c r="J6547">
        <v>12.52591</v>
      </c>
      <c r="K6547">
        <v>36.919229999999999</v>
      </c>
    </row>
    <row r="6548" spans="1:11" x14ac:dyDescent="0.25">
      <c r="A6548" s="57">
        <v>45146.020833333336</v>
      </c>
      <c r="B6548">
        <v>23.96341</v>
      </c>
      <c r="C6548">
        <v>428.88099999999997</v>
      </c>
      <c r="D6548">
        <v>8.8462160000000001</v>
      </c>
      <c r="E6548">
        <v>69.338120000000004</v>
      </c>
      <c r="F6548">
        <v>10.08719</v>
      </c>
      <c r="G6548">
        <v>119.8767</v>
      </c>
      <c r="H6548">
        <v>3.1223730000000001</v>
      </c>
      <c r="I6548">
        <v>25.234000000000002</v>
      </c>
      <c r="J6548">
        <v>12.49756</v>
      </c>
      <c r="K6548">
        <v>36.83419</v>
      </c>
    </row>
    <row r="6549" spans="1:11" x14ac:dyDescent="0.25">
      <c r="A6549" s="57">
        <v>45146.03125</v>
      </c>
      <c r="B6549">
        <v>23.947649999999999</v>
      </c>
      <c r="C6549">
        <v>429.21269999999998</v>
      </c>
      <c r="D6549">
        <v>8.8220749999999999</v>
      </c>
      <c r="E6549">
        <v>63.41319</v>
      </c>
      <c r="F6549">
        <v>9.7373609999999999</v>
      </c>
      <c r="G6549">
        <v>115.6797</v>
      </c>
      <c r="H6549">
        <v>3.1088550000000001</v>
      </c>
      <c r="I6549">
        <v>25.12941</v>
      </c>
      <c r="J6549">
        <v>12.5501</v>
      </c>
      <c r="K6549">
        <v>36.991799999999998</v>
      </c>
    </row>
    <row r="6550" spans="1:11" x14ac:dyDescent="0.25">
      <c r="A6550" s="57">
        <v>45146.041666666664</v>
      </c>
      <c r="B6550">
        <v>23.93572</v>
      </c>
      <c r="C6550">
        <v>430.75970000000001</v>
      </c>
      <c r="D6550">
        <v>8.7961569999999902</v>
      </c>
      <c r="E6550">
        <v>52.22157</v>
      </c>
      <c r="F6550">
        <v>9.3289100000000005</v>
      </c>
      <c r="G6550">
        <v>110.8032</v>
      </c>
      <c r="H6550">
        <v>3.223182</v>
      </c>
      <c r="I6550">
        <v>25.307919999999999</v>
      </c>
      <c r="J6550">
        <v>12.583830000000001</v>
      </c>
      <c r="K6550">
        <v>37.093000000000004</v>
      </c>
    </row>
    <row r="6551" spans="1:11" x14ac:dyDescent="0.25">
      <c r="A6551" s="57">
        <v>45146.052083333336</v>
      </c>
      <c r="B6551">
        <v>23.911290000000001</v>
      </c>
      <c r="C6551">
        <v>430.9631</v>
      </c>
      <c r="D6551">
        <v>8.7881199999999904</v>
      </c>
      <c r="E6551">
        <v>68.420760000000001</v>
      </c>
      <c r="F6551">
        <v>9.2875390000000007</v>
      </c>
      <c r="G6551">
        <v>110.2623</v>
      </c>
      <c r="H6551">
        <v>3.1054110000000001</v>
      </c>
      <c r="I6551">
        <v>24.223420000000001</v>
      </c>
      <c r="J6551">
        <v>12.822710000000001</v>
      </c>
      <c r="K6551">
        <v>37.809640000000002</v>
      </c>
    </row>
    <row r="6552" spans="1:11" x14ac:dyDescent="0.25">
      <c r="A6552" s="57">
        <v>45146.0625</v>
      </c>
      <c r="B6552">
        <v>23.826429999999998</v>
      </c>
      <c r="C6552">
        <v>435.38119999999998</v>
      </c>
      <c r="D6552">
        <v>8.7987710000000003</v>
      </c>
      <c r="E6552">
        <v>70.817390000000003</v>
      </c>
      <c r="F6552">
        <v>9.5096299999999996</v>
      </c>
      <c r="G6552">
        <v>112.72580000000001</v>
      </c>
      <c r="H6552">
        <v>3.150274</v>
      </c>
      <c r="I6552">
        <v>24.747150000000001</v>
      </c>
      <c r="J6552">
        <v>12.595940000000001</v>
      </c>
      <c r="K6552">
        <v>37.129330000000003</v>
      </c>
    </row>
    <row r="6553" spans="1:11" x14ac:dyDescent="0.25">
      <c r="A6553" s="57">
        <v>45146.072916666664</v>
      </c>
      <c r="B6553">
        <v>23.814869999999999</v>
      </c>
      <c r="C6553">
        <v>436.85270000000003</v>
      </c>
      <c r="D6553">
        <v>8.7902400000000007</v>
      </c>
      <c r="E6553">
        <v>53.469569999999997</v>
      </c>
      <c r="F6553">
        <v>9.2068589999999997</v>
      </c>
      <c r="G6553">
        <v>109.1164</v>
      </c>
      <c r="H6553">
        <v>3.1432630000000001</v>
      </c>
      <c r="I6553">
        <v>25.091180000000001</v>
      </c>
      <c r="J6553">
        <v>12.6426</v>
      </c>
      <c r="K6553">
        <v>37.269300000000001</v>
      </c>
    </row>
    <row r="6554" spans="1:11" x14ac:dyDescent="0.25">
      <c r="A6554" s="57">
        <v>45146.083333333336</v>
      </c>
      <c r="B6554">
        <v>23.777760000000001</v>
      </c>
      <c r="C6554">
        <v>436.40929999999997</v>
      </c>
      <c r="D6554">
        <v>8.7776049999999994</v>
      </c>
      <c r="E6554">
        <v>64.908230000000003</v>
      </c>
      <c r="F6554">
        <v>9.16892</v>
      </c>
      <c r="G6554">
        <v>108.5838</v>
      </c>
      <c r="H6554">
        <v>3.1003970000000001</v>
      </c>
      <c r="I6554">
        <v>24.711819999999999</v>
      </c>
      <c r="J6554">
        <v>12.56874</v>
      </c>
      <c r="K6554">
        <v>37.047730000000001</v>
      </c>
    </row>
    <row r="6555" spans="1:11" x14ac:dyDescent="0.25">
      <c r="A6555" s="57">
        <v>45146.09375</v>
      </c>
      <c r="B6555">
        <v>23.765239999999999</v>
      </c>
      <c r="C6555">
        <v>436.98820000000001</v>
      </c>
      <c r="D6555">
        <v>8.7611709999999903</v>
      </c>
      <c r="E6555">
        <v>58.955440000000003</v>
      </c>
      <c r="F6555">
        <v>8.9778199999999995</v>
      </c>
      <c r="G6555">
        <v>106.29819999999999</v>
      </c>
      <c r="H6555">
        <v>3.2440220000000002</v>
      </c>
      <c r="I6555">
        <v>25.094460000000002</v>
      </c>
      <c r="J6555">
        <v>12.70818</v>
      </c>
      <c r="K6555">
        <v>37.46604</v>
      </c>
    </row>
    <row r="6556" spans="1:11" x14ac:dyDescent="0.25">
      <c r="A6556" s="57">
        <v>45146.104166666664</v>
      </c>
      <c r="B6556">
        <v>23.735579999999999</v>
      </c>
      <c r="C6556">
        <v>437.13979999999998</v>
      </c>
      <c r="D6556">
        <v>8.7667359999999999</v>
      </c>
      <c r="E6556">
        <v>61.333620000000003</v>
      </c>
      <c r="F6556">
        <v>8.9282950000000003</v>
      </c>
      <c r="G6556">
        <v>105.65300000000001</v>
      </c>
      <c r="H6556">
        <v>3.1619619999999999</v>
      </c>
      <c r="I6556">
        <v>24.647739999999999</v>
      </c>
      <c r="J6556">
        <v>12.766830000000001</v>
      </c>
      <c r="K6556">
        <v>37.64199</v>
      </c>
    </row>
    <row r="6557" spans="1:11" x14ac:dyDescent="0.25">
      <c r="A6557" s="57">
        <v>45146.114583333336</v>
      </c>
      <c r="B6557">
        <v>23.74746</v>
      </c>
      <c r="C6557">
        <v>436.1112</v>
      </c>
      <c r="D6557">
        <v>8.7493049999999997</v>
      </c>
      <c r="E6557">
        <v>58.145240000000001</v>
      </c>
      <c r="F6557">
        <v>8.7055489999999995</v>
      </c>
      <c r="G6557">
        <v>103.0381</v>
      </c>
      <c r="H6557">
        <v>3.1099800000000002</v>
      </c>
      <c r="I6557">
        <v>24.786100000000001</v>
      </c>
      <c r="J6557">
        <v>12.71021</v>
      </c>
      <c r="K6557">
        <v>37.47213</v>
      </c>
    </row>
    <row r="6558" spans="1:11" x14ac:dyDescent="0.25">
      <c r="A6558" s="57">
        <v>45146.125</v>
      </c>
      <c r="B6558">
        <v>23.715340000000001</v>
      </c>
      <c r="C6558">
        <v>436.1635</v>
      </c>
      <c r="D6558">
        <v>8.7512000000000008</v>
      </c>
      <c r="E6558">
        <v>58.032510000000002</v>
      </c>
      <c r="F6558">
        <v>8.9109549999999995</v>
      </c>
      <c r="G6558">
        <v>105.40089999999999</v>
      </c>
      <c r="H6558">
        <v>3.1355770000000001</v>
      </c>
      <c r="I6558">
        <v>24.49812</v>
      </c>
      <c r="J6558">
        <v>12.63011</v>
      </c>
      <c r="K6558">
        <v>37.231850000000001</v>
      </c>
    </row>
    <row r="6559" spans="1:11" x14ac:dyDescent="0.25">
      <c r="A6559" s="57">
        <v>45146.135416666664</v>
      </c>
      <c r="B6559">
        <v>23.706430000000001</v>
      </c>
      <c r="C6559">
        <v>436.30959999999999</v>
      </c>
      <c r="D6559">
        <v>8.7327779999999997</v>
      </c>
      <c r="E6559">
        <v>68.156720000000007</v>
      </c>
      <c r="F6559">
        <v>8.5974880000000002</v>
      </c>
      <c r="G6559">
        <v>101.6862</v>
      </c>
      <c r="H6559">
        <v>3.329383</v>
      </c>
      <c r="I6559">
        <v>25.326619999999998</v>
      </c>
      <c r="J6559">
        <v>12.599919999999999</v>
      </c>
      <c r="K6559">
        <v>37.141269999999999</v>
      </c>
    </row>
    <row r="6560" spans="1:11" x14ac:dyDescent="0.25">
      <c r="A6560" s="57">
        <v>45146.145833333336</v>
      </c>
      <c r="B6560">
        <v>23.65072</v>
      </c>
      <c r="C6560">
        <v>435.911</v>
      </c>
      <c r="D6560">
        <v>8.7343860000000006</v>
      </c>
      <c r="E6560">
        <v>68.103189999999998</v>
      </c>
      <c r="F6560">
        <v>8.5592269999999999</v>
      </c>
      <c r="G6560">
        <v>101.12090000000001</v>
      </c>
      <c r="H6560">
        <v>3.1521530000000002</v>
      </c>
      <c r="I6560">
        <v>26.223759999999999</v>
      </c>
      <c r="J6560">
        <v>12.783390000000001</v>
      </c>
      <c r="K6560">
        <v>37.691670000000002</v>
      </c>
    </row>
    <row r="6561" spans="1:11" x14ac:dyDescent="0.25">
      <c r="A6561" s="57">
        <v>45146.15625</v>
      </c>
      <c r="B6561">
        <v>23.610810000000001</v>
      </c>
      <c r="C6561">
        <v>435.13459999999998</v>
      </c>
      <c r="D6561">
        <v>8.7374130000000001</v>
      </c>
      <c r="E6561">
        <v>58.432009999999998</v>
      </c>
      <c r="F6561">
        <v>8.7625060000000001</v>
      </c>
      <c r="G6561">
        <v>103.4513</v>
      </c>
      <c r="H6561">
        <v>3.1675</v>
      </c>
      <c r="I6561">
        <v>24.70468</v>
      </c>
      <c r="J6561">
        <v>12.690160000000001</v>
      </c>
      <c r="K6561">
        <v>37.41198</v>
      </c>
    </row>
    <row r="6562" spans="1:11" x14ac:dyDescent="0.25">
      <c r="A6562" s="57">
        <v>45146.166666666664</v>
      </c>
      <c r="B6562">
        <v>23.569790000000001</v>
      </c>
      <c r="C6562">
        <v>435.11759999999998</v>
      </c>
      <c r="D6562">
        <v>8.7175550000000008</v>
      </c>
      <c r="E6562">
        <v>51.163269999999997</v>
      </c>
      <c r="F6562">
        <v>8.4177590000000002</v>
      </c>
      <c r="G6562">
        <v>99.3001</v>
      </c>
      <c r="H6562">
        <v>3.1553599999999999</v>
      </c>
      <c r="I6562">
        <v>23.96266</v>
      </c>
      <c r="J6562">
        <v>12.75553</v>
      </c>
      <c r="K6562">
        <v>37.6081</v>
      </c>
    </row>
    <row r="6563" spans="1:11" x14ac:dyDescent="0.25">
      <c r="A6563" s="57">
        <v>45146.177083333336</v>
      </c>
      <c r="B6563">
        <v>23.547470000000001</v>
      </c>
      <c r="C6563">
        <v>435.41</v>
      </c>
      <c r="D6563">
        <v>8.7047600000000003</v>
      </c>
      <c r="E6563">
        <v>59.254809999999999</v>
      </c>
      <c r="F6563">
        <v>8.2999120000000008</v>
      </c>
      <c r="G6563">
        <v>97.873419999999996</v>
      </c>
      <c r="H6563">
        <v>3.1931349999999998</v>
      </c>
      <c r="I6563">
        <v>24.735959999999999</v>
      </c>
      <c r="J6563">
        <v>12.70884</v>
      </c>
      <c r="K6563">
        <v>37.468029999999999</v>
      </c>
    </row>
    <row r="6564" spans="1:11" x14ac:dyDescent="0.25">
      <c r="A6564" s="57">
        <v>45146.1875</v>
      </c>
      <c r="B6564">
        <v>23.53228</v>
      </c>
      <c r="C6564">
        <v>436.36700000000002</v>
      </c>
      <c r="D6564">
        <v>8.6919710000000006</v>
      </c>
      <c r="E6564">
        <v>54.88644</v>
      </c>
      <c r="F6564">
        <v>8.2271389999999904</v>
      </c>
      <c r="G6564">
        <v>96.985200000000006</v>
      </c>
      <c r="H6564">
        <v>3.166188</v>
      </c>
      <c r="I6564">
        <v>24.642569999999999</v>
      </c>
      <c r="J6564">
        <v>12.56499</v>
      </c>
      <c r="K6564">
        <v>37.036479999999898</v>
      </c>
    </row>
    <row r="6565" spans="1:11" x14ac:dyDescent="0.25">
      <c r="A6565" s="57">
        <v>45146.197916666664</v>
      </c>
      <c r="B6565">
        <v>23.463699999999999</v>
      </c>
      <c r="C6565">
        <v>436.17860000000002</v>
      </c>
      <c r="D6565">
        <v>8.6951470000000004</v>
      </c>
      <c r="E6565">
        <v>47.074599999999997</v>
      </c>
      <c r="F6565">
        <v>8.2523210000000002</v>
      </c>
      <c r="G6565">
        <v>97.155249999999995</v>
      </c>
      <c r="H6565">
        <v>3.169924</v>
      </c>
      <c r="I6565">
        <v>24.79937</v>
      </c>
      <c r="J6565">
        <v>12.66943</v>
      </c>
      <c r="K6565">
        <v>37.349789999999999</v>
      </c>
    </row>
    <row r="6566" spans="1:11" x14ac:dyDescent="0.25">
      <c r="A6566" s="57">
        <v>45146.208333333336</v>
      </c>
      <c r="B6566">
        <v>23.44464</v>
      </c>
      <c r="C6566">
        <v>436.17219999999998</v>
      </c>
      <c r="D6566">
        <v>8.6768750000000008</v>
      </c>
      <c r="E6566">
        <v>56.98095</v>
      </c>
      <c r="F6566">
        <v>8.0632520000000003</v>
      </c>
      <c r="G6566">
        <v>94.897490000000005</v>
      </c>
      <c r="H6566">
        <v>3.1474099999999998</v>
      </c>
      <c r="I6566">
        <v>24.839939999999999</v>
      </c>
      <c r="J6566">
        <v>12.68962</v>
      </c>
      <c r="K6566">
        <v>37.410380000000004</v>
      </c>
    </row>
    <row r="6567" spans="1:11" x14ac:dyDescent="0.25">
      <c r="A6567" s="57">
        <v>45146.21875</v>
      </c>
      <c r="B6567">
        <v>23.425360000000001</v>
      </c>
      <c r="C6567">
        <v>436.54239999999999</v>
      </c>
      <c r="D6567">
        <v>8.650067</v>
      </c>
      <c r="E6567">
        <v>57.219940000000001</v>
      </c>
      <c r="F6567">
        <v>7.7652010000000002</v>
      </c>
      <c r="G6567">
        <v>91.354240000000004</v>
      </c>
      <c r="H6567">
        <v>3.2288230000000002</v>
      </c>
      <c r="I6567">
        <v>25.097950000000001</v>
      </c>
      <c r="J6567">
        <v>12.595499999999999</v>
      </c>
      <c r="K6567">
        <v>37.128010000000003</v>
      </c>
    </row>
    <row r="6568" spans="1:11" x14ac:dyDescent="0.25">
      <c r="A6568" s="57">
        <v>45146.229166666664</v>
      </c>
      <c r="B6568">
        <v>23.362100000000002</v>
      </c>
      <c r="C6568">
        <v>437.08960000000002</v>
      </c>
      <c r="D6568">
        <v>8.6400659999999903</v>
      </c>
      <c r="E6568">
        <v>56.846850000000003</v>
      </c>
      <c r="F6568">
        <v>7.7226150000000002</v>
      </c>
      <c r="G6568">
        <v>90.743979999999894</v>
      </c>
      <c r="H6568">
        <v>3.1925690000000002</v>
      </c>
      <c r="I6568">
        <v>25.16507</v>
      </c>
      <c r="J6568">
        <v>12.59374</v>
      </c>
      <c r="K6568">
        <v>37.122729999999898</v>
      </c>
    </row>
    <row r="6569" spans="1:11" x14ac:dyDescent="0.25">
      <c r="A6569" s="57">
        <v>45146.239583333336</v>
      </c>
      <c r="B6569">
        <v>23.315639999999998</v>
      </c>
      <c r="C6569">
        <v>436.69900000000001</v>
      </c>
      <c r="D6569">
        <v>8.6292089999999995</v>
      </c>
      <c r="E6569">
        <v>58.684280000000001</v>
      </c>
      <c r="F6569">
        <v>7.6181200000000002</v>
      </c>
      <c r="G6569">
        <v>89.442340000000002</v>
      </c>
      <c r="H6569">
        <v>3.1850239999999999</v>
      </c>
      <c r="I6569">
        <v>25.219729999999998</v>
      </c>
      <c r="J6569">
        <v>12.65058</v>
      </c>
      <c r="K6569">
        <v>37.293259999999897</v>
      </c>
    </row>
    <row r="6570" spans="1:11" x14ac:dyDescent="0.25">
      <c r="A6570" s="57">
        <v>45146.25</v>
      </c>
      <c r="B6570">
        <v>23.302900000000001</v>
      </c>
      <c r="C6570">
        <v>437.03910000000002</v>
      </c>
      <c r="D6570">
        <v>8.6084770000000006</v>
      </c>
      <c r="E6570">
        <v>62.176850000000002</v>
      </c>
      <c r="F6570">
        <v>7.355124</v>
      </c>
      <c r="G6570">
        <v>86.338200000000001</v>
      </c>
      <c r="H6570">
        <v>3.1507610000000001</v>
      </c>
      <c r="I6570">
        <v>25.61591</v>
      </c>
      <c r="J6570">
        <v>12.811500000000001</v>
      </c>
      <c r="K6570">
        <v>37.776000000000003</v>
      </c>
    </row>
    <row r="6571" spans="1:11" x14ac:dyDescent="0.25">
      <c r="A6571" s="57">
        <v>45146.260416666664</v>
      </c>
      <c r="B6571">
        <v>23.278359999999999</v>
      </c>
      <c r="C6571">
        <v>436.79450000000003</v>
      </c>
      <c r="D6571">
        <v>8.5978929999999902</v>
      </c>
      <c r="E6571">
        <v>55.327910000000003</v>
      </c>
      <c r="F6571">
        <v>7.2641299999999998</v>
      </c>
      <c r="G6571">
        <v>85.223830000000007</v>
      </c>
      <c r="H6571">
        <v>3.1744810000000001</v>
      </c>
      <c r="I6571">
        <v>25.50469</v>
      </c>
      <c r="J6571">
        <v>12.81438</v>
      </c>
      <c r="K6571">
        <v>37.784649999999999</v>
      </c>
    </row>
    <row r="6572" spans="1:11" x14ac:dyDescent="0.25">
      <c r="A6572" s="57">
        <v>45146.270833333336</v>
      </c>
      <c r="B6572">
        <v>23.245550000000001</v>
      </c>
      <c r="C6572">
        <v>437.03500000000003</v>
      </c>
      <c r="D6572">
        <v>8.5866609999999994</v>
      </c>
      <c r="E6572">
        <v>53.79419</v>
      </c>
      <c r="F6572">
        <v>7.221247</v>
      </c>
      <c r="G6572">
        <v>84.667850000000001</v>
      </c>
      <c r="H6572">
        <v>3.0527009999999999</v>
      </c>
      <c r="I6572">
        <v>24.561789999999998</v>
      </c>
      <c r="J6572">
        <v>12.762090000000001</v>
      </c>
      <c r="K6572">
        <v>37.627769999999998</v>
      </c>
    </row>
    <row r="6573" spans="1:11" x14ac:dyDescent="0.25">
      <c r="A6573" s="57">
        <v>45146.28125</v>
      </c>
      <c r="B6573">
        <v>23.215009999999999</v>
      </c>
      <c r="C6573">
        <v>437.4212</v>
      </c>
      <c r="D6573">
        <v>8.5530290000000004</v>
      </c>
      <c r="E6573">
        <v>64.487449999999995</v>
      </c>
      <c r="F6573">
        <v>6.7435660000000004</v>
      </c>
      <c r="G6573">
        <v>79.026229999999998</v>
      </c>
      <c r="H6573">
        <v>3.3010969999999999</v>
      </c>
      <c r="I6573">
        <v>25.62426</v>
      </c>
      <c r="J6573">
        <v>12.798769999999999</v>
      </c>
      <c r="K6573">
        <v>37.737819999999999</v>
      </c>
    </row>
    <row r="6574" spans="1:11" x14ac:dyDescent="0.25">
      <c r="A6574" s="57">
        <v>45146.291666666664</v>
      </c>
      <c r="B6574">
        <v>23.155719999999999</v>
      </c>
      <c r="C6574">
        <v>437.19470000000001</v>
      </c>
      <c r="D6574">
        <v>8.5356369999999995</v>
      </c>
      <c r="E6574">
        <v>53.196530000000003</v>
      </c>
      <c r="F6574">
        <v>6.7924150000000001</v>
      </c>
      <c r="G6574">
        <v>79.510059999999996</v>
      </c>
      <c r="H6574">
        <v>3.2249469999999998</v>
      </c>
      <c r="I6574">
        <v>25.101690000000001</v>
      </c>
      <c r="J6574">
        <v>12.720079999999999</v>
      </c>
      <c r="K6574">
        <v>37.501750000000001</v>
      </c>
    </row>
    <row r="6575" spans="1:11" x14ac:dyDescent="0.25">
      <c r="A6575" s="57">
        <v>45146.302083333336</v>
      </c>
      <c r="B6575">
        <v>23.10284</v>
      </c>
      <c r="C6575">
        <v>437.55560000000003</v>
      </c>
      <c r="D6575">
        <v>8.5230589999999999</v>
      </c>
      <c r="E6575">
        <v>52.899250000000002</v>
      </c>
      <c r="F6575">
        <v>6.7512850000000002</v>
      </c>
      <c r="G6575">
        <v>78.943749999999895</v>
      </c>
      <c r="H6575">
        <v>3.2716949999999998</v>
      </c>
      <c r="I6575">
        <v>25.329789999999999</v>
      </c>
      <c r="J6575">
        <v>12.71327</v>
      </c>
      <c r="K6575">
        <v>37.481310000000001</v>
      </c>
    </row>
    <row r="6576" spans="1:11" x14ac:dyDescent="0.25">
      <c r="A6576" s="57">
        <v>45146.3125</v>
      </c>
      <c r="B6576">
        <v>23.074739999999998</v>
      </c>
      <c r="C6576">
        <v>437.39120000000003</v>
      </c>
      <c r="D6576">
        <v>8.4935949999999902</v>
      </c>
      <c r="E6576">
        <v>56.499540000000003</v>
      </c>
      <c r="F6576">
        <v>6.4573470000000004</v>
      </c>
      <c r="G6576">
        <v>75.468090000000004</v>
      </c>
      <c r="H6576">
        <v>3.3311090000000001</v>
      </c>
      <c r="I6576">
        <v>25.734380000000002</v>
      </c>
      <c r="J6576">
        <v>12.633559999999999</v>
      </c>
      <c r="K6576">
        <v>37.242190000000001</v>
      </c>
    </row>
    <row r="6577" spans="1:11" x14ac:dyDescent="0.25">
      <c r="A6577" s="57">
        <v>45146.322916666664</v>
      </c>
      <c r="B6577">
        <v>23.056999999999999</v>
      </c>
      <c r="C6577">
        <v>438.19929999999999</v>
      </c>
      <c r="D6577">
        <v>8.4739419999999903</v>
      </c>
      <c r="E6577">
        <v>60.273530000000001</v>
      </c>
      <c r="F6577">
        <v>6.2270709999999996</v>
      </c>
      <c r="G6577">
        <v>72.753129999999999</v>
      </c>
      <c r="H6577">
        <v>3.2957019999999999</v>
      </c>
      <c r="I6577">
        <v>25.6435</v>
      </c>
      <c r="J6577">
        <v>12.58863</v>
      </c>
      <c r="K6577">
        <v>37.107399999999998</v>
      </c>
    </row>
    <row r="6578" spans="1:11" x14ac:dyDescent="0.25">
      <c r="A6578" s="57">
        <v>45146.333333333336</v>
      </c>
      <c r="B6578">
        <v>23.02544</v>
      </c>
      <c r="C6578">
        <v>438.6404</v>
      </c>
      <c r="D6578">
        <v>8.4592320000000001</v>
      </c>
      <c r="E6578">
        <v>60.881210000000003</v>
      </c>
      <c r="F6578">
        <v>6.1598309999999996</v>
      </c>
      <c r="G6578">
        <v>71.922629999999998</v>
      </c>
      <c r="H6578">
        <v>3.227598</v>
      </c>
      <c r="I6578">
        <v>25.29543</v>
      </c>
      <c r="J6578">
        <v>12.67727</v>
      </c>
      <c r="K6578">
        <v>37.373309999999897</v>
      </c>
    </row>
    <row r="6579" spans="1:11" x14ac:dyDescent="0.25">
      <c r="A6579" s="57">
        <v>45146.34375</v>
      </c>
      <c r="B6579">
        <v>23.013670000000001</v>
      </c>
      <c r="C6579">
        <v>438.22140000000002</v>
      </c>
      <c r="D6579">
        <v>8.4377560000000003</v>
      </c>
      <c r="E6579">
        <v>63.289160000000003</v>
      </c>
      <c r="F6579">
        <v>5.9817229999999997</v>
      </c>
      <c r="G6579">
        <v>69.82911</v>
      </c>
      <c r="H6579">
        <v>3.2851509999999999</v>
      </c>
      <c r="I6579">
        <v>25.665369999999999</v>
      </c>
      <c r="J6579">
        <v>12.526960000000001</v>
      </c>
      <c r="K6579">
        <v>36.922370000000001</v>
      </c>
    </row>
    <row r="6580" spans="1:11" x14ac:dyDescent="0.25">
      <c r="A6580" s="57">
        <v>45146.354166666664</v>
      </c>
      <c r="B6580">
        <v>22.98395</v>
      </c>
      <c r="C6580">
        <v>438.76609999999999</v>
      </c>
      <c r="D6580">
        <v>8.4058469999999996</v>
      </c>
      <c r="E6580">
        <v>54.869450000000001</v>
      </c>
      <c r="F6580">
        <v>5.7608629999999899</v>
      </c>
      <c r="G6580">
        <v>67.214039999999997</v>
      </c>
      <c r="H6580">
        <v>3.2542629999999999</v>
      </c>
      <c r="I6580">
        <v>25.602920000000001</v>
      </c>
      <c r="J6580">
        <v>12.58649</v>
      </c>
      <c r="K6580">
        <v>37.100990000000003</v>
      </c>
    </row>
    <row r="6581" spans="1:11" x14ac:dyDescent="0.25">
      <c r="A6581" s="57">
        <v>45146.364583333336</v>
      </c>
      <c r="B6581">
        <v>22.971319999999999</v>
      </c>
      <c r="C6581">
        <v>438.9375</v>
      </c>
      <c r="D6581">
        <v>8.3985599999999998</v>
      </c>
      <c r="E6581">
        <v>59.270879999999998</v>
      </c>
      <c r="F6581">
        <v>5.7051720000000001</v>
      </c>
      <c r="G6581">
        <v>66.546030000000002</v>
      </c>
      <c r="H6581">
        <v>3.4674529999999999</v>
      </c>
      <c r="I6581">
        <v>26.387550000000001</v>
      </c>
      <c r="J6581">
        <v>12.59046</v>
      </c>
      <c r="K6581">
        <v>37.11289</v>
      </c>
    </row>
    <row r="6582" spans="1:11" x14ac:dyDescent="0.25">
      <c r="A6582" s="57">
        <v>45146.375</v>
      </c>
      <c r="B6582">
        <v>22.919650000000001</v>
      </c>
      <c r="C6582">
        <v>439.25700000000001</v>
      </c>
      <c r="D6582">
        <v>8.3615239999999904</v>
      </c>
      <c r="E6582">
        <v>64.696610000000007</v>
      </c>
      <c r="F6582">
        <v>5.5068830000000002</v>
      </c>
      <c r="G6582">
        <v>64.169589999999999</v>
      </c>
      <c r="H6582">
        <v>3.348976</v>
      </c>
      <c r="I6582">
        <v>25.692209999999999</v>
      </c>
      <c r="J6582">
        <v>12.50262</v>
      </c>
      <c r="K6582">
        <v>36.84937</v>
      </c>
    </row>
    <row r="6583" spans="1:11" x14ac:dyDescent="0.25">
      <c r="A6583" s="57">
        <v>45146.385416666664</v>
      </c>
      <c r="B6583">
        <v>22.89724</v>
      </c>
      <c r="C6583">
        <v>439.24860000000001</v>
      </c>
      <c r="D6583">
        <v>8.3464569999999902</v>
      </c>
      <c r="E6583">
        <v>59.122050000000002</v>
      </c>
      <c r="F6583">
        <v>5.3993630000000001</v>
      </c>
      <c r="G6583">
        <v>62.891280000000002</v>
      </c>
      <c r="H6583">
        <v>3.4171140000000002</v>
      </c>
      <c r="I6583">
        <v>25.901869999999999</v>
      </c>
      <c r="J6583">
        <v>12.55547</v>
      </c>
      <c r="K6583">
        <v>37.007919999999999</v>
      </c>
    </row>
    <row r="6584" spans="1:11" x14ac:dyDescent="0.25">
      <c r="A6584" s="57">
        <v>45146.395833333336</v>
      </c>
      <c r="B6584">
        <v>22.881399999999999</v>
      </c>
      <c r="C6584">
        <v>439.21449999999999</v>
      </c>
      <c r="D6584">
        <v>8.3340650000000007</v>
      </c>
      <c r="E6584">
        <v>54.047739999999997</v>
      </c>
      <c r="F6584">
        <v>5.4259300000000001</v>
      </c>
      <c r="G6584">
        <v>63.180959999999999</v>
      </c>
      <c r="H6584">
        <v>3.4124490000000001</v>
      </c>
      <c r="I6584">
        <v>26.0685</v>
      </c>
      <c r="J6584">
        <v>12.50264</v>
      </c>
      <c r="K6584">
        <v>36.849429999999998</v>
      </c>
    </row>
    <row r="6585" spans="1:11" x14ac:dyDescent="0.25">
      <c r="A6585" s="57">
        <v>45146.40625</v>
      </c>
      <c r="B6585">
        <v>22.835170000000002</v>
      </c>
      <c r="C6585">
        <v>440.072</v>
      </c>
      <c r="D6585">
        <v>8.3071020000000004</v>
      </c>
      <c r="E6585">
        <v>52.397559999999999</v>
      </c>
      <c r="F6585">
        <v>5.1983490000000003</v>
      </c>
      <c r="G6585">
        <v>60.480809999999998</v>
      </c>
      <c r="H6585">
        <v>3.5405329999999999</v>
      </c>
      <c r="I6585">
        <v>26.101410000000001</v>
      </c>
      <c r="J6585">
        <v>12.559519999999999</v>
      </c>
      <c r="K6585">
        <v>37.020069999999897</v>
      </c>
    </row>
    <row r="6586" spans="1:11" x14ac:dyDescent="0.25">
      <c r="A6586" s="57">
        <v>45146.416666666664</v>
      </c>
      <c r="B6586">
        <v>22.815480000000001</v>
      </c>
      <c r="C6586">
        <v>439.23880000000003</v>
      </c>
      <c r="D6586">
        <v>8.3012169999999994</v>
      </c>
      <c r="E6586">
        <v>60.783099999999997</v>
      </c>
      <c r="F6586">
        <v>5.2949020000000004</v>
      </c>
      <c r="G6586">
        <v>61.580069999999999</v>
      </c>
      <c r="H6586">
        <v>3.4947530000000002</v>
      </c>
      <c r="I6586">
        <v>26.26587</v>
      </c>
      <c r="J6586">
        <v>12.543010000000001</v>
      </c>
      <c r="K6586">
        <v>36.97054</v>
      </c>
    </row>
    <row r="6587" spans="1:11" x14ac:dyDescent="0.25">
      <c r="A6587" s="57">
        <v>45146.427083333336</v>
      </c>
      <c r="B6587">
        <v>22.74231</v>
      </c>
      <c r="C6587">
        <v>440.5779</v>
      </c>
      <c r="D6587">
        <v>8.2771559999999997</v>
      </c>
      <c r="E6587">
        <v>60.537869999999998</v>
      </c>
      <c r="F6587">
        <v>5.1424250000000002</v>
      </c>
      <c r="G6587">
        <v>59.723129999999998</v>
      </c>
      <c r="H6587">
        <v>3.3633259999999998</v>
      </c>
      <c r="I6587">
        <v>25.74653</v>
      </c>
      <c r="J6587">
        <v>12.473610000000001</v>
      </c>
      <c r="K6587">
        <v>36.762340000000002</v>
      </c>
    </row>
    <row r="6588" spans="1:11" x14ac:dyDescent="0.25">
      <c r="A6588" s="57">
        <v>45146.4375</v>
      </c>
      <c r="B6588">
        <v>22.738969999999998</v>
      </c>
      <c r="C6588">
        <v>439.40210000000002</v>
      </c>
      <c r="D6588">
        <v>8.2635769999999997</v>
      </c>
      <c r="E6588">
        <v>59.978630000000003</v>
      </c>
      <c r="F6588">
        <v>5.0371189999999997</v>
      </c>
      <c r="G6588">
        <v>58.498139999999999</v>
      </c>
      <c r="H6588">
        <v>3.4135620000000002</v>
      </c>
      <c r="I6588">
        <v>25.71405</v>
      </c>
      <c r="J6588">
        <v>12.6812</v>
      </c>
      <c r="K6588">
        <v>37.385120000000001</v>
      </c>
    </row>
    <row r="6589" spans="1:11" x14ac:dyDescent="0.25">
      <c r="A6589" s="57">
        <v>45146.447916666664</v>
      </c>
      <c r="B6589">
        <v>22.726410000000001</v>
      </c>
      <c r="C6589">
        <v>439.94260000000003</v>
      </c>
      <c r="D6589">
        <v>8.2503279999999997</v>
      </c>
      <c r="E6589">
        <v>68.023799999999895</v>
      </c>
      <c r="F6589">
        <v>4.939241</v>
      </c>
      <c r="G6589">
        <v>57.344920000000002</v>
      </c>
      <c r="H6589">
        <v>3.4117069999999998</v>
      </c>
      <c r="I6589">
        <v>26.152809999999999</v>
      </c>
      <c r="J6589">
        <v>12.392749999999999</v>
      </c>
      <c r="K6589">
        <v>36.519759999999998</v>
      </c>
    </row>
    <row r="6590" spans="1:11" x14ac:dyDescent="0.25">
      <c r="A6590" s="57">
        <v>45146.458333333336</v>
      </c>
      <c r="B6590">
        <v>22.69173</v>
      </c>
      <c r="C6590">
        <v>441.03550000000001</v>
      </c>
      <c r="D6590">
        <v>8.2173599999999904</v>
      </c>
      <c r="E6590">
        <v>59.997169999999997</v>
      </c>
      <c r="F6590">
        <v>4.6984370000000002</v>
      </c>
      <c r="G6590">
        <v>54.514830000000003</v>
      </c>
      <c r="H6590">
        <v>3.4226230000000002</v>
      </c>
      <c r="I6590">
        <v>25.814489999999999</v>
      </c>
      <c r="J6590">
        <v>12.77904</v>
      </c>
      <c r="K6590">
        <v>37.678620000000002</v>
      </c>
    </row>
    <row r="6591" spans="1:11" x14ac:dyDescent="0.25">
      <c r="A6591" s="57">
        <v>45146.46875</v>
      </c>
      <c r="B6591">
        <v>22.625229999999998</v>
      </c>
      <c r="C6591">
        <v>440.5711</v>
      </c>
      <c r="D6591">
        <v>8.2144180000000002</v>
      </c>
      <c r="E6591">
        <v>62.379150000000003</v>
      </c>
      <c r="F6591">
        <v>4.750032</v>
      </c>
      <c r="G6591">
        <v>55.04242</v>
      </c>
      <c r="H6591">
        <v>3.2663160000000002</v>
      </c>
      <c r="I6591">
        <v>26.178049999999999</v>
      </c>
      <c r="J6591">
        <v>12.513210000000001</v>
      </c>
      <c r="K6591">
        <v>36.881129999999999</v>
      </c>
    </row>
    <row r="6592" spans="1:11" x14ac:dyDescent="0.25">
      <c r="A6592" s="57">
        <v>45146.479166666664</v>
      </c>
      <c r="B6592">
        <v>22.588339999999999</v>
      </c>
      <c r="C6592">
        <v>439.9873</v>
      </c>
      <c r="D6592">
        <v>8.2321539999999995</v>
      </c>
      <c r="E6592">
        <v>54.498890000000003</v>
      </c>
      <c r="F6592">
        <v>4.8793249999999997</v>
      </c>
      <c r="G6592">
        <v>56.501339999999999</v>
      </c>
      <c r="H6592">
        <v>3.2823060000000002</v>
      </c>
      <c r="I6592">
        <v>26.062380000000001</v>
      </c>
      <c r="J6592">
        <v>12.528919999999999</v>
      </c>
      <c r="K6592">
        <v>36.928280000000001</v>
      </c>
    </row>
    <row r="6593" spans="1:11" x14ac:dyDescent="0.25">
      <c r="A6593" s="57">
        <v>45146.489583333336</v>
      </c>
      <c r="B6593">
        <v>22.572099999999999</v>
      </c>
      <c r="C6593">
        <v>440.4418</v>
      </c>
      <c r="D6593">
        <v>8.2219409999999904</v>
      </c>
      <c r="E6593">
        <v>56.157269999999997</v>
      </c>
      <c r="F6593">
        <v>4.7626900000000001</v>
      </c>
      <c r="G6593">
        <v>55.132719999999999</v>
      </c>
      <c r="H6593">
        <v>3.145</v>
      </c>
      <c r="I6593">
        <v>26.037939999999999</v>
      </c>
      <c r="J6593">
        <v>12.775539999999999</v>
      </c>
      <c r="K6593">
        <v>37.668129999999998</v>
      </c>
    </row>
    <row r="6594" spans="1:11" x14ac:dyDescent="0.25">
      <c r="A6594" s="57">
        <v>45146.5</v>
      </c>
      <c r="B6594">
        <v>22.550619999999999</v>
      </c>
      <c r="C6594">
        <v>440.27820000000003</v>
      </c>
      <c r="D6594">
        <v>8.2271660000000004</v>
      </c>
      <c r="E6594">
        <v>49.726059999999997</v>
      </c>
      <c r="F6594">
        <v>4.8522319999999999</v>
      </c>
      <c r="G6594">
        <v>56.146529999999998</v>
      </c>
      <c r="H6594">
        <v>3.127901</v>
      </c>
      <c r="I6594">
        <v>25.404879999999999</v>
      </c>
      <c r="J6594">
        <v>12.50093</v>
      </c>
      <c r="K6594">
        <v>36.844299999999897</v>
      </c>
    </row>
    <row r="6595" spans="1:11" x14ac:dyDescent="0.25">
      <c r="A6595" s="57">
        <v>45146.510416666664</v>
      </c>
      <c r="B6595">
        <v>22.570219999999999</v>
      </c>
      <c r="C6595">
        <v>439.3442</v>
      </c>
      <c r="D6595">
        <v>8.2869519999999994</v>
      </c>
      <c r="E6595">
        <v>55.054780000000001</v>
      </c>
      <c r="F6595">
        <v>5.2990050000000002</v>
      </c>
      <c r="G6595">
        <v>61.342750000000002</v>
      </c>
      <c r="H6595">
        <v>3.344805</v>
      </c>
      <c r="I6595">
        <v>27.250450000000001</v>
      </c>
      <c r="J6595">
        <v>12.654120000000001</v>
      </c>
      <c r="K6595">
        <v>37.303879999999999</v>
      </c>
    </row>
    <row r="6596" spans="1:11" x14ac:dyDescent="0.25">
      <c r="A6596" s="57">
        <v>45146.520833333336</v>
      </c>
      <c r="B6596">
        <v>22.573119999999999</v>
      </c>
      <c r="C6596">
        <v>439.33800000000002</v>
      </c>
      <c r="D6596">
        <v>8.2597799999999904</v>
      </c>
      <c r="E6596">
        <v>54.61309</v>
      </c>
      <c r="F6596">
        <v>5.1039139999999898</v>
      </c>
      <c r="G6596">
        <v>59.082520000000002</v>
      </c>
      <c r="H6596">
        <v>3.254899</v>
      </c>
      <c r="I6596">
        <v>25.681229999999999</v>
      </c>
      <c r="J6596">
        <v>12.633940000000001</v>
      </c>
      <c r="K6596">
        <v>37.243340000000003</v>
      </c>
    </row>
    <row r="6597" spans="1:11" x14ac:dyDescent="0.25">
      <c r="A6597" s="57">
        <v>45146.53125</v>
      </c>
      <c r="B6597">
        <v>22.555730000000001</v>
      </c>
      <c r="C6597">
        <v>439.81619999999998</v>
      </c>
      <c r="D6597">
        <v>8.2866359999999997</v>
      </c>
      <c r="E6597">
        <v>57.936549999999997</v>
      </c>
      <c r="F6597">
        <v>5.199325</v>
      </c>
      <c r="G6597">
        <v>60.171019999999999</v>
      </c>
      <c r="H6597">
        <v>3.1101529999999999</v>
      </c>
      <c r="I6597">
        <v>26.33013</v>
      </c>
      <c r="J6597">
        <v>12.47029</v>
      </c>
      <c r="K6597">
        <v>36.752369999999999</v>
      </c>
    </row>
    <row r="6598" spans="1:11" x14ac:dyDescent="0.25">
      <c r="A6598" s="57">
        <v>45146.541666666664</v>
      </c>
      <c r="B6598">
        <v>22.557449999999999</v>
      </c>
      <c r="C6598">
        <v>439.24720000000002</v>
      </c>
      <c r="D6598">
        <v>8.3357309999999902</v>
      </c>
      <c r="E6598">
        <v>59.113149999999997</v>
      </c>
      <c r="F6598">
        <v>5.4676429999999998</v>
      </c>
      <c r="G6598">
        <v>63.276600000000002</v>
      </c>
      <c r="H6598">
        <v>3.1161080000000001</v>
      </c>
      <c r="I6598">
        <v>26.75619</v>
      </c>
      <c r="J6598">
        <v>12.477980000000001</v>
      </c>
      <c r="K6598">
        <v>36.775460000000002</v>
      </c>
    </row>
    <row r="6599" spans="1:11" x14ac:dyDescent="0.25">
      <c r="A6599" s="57">
        <v>45146.552083333336</v>
      </c>
      <c r="B6599">
        <v>22.61225</v>
      </c>
      <c r="C6599">
        <v>439.11219999999997</v>
      </c>
      <c r="D6599">
        <v>8.4074500000000008</v>
      </c>
      <c r="E6599">
        <v>56.159120000000001</v>
      </c>
      <c r="F6599">
        <v>6.1883290000000004</v>
      </c>
      <c r="G6599">
        <v>71.689139999999895</v>
      </c>
      <c r="H6599">
        <v>3.0778129999999999</v>
      </c>
      <c r="I6599">
        <v>27.004439999999999</v>
      </c>
      <c r="J6599">
        <v>12.60239</v>
      </c>
      <c r="K6599">
        <v>37.148670000000003</v>
      </c>
    </row>
    <row r="6600" spans="1:11" x14ac:dyDescent="0.25">
      <c r="A6600" s="57">
        <v>45146.5625</v>
      </c>
      <c r="B6600">
        <v>22.644670000000001</v>
      </c>
      <c r="C6600">
        <v>437.94099999999997</v>
      </c>
      <c r="D6600">
        <v>8.4677830000000007</v>
      </c>
      <c r="E6600">
        <v>55.734299999999998</v>
      </c>
      <c r="F6600">
        <v>6.744116</v>
      </c>
      <c r="G6600">
        <v>78.179259999999999</v>
      </c>
      <c r="H6600">
        <v>3.1769569999999998</v>
      </c>
      <c r="I6600">
        <v>26.501899999999999</v>
      </c>
      <c r="J6600">
        <v>12.64555</v>
      </c>
      <c r="K6600">
        <v>37.278149999999897</v>
      </c>
    </row>
    <row r="6601" spans="1:11" x14ac:dyDescent="0.25">
      <c r="A6601" s="57">
        <v>45146.572916666664</v>
      </c>
      <c r="B6601">
        <v>22.649360000000001</v>
      </c>
      <c r="C6601">
        <v>440.41120000000001</v>
      </c>
      <c r="D6601">
        <v>8.4892579999999995</v>
      </c>
      <c r="E6601">
        <v>63.391629999999999</v>
      </c>
      <c r="F6601">
        <v>6.8071520000000003</v>
      </c>
      <c r="G6601">
        <v>78.914770000000004</v>
      </c>
      <c r="H6601">
        <v>3.1263909999999999</v>
      </c>
      <c r="I6601">
        <v>26.721219999999999</v>
      </c>
      <c r="J6601">
        <v>12.76623</v>
      </c>
      <c r="K6601">
        <v>37.640210000000003</v>
      </c>
    </row>
    <row r="6602" spans="1:11" x14ac:dyDescent="0.25">
      <c r="A6602" s="57">
        <v>45146.583333333336</v>
      </c>
      <c r="B6602">
        <v>22.63954</v>
      </c>
      <c r="C6602">
        <v>440.57240000000002</v>
      </c>
      <c r="D6602">
        <v>8.5330779999999997</v>
      </c>
      <c r="E6602">
        <v>56.752090000000003</v>
      </c>
      <c r="F6602">
        <v>7.2226970000000001</v>
      </c>
      <c r="G6602">
        <v>83.716220000000007</v>
      </c>
      <c r="H6602">
        <v>3.0664359999999999</v>
      </c>
      <c r="I6602">
        <v>26.185829999999999</v>
      </c>
      <c r="J6602">
        <v>12.73208</v>
      </c>
      <c r="K6602">
        <v>37.537750000000003</v>
      </c>
    </row>
    <row r="6603" spans="1:11" x14ac:dyDescent="0.25">
      <c r="A6603" s="57">
        <v>45146.59375</v>
      </c>
      <c r="B6603">
        <v>22.651679999999999</v>
      </c>
      <c r="C6603">
        <v>439.05290000000002</v>
      </c>
      <c r="D6603">
        <v>8.5718239999999994</v>
      </c>
      <c r="E6603">
        <v>61.628869999999999</v>
      </c>
      <c r="F6603">
        <v>7.5464840000000004</v>
      </c>
      <c r="G6603">
        <v>87.491460000000004</v>
      </c>
      <c r="H6603">
        <v>2.9998339999999999</v>
      </c>
      <c r="I6603">
        <v>25.812080000000002</v>
      </c>
      <c r="J6603">
        <v>12.78215</v>
      </c>
      <c r="K6603">
        <v>37.68797</v>
      </c>
    </row>
    <row r="6604" spans="1:11" x14ac:dyDescent="0.25">
      <c r="A6604" s="57">
        <v>45146.604166666664</v>
      </c>
      <c r="B6604">
        <v>22.833459999999999</v>
      </c>
      <c r="C6604">
        <v>438.57459999999998</v>
      </c>
      <c r="D6604">
        <v>8.6684280000000005</v>
      </c>
      <c r="E6604">
        <v>62.85707</v>
      </c>
      <c r="F6604">
        <v>8.4070579999999904</v>
      </c>
      <c r="G6604">
        <v>97.810990000000004</v>
      </c>
      <c r="H6604">
        <v>3.10907</v>
      </c>
      <c r="I6604">
        <v>26.519439999999999</v>
      </c>
      <c r="J6604">
        <v>12.65011</v>
      </c>
      <c r="K6604">
        <v>37.291820000000001</v>
      </c>
    </row>
    <row r="6605" spans="1:11" x14ac:dyDescent="0.25">
      <c r="A6605" s="57">
        <v>45146.614583333336</v>
      </c>
      <c r="B6605">
        <v>23.122789999999998</v>
      </c>
      <c r="C6605">
        <v>437.76479999999998</v>
      </c>
      <c r="D6605">
        <v>8.7568339999999996</v>
      </c>
      <c r="E6605">
        <v>59.203240000000001</v>
      </c>
      <c r="F6605">
        <v>9.5008470000000003</v>
      </c>
      <c r="G6605">
        <v>111.1414</v>
      </c>
      <c r="H6605">
        <v>3.1505000000000001</v>
      </c>
      <c r="I6605">
        <v>26.911940000000001</v>
      </c>
      <c r="J6605">
        <v>12.78932</v>
      </c>
      <c r="K6605">
        <v>37.70946</v>
      </c>
    </row>
    <row r="6606" spans="1:11" x14ac:dyDescent="0.25">
      <c r="A6606" s="57">
        <v>45146.625</v>
      </c>
      <c r="B6606">
        <v>23.459119999999999</v>
      </c>
      <c r="C6606">
        <v>434.87490000000003</v>
      </c>
      <c r="D6606">
        <v>8.8411390000000001</v>
      </c>
      <c r="E6606">
        <v>55.673220000000001</v>
      </c>
      <c r="F6606">
        <v>10.94613</v>
      </c>
      <c r="G6606">
        <v>128.86240000000001</v>
      </c>
      <c r="H6606">
        <v>3.145114</v>
      </c>
      <c r="I6606">
        <v>26.316549999999999</v>
      </c>
      <c r="J6606">
        <v>12.600250000000001</v>
      </c>
      <c r="K6606">
        <v>37.142270000000003</v>
      </c>
    </row>
    <row r="6607" spans="1:11" x14ac:dyDescent="0.25">
      <c r="A6607" s="57">
        <v>45146.635416666664</v>
      </c>
      <c r="B6607">
        <v>23.624880000000001</v>
      </c>
      <c r="C6607">
        <v>434.26420000000002</v>
      </c>
      <c r="D6607">
        <v>8.8592119999999994</v>
      </c>
      <c r="E6607">
        <v>57.222580000000001</v>
      </c>
      <c r="F6607">
        <v>11.05524</v>
      </c>
      <c r="G6607">
        <v>130.5521</v>
      </c>
      <c r="H6607">
        <v>3.133032</v>
      </c>
      <c r="I6607">
        <v>25.921009999999999</v>
      </c>
      <c r="J6607">
        <v>12.461130000000001</v>
      </c>
      <c r="K6607">
        <v>36.724879999999999</v>
      </c>
    </row>
    <row r="6608" spans="1:11" x14ac:dyDescent="0.25">
      <c r="A6608" s="57">
        <v>45146.645833333336</v>
      </c>
      <c r="B6608">
        <v>23.808779999999999</v>
      </c>
      <c r="C6608">
        <v>434.577</v>
      </c>
      <c r="D6608">
        <v>8.9017730000000004</v>
      </c>
      <c r="E6608">
        <v>59.747999999999998</v>
      </c>
      <c r="F6608">
        <v>11.738049999999999</v>
      </c>
      <c r="G6608">
        <v>139.09729999999999</v>
      </c>
      <c r="H6608">
        <v>3.0625979999999999</v>
      </c>
      <c r="I6608">
        <v>26.148759999999999</v>
      </c>
      <c r="J6608">
        <v>12.495200000000001</v>
      </c>
      <c r="K6608">
        <v>36.827120000000001</v>
      </c>
    </row>
    <row r="6609" spans="1:11" x14ac:dyDescent="0.25">
      <c r="A6609" s="57">
        <v>45146.65625</v>
      </c>
      <c r="B6609">
        <v>23.745889999999999</v>
      </c>
      <c r="C6609">
        <v>434.90370000000001</v>
      </c>
      <c r="D6609">
        <v>8.8454599999999903</v>
      </c>
      <c r="E6609">
        <v>52.754930000000002</v>
      </c>
      <c r="F6609">
        <v>11.062150000000001</v>
      </c>
      <c r="G6609">
        <v>130.93109999999999</v>
      </c>
      <c r="H6609">
        <v>3.0334469999999998</v>
      </c>
      <c r="I6609">
        <v>25.99173</v>
      </c>
      <c r="J6609">
        <v>12.649319999999999</v>
      </c>
      <c r="K6609">
        <v>37.289479999999998</v>
      </c>
    </row>
    <row r="6610" spans="1:11" x14ac:dyDescent="0.25">
      <c r="A6610" s="57">
        <v>45146.666666666664</v>
      </c>
      <c r="B6610">
        <v>24.074120000000001</v>
      </c>
      <c r="C6610">
        <v>433.73840000000001</v>
      </c>
      <c r="D6610">
        <v>8.9391890000000007</v>
      </c>
      <c r="E6610">
        <v>61.343670000000003</v>
      </c>
      <c r="F6610">
        <v>12.25601</v>
      </c>
      <c r="G6610">
        <v>145.97210000000001</v>
      </c>
      <c r="H6610">
        <v>2.9218299999999999</v>
      </c>
      <c r="I6610">
        <v>25.707429999999999</v>
      </c>
      <c r="J6610">
        <v>12.51948</v>
      </c>
      <c r="K6610">
        <v>36.89996</v>
      </c>
    </row>
    <row r="6611" spans="1:11" x14ac:dyDescent="0.25">
      <c r="A6611" s="57">
        <v>45146.677083333336</v>
      </c>
      <c r="B6611">
        <v>24.381180000000001</v>
      </c>
      <c r="C6611">
        <v>432.82240000000002</v>
      </c>
      <c r="D6611">
        <v>8.9714980000000004</v>
      </c>
      <c r="E6611">
        <v>52.677329999999998</v>
      </c>
      <c r="F6611">
        <v>13.095140000000001</v>
      </c>
      <c r="G6611">
        <v>156.84479999999999</v>
      </c>
      <c r="H6611">
        <v>3.056584</v>
      </c>
      <c r="I6611">
        <v>24.584869999999999</v>
      </c>
      <c r="J6611">
        <v>12.509219999999999</v>
      </c>
      <c r="K6611">
        <v>36.869169999999897</v>
      </c>
    </row>
    <row r="6612" spans="1:11" x14ac:dyDescent="0.25">
      <c r="A6612" s="57">
        <v>45146.6875</v>
      </c>
      <c r="B6612">
        <v>24.313110000000002</v>
      </c>
      <c r="C6612">
        <v>434.82060000000001</v>
      </c>
      <c r="D6612">
        <v>8.9241299999999999</v>
      </c>
      <c r="E6612">
        <v>58.4236</v>
      </c>
      <c r="F6612">
        <v>12.119109999999999</v>
      </c>
      <c r="G6612">
        <v>144.96520000000001</v>
      </c>
      <c r="H6612">
        <v>2.9576920000000002</v>
      </c>
      <c r="I6612">
        <v>26.166989999999998</v>
      </c>
      <c r="J6612">
        <v>12.38275</v>
      </c>
      <c r="K6612">
        <v>36.489750000000001</v>
      </c>
    </row>
    <row r="6613" spans="1:11" x14ac:dyDescent="0.25">
      <c r="A6613" s="57">
        <v>45146.697916666664</v>
      </c>
      <c r="B6613">
        <v>24.326689999999999</v>
      </c>
      <c r="C6613">
        <v>435.29480000000001</v>
      </c>
      <c r="D6613">
        <v>8.9588909999999995</v>
      </c>
      <c r="E6613">
        <v>60.08426</v>
      </c>
      <c r="F6613">
        <v>12.82109</v>
      </c>
      <c r="G6613">
        <v>153.40559999999999</v>
      </c>
      <c r="H6613">
        <v>3.1224349999999998</v>
      </c>
      <c r="I6613">
        <v>26.333829999999999</v>
      </c>
      <c r="J6613">
        <v>12.652990000000001</v>
      </c>
      <c r="K6613">
        <v>37.300490000000003</v>
      </c>
    </row>
    <row r="6614" spans="1:11" x14ac:dyDescent="0.25">
      <c r="A6614" s="57">
        <v>45146.708333333336</v>
      </c>
      <c r="B6614">
        <v>24.23274</v>
      </c>
      <c r="C6614">
        <v>436.399</v>
      </c>
      <c r="D6614">
        <v>8.9305090000000007</v>
      </c>
      <c r="E6614">
        <v>66.356059999999999</v>
      </c>
      <c r="F6614">
        <v>12.686859999999999</v>
      </c>
      <c r="G6614">
        <v>151.5386</v>
      </c>
      <c r="H6614">
        <v>3.0751819999999999</v>
      </c>
      <c r="I6614">
        <v>27.10033</v>
      </c>
      <c r="J6614">
        <v>12.38242</v>
      </c>
      <c r="K6614">
        <v>36.488759999999999</v>
      </c>
    </row>
    <row r="6615" spans="1:11" x14ac:dyDescent="0.25">
      <c r="A6615" s="57">
        <v>45146.71875</v>
      </c>
      <c r="B6615">
        <v>24.41882</v>
      </c>
      <c r="C6615">
        <v>436.0453</v>
      </c>
      <c r="D6615">
        <v>8.9138710000000003</v>
      </c>
      <c r="E6615">
        <v>63.492370000000001</v>
      </c>
      <c r="F6615">
        <v>12.17923</v>
      </c>
      <c r="G6615">
        <v>145.97399999999999</v>
      </c>
      <c r="H6615">
        <v>3.003571</v>
      </c>
      <c r="I6615">
        <v>27.53349</v>
      </c>
      <c r="J6615">
        <v>12.464320000000001</v>
      </c>
      <c r="K6615">
        <v>36.734450000000002</v>
      </c>
    </row>
    <row r="6616" spans="1:11" x14ac:dyDescent="0.25">
      <c r="A6616" s="57">
        <v>45146.729166666664</v>
      </c>
      <c r="B6616">
        <v>24.784109999999998</v>
      </c>
      <c r="C6616">
        <v>435.30860000000001</v>
      </c>
      <c r="D6616">
        <v>8.9896449999999994</v>
      </c>
      <c r="E6616">
        <v>57.48216</v>
      </c>
      <c r="F6616">
        <v>13.59558</v>
      </c>
      <c r="G6616">
        <v>164.06890000000001</v>
      </c>
      <c r="H6616">
        <v>3.0599440000000002</v>
      </c>
      <c r="I6616">
        <v>26.97655</v>
      </c>
      <c r="J6616">
        <v>12.49389</v>
      </c>
      <c r="K6616">
        <v>36.823180000000001</v>
      </c>
    </row>
    <row r="6617" spans="1:11" x14ac:dyDescent="0.25">
      <c r="A6617" s="57">
        <v>45146.739583333336</v>
      </c>
      <c r="B6617">
        <v>24.452639999999999</v>
      </c>
      <c r="C6617">
        <v>437.10059999999999</v>
      </c>
      <c r="D6617">
        <v>8.8562609999999999</v>
      </c>
      <c r="E6617">
        <v>64.275869999999998</v>
      </c>
      <c r="F6617">
        <v>11.522970000000001</v>
      </c>
      <c r="G6617">
        <v>138.18780000000001</v>
      </c>
      <c r="H6617">
        <v>2.9188640000000001</v>
      </c>
      <c r="I6617">
        <v>26.598120000000002</v>
      </c>
      <c r="J6617">
        <v>12.240399999999999</v>
      </c>
      <c r="K6617">
        <v>36.0627</v>
      </c>
    </row>
    <row r="6618" spans="1:11" x14ac:dyDescent="0.25">
      <c r="A6618" s="57">
        <v>45146.75</v>
      </c>
      <c r="B6618">
        <v>24.52797</v>
      </c>
      <c r="C6618">
        <v>436.74259999999998</v>
      </c>
      <c r="D6618">
        <v>8.8590199999999903</v>
      </c>
      <c r="E6618">
        <v>66.248249999999999</v>
      </c>
      <c r="F6618">
        <v>11.18519</v>
      </c>
      <c r="G6618">
        <v>134.34360000000001</v>
      </c>
      <c r="H6618">
        <v>3.0253950000000001</v>
      </c>
      <c r="I6618">
        <v>26.745830000000002</v>
      </c>
      <c r="J6618">
        <v>12.18036</v>
      </c>
      <c r="K6618">
        <v>35.882579999999898</v>
      </c>
    </row>
    <row r="6619" spans="1:11" x14ac:dyDescent="0.25">
      <c r="A6619" s="57">
        <v>45146.760416666664</v>
      </c>
      <c r="B6619">
        <v>24.695150000000002</v>
      </c>
      <c r="C6619">
        <v>438.29320000000001</v>
      </c>
      <c r="D6619">
        <v>8.8798270000000006</v>
      </c>
      <c r="E6619">
        <v>56.287739999999999</v>
      </c>
      <c r="F6619">
        <v>11.73987</v>
      </c>
      <c r="G6619">
        <v>141.43389999999999</v>
      </c>
      <c r="H6619">
        <v>2.8117899999999998</v>
      </c>
      <c r="I6619">
        <v>24.913879999999999</v>
      </c>
      <c r="J6619">
        <v>12.162470000000001</v>
      </c>
      <c r="K6619">
        <v>35.82893</v>
      </c>
    </row>
    <row r="6620" spans="1:11" x14ac:dyDescent="0.25">
      <c r="A6620" s="57">
        <v>45146.770833333336</v>
      </c>
      <c r="B6620">
        <v>25.647929999999999</v>
      </c>
      <c r="C6620">
        <v>435.49900000000002</v>
      </c>
      <c r="D6620">
        <v>9.0482790000000008</v>
      </c>
      <c r="E6620">
        <v>56.205539999999999</v>
      </c>
      <c r="F6620">
        <v>14.39063</v>
      </c>
      <c r="G6620">
        <v>176.429</v>
      </c>
      <c r="H6620">
        <v>2.9816250000000002</v>
      </c>
      <c r="I6620">
        <v>25.20054</v>
      </c>
      <c r="J6620">
        <v>12.446770000000001</v>
      </c>
      <c r="K6620">
        <v>36.681809999999999</v>
      </c>
    </row>
    <row r="6621" spans="1:11" x14ac:dyDescent="0.25">
      <c r="A6621" s="57">
        <v>45146.78125</v>
      </c>
      <c r="B6621">
        <v>26.703579999999999</v>
      </c>
      <c r="C6621">
        <v>430.89490000000001</v>
      </c>
      <c r="D6621">
        <v>9.1793759999999995</v>
      </c>
      <c r="E6621">
        <v>51.516550000000002</v>
      </c>
      <c r="F6621">
        <v>17.108149999999998</v>
      </c>
      <c r="G6621">
        <v>213.78790000000001</v>
      </c>
      <c r="H6621">
        <v>2.5777489999999998</v>
      </c>
      <c r="I6621">
        <v>21.956790000000002</v>
      </c>
      <c r="J6621">
        <v>12.12036</v>
      </c>
      <c r="K6621">
        <v>35.702579999999998</v>
      </c>
    </row>
    <row r="6622" spans="1:11" x14ac:dyDescent="0.25">
      <c r="A6622" s="57">
        <v>45146.791666666664</v>
      </c>
      <c r="B6622">
        <v>26.325130000000001</v>
      </c>
      <c r="C6622">
        <v>435.815</v>
      </c>
      <c r="D6622">
        <v>9.1226400000000005</v>
      </c>
      <c r="E6622">
        <v>53.32591</v>
      </c>
      <c r="F6622">
        <v>15.9312</v>
      </c>
      <c r="G6622">
        <v>197.75630000000001</v>
      </c>
      <c r="H6622">
        <v>2.7557179999999999</v>
      </c>
      <c r="I6622">
        <v>23.383279999999999</v>
      </c>
      <c r="J6622">
        <v>12.276770000000001</v>
      </c>
      <c r="K6622">
        <v>36.171810000000001</v>
      </c>
    </row>
    <row r="6623" spans="1:11" x14ac:dyDescent="0.25">
      <c r="A6623" s="57">
        <v>45146.802083333336</v>
      </c>
      <c r="B6623">
        <v>26.828209999999999</v>
      </c>
      <c r="C6623">
        <v>432.10250000000002</v>
      </c>
      <c r="D6623">
        <v>9.1694279999999999</v>
      </c>
      <c r="E6623">
        <v>60.889429999999997</v>
      </c>
      <c r="F6623">
        <v>16.578749999999999</v>
      </c>
      <c r="G6623">
        <v>207.69820000000001</v>
      </c>
      <c r="H6623">
        <v>2.7598069999999999</v>
      </c>
      <c r="I6623">
        <v>22.565280000000001</v>
      </c>
      <c r="J6623">
        <v>12.15241</v>
      </c>
      <c r="K6623">
        <v>35.798740000000002</v>
      </c>
    </row>
    <row r="6624" spans="1:11" x14ac:dyDescent="0.25">
      <c r="A6624" s="57">
        <v>45146.8125</v>
      </c>
      <c r="B6624">
        <v>26.39181</v>
      </c>
      <c r="C6624">
        <v>432.21699999999998</v>
      </c>
      <c r="D6624">
        <v>9.1526479999999903</v>
      </c>
      <c r="E6624">
        <v>64.063469999999995</v>
      </c>
      <c r="F6624">
        <v>16.078410000000002</v>
      </c>
      <c r="G6624">
        <v>199.80850000000001</v>
      </c>
      <c r="H6624">
        <v>2.9947219999999999</v>
      </c>
      <c r="I6624">
        <v>23.998049999999999</v>
      </c>
      <c r="J6624">
        <v>11.9123</v>
      </c>
      <c r="K6624">
        <v>35.078400000000002</v>
      </c>
    </row>
    <row r="6625" spans="1:11" x14ac:dyDescent="0.25">
      <c r="A6625" s="57">
        <v>45146.822916666664</v>
      </c>
      <c r="B6625">
        <v>25.335850000000001</v>
      </c>
      <c r="C6625">
        <v>430.5027</v>
      </c>
      <c r="D6625">
        <v>9.1204800000000006</v>
      </c>
      <c r="E6625">
        <v>63.21143</v>
      </c>
      <c r="F6625">
        <v>16.220960000000002</v>
      </c>
      <c r="G6625">
        <v>197.71700000000001</v>
      </c>
      <c r="H6625">
        <v>3.1715369999999998</v>
      </c>
      <c r="I6625">
        <v>25.58672</v>
      </c>
      <c r="J6625">
        <v>12.18821</v>
      </c>
      <c r="K6625">
        <v>35.906140000000001</v>
      </c>
    </row>
    <row r="6626" spans="1:11" x14ac:dyDescent="0.25">
      <c r="A6626" s="57">
        <v>45146.833333333336</v>
      </c>
      <c r="B6626">
        <v>25.309640000000002</v>
      </c>
      <c r="C6626">
        <v>431.02420000000001</v>
      </c>
      <c r="D6626">
        <v>9.1802779999999995</v>
      </c>
      <c r="E6626">
        <v>68.049199999999999</v>
      </c>
      <c r="F6626">
        <v>16.733519999999999</v>
      </c>
      <c r="G6626">
        <v>203.89949999999999</v>
      </c>
      <c r="H6626">
        <v>3.357192</v>
      </c>
      <c r="I6626">
        <v>27.222549999999998</v>
      </c>
      <c r="J6626">
        <v>12.037269999999999</v>
      </c>
      <c r="K6626">
        <v>35.453319999999998</v>
      </c>
    </row>
    <row r="6627" spans="1:11" x14ac:dyDescent="0.25">
      <c r="A6627" s="57">
        <v>45146.84375</v>
      </c>
      <c r="B6627">
        <v>25.718319999999999</v>
      </c>
      <c r="C6627">
        <v>428.59429999999998</v>
      </c>
      <c r="D6627">
        <v>9.2779410000000002</v>
      </c>
      <c r="E6627">
        <v>67.528859999999895</v>
      </c>
      <c r="F6627">
        <v>19.505839999999999</v>
      </c>
      <c r="G6627">
        <v>239.47989999999999</v>
      </c>
      <c r="H6627">
        <v>3.1652960000000001</v>
      </c>
      <c r="I6627">
        <v>25.736560000000001</v>
      </c>
      <c r="J6627">
        <v>12.269399999999999</v>
      </c>
      <c r="K6627">
        <v>36.149700000000003</v>
      </c>
    </row>
    <row r="6628" spans="1:11" x14ac:dyDescent="0.25">
      <c r="A6628" s="57">
        <v>45146.854166666664</v>
      </c>
      <c r="B6628">
        <v>26.60474</v>
      </c>
      <c r="C6628">
        <v>431.83620000000002</v>
      </c>
      <c r="D6628">
        <v>9.1951710000000002</v>
      </c>
      <c r="E6628">
        <v>61.636830000000003</v>
      </c>
      <c r="F6628">
        <v>17.262039999999999</v>
      </c>
      <c r="G6628">
        <v>215.37950000000001</v>
      </c>
      <c r="H6628">
        <v>3.2905549999999999</v>
      </c>
      <c r="I6628">
        <v>24.463560000000001</v>
      </c>
      <c r="J6628">
        <v>12.112869999999999</v>
      </c>
      <c r="K6628">
        <v>35.680100000000003</v>
      </c>
    </row>
    <row r="6629" spans="1:11" x14ac:dyDescent="0.25">
      <c r="A6629" s="57">
        <v>45146.864583333336</v>
      </c>
      <c r="B6629">
        <v>27.078710000000001</v>
      </c>
      <c r="C6629">
        <v>432.37389999999999</v>
      </c>
      <c r="D6629">
        <v>9.2396499999999904</v>
      </c>
      <c r="E6629">
        <v>62.353560000000002</v>
      </c>
      <c r="F6629">
        <v>18.181260000000002</v>
      </c>
      <c r="G6629">
        <v>228.72309999999999</v>
      </c>
      <c r="H6629">
        <v>3.0494889999999999</v>
      </c>
      <c r="I6629">
        <v>23.070930000000001</v>
      </c>
      <c r="J6629">
        <v>12.24849</v>
      </c>
      <c r="K6629">
        <v>36.086979999999897</v>
      </c>
    </row>
    <row r="6630" spans="1:11" x14ac:dyDescent="0.25">
      <c r="A6630" s="57">
        <v>45146.875</v>
      </c>
      <c r="B6630">
        <v>27.544139999999999</v>
      </c>
      <c r="C6630">
        <v>431.16550000000001</v>
      </c>
      <c r="D6630">
        <v>9.2124079999999999</v>
      </c>
      <c r="E6630">
        <v>52.536209999999997</v>
      </c>
      <c r="F6630">
        <v>17.136959999999998</v>
      </c>
      <c r="G6630">
        <v>217.4024</v>
      </c>
      <c r="H6630">
        <v>2.731719</v>
      </c>
      <c r="I6630">
        <v>22.232420000000001</v>
      </c>
      <c r="J6630">
        <v>11.99952</v>
      </c>
      <c r="K6630">
        <v>35.340069999999898</v>
      </c>
    </row>
    <row r="6631" spans="1:11" x14ac:dyDescent="0.25">
      <c r="A6631" s="57">
        <v>45146.885416666664</v>
      </c>
      <c r="B6631">
        <v>27.125150000000001</v>
      </c>
      <c r="C6631">
        <v>429.71510000000001</v>
      </c>
      <c r="D6631">
        <v>9.2775440000000007</v>
      </c>
      <c r="E6631">
        <v>54.135019999999997</v>
      </c>
      <c r="F6631">
        <v>18.48724</v>
      </c>
      <c r="G6631">
        <v>232.79069999999999</v>
      </c>
      <c r="H6631">
        <v>3.0434049999999999</v>
      </c>
      <c r="I6631">
        <v>23.895859999999999</v>
      </c>
      <c r="J6631">
        <v>11.942740000000001</v>
      </c>
      <c r="K6631">
        <v>35.169739999999898</v>
      </c>
    </row>
    <row r="6632" spans="1:11" x14ac:dyDescent="0.25">
      <c r="A6632" s="57">
        <v>45146.895833333336</v>
      </c>
      <c r="B6632">
        <v>27.329039999999999</v>
      </c>
      <c r="C6632">
        <v>429.85329999999999</v>
      </c>
      <c r="D6632">
        <v>9.3082080000000005</v>
      </c>
      <c r="E6632">
        <v>52.724699999999999</v>
      </c>
      <c r="F6632">
        <v>19.120819999999998</v>
      </c>
      <c r="G6632">
        <v>241.65350000000001</v>
      </c>
      <c r="H6632">
        <v>2.8722639999999999</v>
      </c>
      <c r="I6632">
        <v>22.177350000000001</v>
      </c>
      <c r="J6632">
        <v>12.103490000000001</v>
      </c>
      <c r="K6632">
        <v>35.651989999999998</v>
      </c>
    </row>
    <row r="6633" spans="1:11" x14ac:dyDescent="0.25">
      <c r="A6633" s="57">
        <v>45146.90625</v>
      </c>
      <c r="B6633">
        <v>26.986979999999999</v>
      </c>
      <c r="C6633">
        <v>429.13</v>
      </c>
      <c r="D6633">
        <v>9.3091899999999903</v>
      </c>
      <c r="E6633">
        <v>52.427529999999997</v>
      </c>
      <c r="F6633">
        <v>19.281849999999999</v>
      </c>
      <c r="G6633">
        <v>242.18770000000001</v>
      </c>
      <c r="H6633">
        <v>2.9093640000000001</v>
      </c>
      <c r="I6633">
        <v>22.04871</v>
      </c>
      <c r="J6633">
        <v>12.10238</v>
      </c>
      <c r="K6633">
        <v>35.648650000000004</v>
      </c>
    </row>
    <row r="6634" spans="1:11" x14ac:dyDescent="0.25">
      <c r="A6634" s="57">
        <v>45146.916666666664</v>
      </c>
      <c r="B6634">
        <v>26.89836</v>
      </c>
      <c r="C6634">
        <v>431.79570000000001</v>
      </c>
      <c r="D6634">
        <v>9.2925740000000001</v>
      </c>
      <c r="E6634">
        <v>50.577399999999997</v>
      </c>
      <c r="F6634">
        <v>18.996390000000002</v>
      </c>
      <c r="G6634">
        <v>238.21860000000001</v>
      </c>
      <c r="H6634">
        <v>2.6688179999999999</v>
      </c>
      <c r="I6634">
        <v>21.70439</v>
      </c>
      <c r="J6634">
        <v>12.184810000000001</v>
      </c>
      <c r="K6634">
        <v>35.895940000000003</v>
      </c>
    </row>
    <row r="6635" spans="1:11" x14ac:dyDescent="0.25">
      <c r="A6635" s="57">
        <v>45146.927083333336</v>
      </c>
      <c r="B6635">
        <v>26.880800000000001</v>
      </c>
      <c r="C6635">
        <v>429.59089999999998</v>
      </c>
      <c r="D6635">
        <v>9.3219019999999997</v>
      </c>
      <c r="E6635">
        <v>55.057899999999997</v>
      </c>
      <c r="F6635">
        <v>19.786349999999999</v>
      </c>
      <c r="G6635">
        <v>248.0401</v>
      </c>
      <c r="H6635">
        <v>2.6623899999999998</v>
      </c>
      <c r="I6635">
        <v>21.00553</v>
      </c>
      <c r="J6635">
        <v>12.24006</v>
      </c>
      <c r="K6635">
        <v>36.061700000000002</v>
      </c>
    </row>
    <row r="6636" spans="1:11" x14ac:dyDescent="0.25">
      <c r="A6636" s="57">
        <v>45146.9375</v>
      </c>
      <c r="B6636">
        <v>26.94726</v>
      </c>
      <c r="C6636">
        <v>428.91899999999998</v>
      </c>
      <c r="D6636">
        <v>9.3195060000000005</v>
      </c>
      <c r="E6636">
        <v>59.025649999999999</v>
      </c>
      <c r="F6636">
        <v>19.497060000000001</v>
      </c>
      <c r="G6636">
        <v>244.69470000000001</v>
      </c>
      <c r="H6636">
        <v>2.7682530000000001</v>
      </c>
      <c r="I6636">
        <v>21.87107</v>
      </c>
      <c r="J6636">
        <v>12.130649999999999</v>
      </c>
      <c r="K6636">
        <v>35.733449999999998</v>
      </c>
    </row>
    <row r="6637" spans="1:11" x14ac:dyDescent="0.25">
      <c r="A6637" s="57">
        <v>45146.947916666664</v>
      </c>
      <c r="B6637">
        <v>27.08108</v>
      </c>
      <c r="C6637">
        <v>428.69850000000002</v>
      </c>
      <c r="D6637">
        <v>9.3386340000000008</v>
      </c>
      <c r="E6637">
        <v>49.313960000000002</v>
      </c>
      <c r="F6637">
        <v>19.83164</v>
      </c>
      <c r="G6637">
        <v>249.51310000000001</v>
      </c>
      <c r="H6637">
        <v>2.7808190000000002</v>
      </c>
      <c r="I6637">
        <v>21.089169999999999</v>
      </c>
      <c r="J6637">
        <v>12.05114</v>
      </c>
      <c r="K6637">
        <v>35.49492</v>
      </c>
    </row>
    <row r="6638" spans="1:11" x14ac:dyDescent="0.25">
      <c r="A6638" s="57">
        <v>45146.958333333336</v>
      </c>
      <c r="B6638">
        <v>26.85679</v>
      </c>
      <c r="C6638">
        <v>431.14299999999997</v>
      </c>
      <c r="D6638">
        <v>9.2622719999999994</v>
      </c>
      <c r="E6638">
        <v>56.575119999999998</v>
      </c>
      <c r="F6638">
        <v>17.903490000000001</v>
      </c>
      <c r="G6638">
        <v>224.32990000000001</v>
      </c>
      <c r="H6638">
        <v>2.977309</v>
      </c>
      <c r="I6638">
        <v>22.802109999999999</v>
      </c>
      <c r="J6638">
        <v>12.048389999999999</v>
      </c>
      <c r="K6638">
        <v>35.48668</v>
      </c>
    </row>
    <row r="6639" spans="1:11" x14ac:dyDescent="0.25">
      <c r="A6639" s="57">
        <v>45146.96875</v>
      </c>
      <c r="B6639">
        <v>26.779859999999999</v>
      </c>
      <c r="C6639">
        <v>429.06270000000001</v>
      </c>
      <c r="D6639">
        <v>9.3304969999999994</v>
      </c>
      <c r="E6639">
        <v>50.681759999999997</v>
      </c>
      <c r="F6639">
        <v>19.671230000000001</v>
      </c>
      <c r="G6639">
        <v>246.14949999999999</v>
      </c>
      <c r="H6639">
        <v>2.8114409999999999</v>
      </c>
      <c r="I6639">
        <v>21.642330000000001</v>
      </c>
      <c r="J6639">
        <v>12.239409999999999</v>
      </c>
      <c r="K6639">
        <v>36.059750000000001</v>
      </c>
    </row>
    <row r="6640" spans="1:11" x14ac:dyDescent="0.25">
      <c r="A6640" s="57">
        <v>45146.979166666664</v>
      </c>
      <c r="B6640">
        <v>26.59939</v>
      </c>
      <c r="C6640">
        <v>429.56650000000002</v>
      </c>
      <c r="D6640">
        <v>9.3392079999999904</v>
      </c>
      <c r="E6640">
        <v>50.316249999999997</v>
      </c>
      <c r="F6640">
        <v>19.588069999999998</v>
      </c>
      <c r="G6640">
        <v>244.30869999999999</v>
      </c>
      <c r="H6640">
        <v>2.8148710000000001</v>
      </c>
      <c r="I6640">
        <v>21.524270000000001</v>
      </c>
      <c r="J6640">
        <v>12.34839</v>
      </c>
      <c r="K6640">
        <v>36.386679999999998</v>
      </c>
    </row>
    <row r="6641" spans="1:11" x14ac:dyDescent="0.25">
      <c r="A6641" s="57">
        <v>45146.989583333336</v>
      </c>
      <c r="B6641">
        <v>26.163150000000002</v>
      </c>
      <c r="C6641">
        <v>430.62729999999999</v>
      </c>
      <c r="D6641">
        <v>9.2774059999999903</v>
      </c>
      <c r="E6641">
        <v>65.192260000000005</v>
      </c>
      <c r="F6641">
        <v>18.17747</v>
      </c>
      <c r="G6641">
        <v>224.94739999999999</v>
      </c>
      <c r="H6641">
        <v>2.8369010000000001</v>
      </c>
      <c r="I6641">
        <v>22.37689</v>
      </c>
      <c r="J6641">
        <v>12.35613</v>
      </c>
      <c r="K6641">
        <v>36.409910000000004</v>
      </c>
    </row>
    <row r="6642" spans="1:11" x14ac:dyDescent="0.25">
      <c r="A6642" s="57">
        <v>45147</v>
      </c>
      <c r="B6642">
        <v>26.177029999999998</v>
      </c>
      <c r="C6642">
        <v>429.46080000000001</v>
      </c>
      <c r="D6642">
        <v>9.2825780000000009</v>
      </c>
      <c r="E6642">
        <v>53.486629999999998</v>
      </c>
      <c r="F6642">
        <v>18.441870000000002</v>
      </c>
      <c r="G6642">
        <v>228.27959999999999</v>
      </c>
      <c r="H6642">
        <v>2.8222800000000001</v>
      </c>
      <c r="I6642">
        <v>21.397390000000001</v>
      </c>
      <c r="J6642">
        <v>12.522040000000001</v>
      </c>
      <c r="K6642">
        <v>36.907620000000001</v>
      </c>
    </row>
    <row r="6643" spans="1:11" x14ac:dyDescent="0.25">
      <c r="A6643" s="57">
        <v>45147.010416666664</v>
      </c>
      <c r="B6643">
        <v>26.065860000000001</v>
      </c>
      <c r="C6643">
        <v>431.4359</v>
      </c>
      <c r="D6643">
        <v>9.2790759999999999</v>
      </c>
      <c r="E6643">
        <v>63.957729999999998</v>
      </c>
      <c r="F6643">
        <v>18.507619999999999</v>
      </c>
      <c r="G6643">
        <v>228.63570000000001</v>
      </c>
      <c r="H6643">
        <v>2.7839200000000002</v>
      </c>
      <c r="I6643">
        <v>22.01342</v>
      </c>
      <c r="J6643">
        <v>12.447340000000001</v>
      </c>
      <c r="K6643">
        <v>36.683529999999998</v>
      </c>
    </row>
    <row r="6644" spans="1:11" x14ac:dyDescent="0.25">
      <c r="A6644" s="57">
        <v>45147.020833333336</v>
      </c>
      <c r="B6644">
        <v>26.071259999999999</v>
      </c>
      <c r="C6644">
        <v>429.32810000000001</v>
      </c>
      <c r="D6644">
        <v>9.2989929999999994</v>
      </c>
      <c r="E6644">
        <v>58.23892</v>
      </c>
      <c r="F6644">
        <v>18.777709999999999</v>
      </c>
      <c r="G6644">
        <v>231.97989999999999</v>
      </c>
      <c r="H6644">
        <v>2.7136179999999999</v>
      </c>
      <c r="I6644">
        <v>21.42454</v>
      </c>
      <c r="J6644">
        <v>12.31414</v>
      </c>
      <c r="K6644">
        <v>36.283940000000001</v>
      </c>
    </row>
    <row r="6645" spans="1:11" x14ac:dyDescent="0.25">
      <c r="A6645" s="57">
        <v>45147.03125</v>
      </c>
      <c r="B6645">
        <v>26.054259999999999</v>
      </c>
      <c r="C6645">
        <v>430.2509</v>
      </c>
      <c r="D6645">
        <v>9.2736889999999903</v>
      </c>
      <c r="E6645">
        <v>59.162959999999998</v>
      </c>
      <c r="F6645">
        <v>18.400469999999999</v>
      </c>
      <c r="G6645">
        <v>227.25409999999999</v>
      </c>
      <c r="H6645">
        <v>2.7076720000000001</v>
      </c>
      <c r="I6645">
        <v>21.339469999999999</v>
      </c>
      <c r="J6645">
        <v>12.326560000000001</v>
      </c>
      <c r="K6645">
        <v>36.321179999999998</v>
      </c>
    </row>
    <row r="6646" spans="1:11" x14ac:dyDescent="0.25">
      <c r="A6646" s="57">
        <v>45147.041666666664</v>
      </c>
      <c r="B6646">
        <v>25.922560000000001</v>
      </c>
      <c r="C6646">
        <v>430.89240000000001</v>
      </c>
      <c r="D6646">
        <v>9.2700209999999998</v>
      </c>
      <c r="E6646">
        <v>50.73912</v>
      </c>
      <c r="F6646">
        <v>18.057790000000001</v>
      </c>
      <c r="G6646">
        <v>222.48050000000001</v>
      </c>
      <c r="H6646">
        <v>2.7690329999999999</v>
      </c>
      <c r="I6646">
        <v>21.738330000000001</v>
      </c>
      <c r="J6646">
        <v>12.42914</v>
      </c>
      <c r="K6646">
        <v>36.62894</v>
      </c>
    </row>
    <row r="6647" spans="1:11" x14ac:dyDescent="0.25">
      <c r="A6647" s="57">
        <v>45147.052083333336</v>
      </c>
      <c r="B6647">
        <v>25.963660000000001</v>
      </c>
      <c r="C6647">
        <v>430.60770000000002</v>
      </c>
      <c r="D6647">
        <v>9.2648620000000008</v>
      </c>
      <c r="E6647">
        <v>52.209420000000001</v>
      </c>
      <c r="F6647">
        <v>18.04806</v>
      </c>
      <c r="G6647">
        <v>222.5333</v>
      </c>
      <c r="H6647">
        <v>2.6647609999999999</v>
      </c>
      <c r="I6647">
        <v>21.48592</v>
      </c>
      <c r="J6647">
        <v>12.52608</v>
      </c>
      <c r="K6647">
        <v>36.919750000000001</v>
      </c>
    </row>
    <row r="6648" spans="1:11" x14ac:dyDescent="0.25">
      <c r="A6648" s="57">
        <v>45147.0625</v>
      </c>
      <c r="B6648">
        <v>25.916440000000001</v>
      </c>
      <c r="C6648">
        <v>431.59219999999999</v>
      </c>
      <c r="D6648">
        <v>9.2465679999999999</v>
      </c>
      <c r="E6648">
        <v>49.949170000000002</v>
      </c>
      <c r="F6648">
        <v>17.754750000000001</v>
      </c>
      <c r="G6648">
        <v>218.72219999999999</v>
      </c>
      <c r="H6648">
        <v>2.7270859999999999</v>
      </c>
      <c r="I6648">
        <v>22.280909999999999</v>
      </c>
      <c r="J6648">
        <v>12.54393</v>
      </c>
      <c r="K6648">
        <v>36.973300000000002</v>
      </c>
    </row>
    <row r="6649" spans="1:11" x14ac:dyDescent="0.25">
      <c r="A6649" s="57">
        <v>45147.072916666664</v>
      </c>
      <c r="B6649">
        <v>26.019580000000001</v>
      </c>
      <c r="C6649">
        <v>431.15820000000002</v>
      </c>
      <c r="D6649">
        <v>9.2399869999999904</v>
      </c>
      <c r="E6649">
        <v>54.857349999999997</v>
      </c>
      <c r="F6649">
        <v>17.276620000000001</v>
      </c>
      <c r="G6649">
        <v>213.24449999999999</v>
      </c>
      <c r="H6649">
        <v>2.7710270000000001</v>
      </c>
      <c r="I6649">
        <v>21.862459999999999</v>
      </c>
      <c r="J6649">
        <v>12.3306</v>
      </c>
      <c r="K6649">
        <v>36.333300000000001</v>
      </c>
    </row>
    <row r="6650" spans="1:11" x14ac:dyDescent="0.25">
      <c r="A6650" s="57">
        <v>45147.083333333336</v>
      </c>
      <c r="B6650">
        <v>25.794619999999998</v>
      </c>
      <c r="C6650">
        <v>431.08429999999998</v>
      </c>
      <c r="D6650">
        <v>9.2158329999999999</v>
      </c>
      <c r="E6650">
        <v>55.259219999999999</v>
      </c>
      <c r="F6650">
        <v>16.991589999999999</v>
      </c>
      <c r="G6650">
        <v>208.8725</v>
      </c>
      <c r="H6650">
        <v>2.704075</v>
      </c>
      <c r="I6650">
        <v>21.92071</v>
      </c>
      <c r="J6650">
        <v>12.41203</v>
      </c>
      <c r="K6650">
        <v>36.57761</v>
      </c>
    </row>
    <row r="6651" spans="1:11" x14ac:dyDescent="0.25">
      <c r="A6651" s="57">
        <v>45147.09375</v>
      </c>
      <c r="B6651">
        <v>25.732320000000001</v>
      </c>
      <c r="C6651">
        <v>432.2149</v>
      </c>
      <c r="D6651">
        <v>9.2010970000000007</v>
      </c>
      <c r="E6651">
        <v>49.563560000000003</v>
      </c>
      <c r="F6651">
        <v>16.52497</v>
      </c>
      <c r="G6651">
        <v>202.9034</v>
      </c>
      <c r="H6651">
        <v>2.7507959999999998</v>
      </c>
      <c r="I6651">
        <v>21.8933</v>
      </c>
      <c r="J6651">
        <v>12.57155</v>
      </c>
      <c r="K6651">
        <v>37.056159999999998</v>
      </c>
    </row>
    <row r="6652" spans="1:11" x14ac:dyDescent="0.25">
      <c r="A6652" s="57">
        <v>45147.104166666664</v>
      </c>
      <c r="B6652">
        <v>25.64781</v>
      </c>
      <c r="C6652">
        <v>432.78910000000002</v>
      </c>
      <c r="D6652">
        <v>9.1857640000000007</v>
      </c>
      <c r="E6652">
        <v>50.439169999999997</v>
      </c>
      <c r="F6652">
        <v>16.16376</v>
      </c>
      <c r="G6652">
        <v>198.15100000000001</v>
      </c>
      <c r="H6652">
        <v>2.7699760000000002</v>
      </c>
      <c r="I6652">
        <v>22.260960000000001</v>
      </c>
      <c r="J6652">
        <v>12.65635</v>
      </c>
      <c r="K6652">
        <v>37.310549999999999</v>
      </c>
    </row>
    <row r="6653" spans="1:11" x14ac:dyDescent="0.25">
      <c r="A6653" s="57">
        <v>45147.114583333336</v>
      </c>
      <c r="B6653">
        <v>25.566120000000002</v>
      </c>
      <c r="C6653">
        <v>432.08659999999998</v>
      </c>
      <c r="D6653">
        <v>9.1902229999999996</v>
      </c>
      <c r="E6653">
        <v>53.323390000000003</v>
      </c>
      <c r="F6653">
        <v>16.12002</v>
      </c>
      <c r="G6653">
        <v>197.3374</v>
      </c>
      <c r="H6653">
        <v>2.6328309999999999</v>
      </c>
      <c r="I6653">
        <v>21.10117</v>
      </c>
      <c r="J6653">
        <v>12.66297</v>
      </c>
      <c r="K6653">
        <v>37.330410000000001</v>
      </c>
    </row>
    <row r="6654" spans="1:11" x14ac:dyDescent="0.25">
      <c r="A6654" s="57">
        <v>45147.125</v>
      </c>
      <c r="B6654">
        <v>25.501059999999999</v>
      </c>
      <c r="C6654">
        <v>432.28390000000002</v>
      </c>
      <c r="D6654">
        <v>9.1804050000000004</v>
      </c>
      <c r="E6654">
        <v>52.666049999999998</v>
      </c>
      <c r="F6654">
        <v>15.847910000000001</v>
      </c>
      <c r="G6654">
        <v>193.76840000000001</v>
      </c>
      <c r="H6654">
        <v>2.5584920000000002</v>
      </c>
      <c r="I6654">
        <v>21.052350000000001</v>
      </c>
      <c r="J6654">
        <v>12.63639</v>
      </c>
      <c r="K6654">
        <v>37.250689999999999</v>
      </c>
    </row>
    <row r="6655" spans="1:11" x14ac:dyDescent="0.25">
      <c r="A6655" s="57">
        <v>45147.135416666664</v>
      </c>
      <c r="B6655">
        <v>25.42803</v>
      </c>
      <c r="C6655">
        <v>432.27870000000001</v>
      </c>
      <c r="D6655">
        <v>9.1435790000000008</v>
      </c>
      <c r="E6655">
        <v>50.757550000000002</v>
      </c>
      <c r="F6655">
        <v>14.96828</v>
      </c>
      <c r="G6655">
        <v>182.7679</v>
      </c>
      <c r="H6655">
        <v>2.632333</v>
      </c>
      <c r="I6655">
        <v>21.77413</v>
      </c>
      <c r="J6655">
        <v>12.685370000000001</v>
      </c>
      <c r="K6655">
        <v>37.397620000000003</v>
      </c>
    </row>
    <row r="6656" spans="1:11" x14ac:dyDescent="0.25">
      <c r="A6656" s="57">
        <v>45147.145833333336</v>
      </c>
      <c r="B6656">
        <v>25.347090000000001</v>
      </c>
      <c r="C6656">
        <v>433.85059999999999</v>
      </c>
      <c r="D6656">
        <v>9.121302</v>
      </c>
      <c r="E6656">
        <v>47.43289</v>
      </c>
      <c r="F6656">
        <v>14.603669999999999</v>
      </c>
      <c r="G6656">
        <v>178.05019999999999</v>
      </c>
      <c r="H6656">
        <v>2.8293159999999999</v>
      </c>
      <c r="I6656">
        <v>22.413430000000002</v>
      </c>
      <c r="J6656">
        <v>12.60191</v>
      </c>
      <c r="K6656">
        <v>37.147239999999897</v>
      </c>
    </row>
    <row r="6657" spans="1:11" x14ac:dyDescent="0.25">
      <c r="A6657" s="57">
        <v>45147.15625</v>
      </c>
      <c r="B6657">
        <v>25.258040000000001</v>
      </c>
      <c r="C6657">
        <v>433.49630000000002</v>
      </c>
      <c r="D6657">
        <v>9.1286349999999903</v>
      </c>
      <c r="E6657">
        <v>46.236629999999998</v>
      </c>
      <c r="F6657">
        <v>14.68891</v>
      </c>
      <c r="G6657">
        <v>178.79470000000001</v>
      </c>
      <c r="H6657">
        <v>2.7245189999999999</v>
      </c>
      <c r="I6657">
        <v>22.192399999999999</v>
      </c>
      <c r="J6657">
        <v>12.698790000000001</v>
      </c>
      <c r="K6657">
        <v>37.43788</v>
      </c>
    </row>
    <row r="6658" spans="1:11" x14ac:dyDescent="0.25">
      <c r="A6658" s="57">
        <v>45147.166666666664</v>
      </c>
      <c r="B6658">
        <v>25.235749999999999</v>
      </c>
      <c r="C6658">
        <v>433.55900000000003</v>
      </c>
      <c r="D6658">
        <v>9.1374709999999997</v>
      </c>
      <c r="E6658">
        <v>53.141039999999997</v>
      </c>
      <c r="F6658">
        <v>14.89432</v>
      </c>
      <c r="G6658">
        <v>181.22030000000001</v>
      </c>
      <c r="H6658">
        <v>2.7127729999999999</v>
      </c>
      <c r="I6658">
        <v>22.29439</v>
      </c>
      <c r="J6658">
        <v>12.776870000000001</v>
      </c>
      <c r="K6658">
        <v>37.672130000000003</v>
      </c>
    </row>
    <row r="6659" spans="1:11" x14ac:dyDescent="0.25">
      <c r="A6659" s="57">
        <v>45147.177083333336</v>
      </c>
      <c r="B6659">
        <v>25.212879999999998</v>
      </c>
      <c r="C6659">
        <v>433.81200000000001</v>
      </c>
      <c r="D6659">
        <v>9.1297259999999998</v>
      </c>
      <c r="E6659">
        <v>59.297649999999997</v>
      </c>
      <c r="F6659">
        <v>14.62988</v>
      </c>
      <c r="G6659">
        <v>177.92830000000001</v>
      </c>
      <c r="H6659">
        <v>2.7445680000000001</v>
      </c>
      <c r="I6659">
        <v>22.54053</v>
      </c>
      <c r="J6659">
        <v>12.64245</v>
      </c>
      <c r="K6659">
        <v>37.26885</v>
      </c>
    </row>
    <row r="6660" spans="1:11" x14ac:dyDescent="0.25">
      <c r="A6660" s="57">
        <v>45147.1875</v>
      </c>
      <c r="B6660">
        <v>25.187080000000002</v>
      </c>
      <c r="C6660">
        <v>433.28989999999999</v>
      </c>
      <c r="D6660">
        <v>9.1078969999999995</v>
      </c>
      <c r="E6660">
        <v>52.156469999999999</v>
      </c>
      <c r="F6660">
        <v>14.18665</v>
      </c>
      <c r="G6660">
        <v>172.45609999999999</v>
      </c>
      <c r="H6660">
        <v>2.7932700000000001</v>
      </c>
      <c r="I6660">
        <v>22.419750000000001</v>
      </c>
      <c r="J6660">
        <v>12.65082</v>
      </c>
      <c r="K6660">
        <v>37.293979999999998</v>
      </c>
    </row>
    <row r="6661" spans="1:11" x14ac:dyDescent="0.25">
      <c r="A6661" s="57">
        <v>45147.197916666664</v>
      </c>
      <c r="B6661">
        <v>25.144500000000001</v>
      </c>
      <c r="C6661">
        <v>434.5795</v>
      </c>
      <c r="D6661">
        <v>9.0860280000000007</v>
      </c>
      <c r="E6661">
        <v>62.240989999999996</v>
      </c>
      <c r="F6661">
        <v>13.609579999999999</v>
      </c>
      <c r="G6661">
        <v>165.31180000000001</v>
      </c>
      <c r="H6661">
        <v>2.7617340000000001</v>
      </c>
      <c r="I6661">
        <v>22.558599999999998</v>
      </c>
      <c r="J6661">
        <v>12.45931</v>
      </c>
      <c r="K6661">
        <v>36.719430000000003</v>
      </c>
    </row>
    <row r="6662" spans="1:11" x14ac:dyDescent="0.25">
      <c r="A6662" s="57">
        <v>45147.208333333336</v>
      </c>
      <c r="B6662">
        <v>25.09965</v>
      </c>
      <c r="C6662">
        <v>435.41390000000001</v>
      </c>
      <c r="D6662">
        <v>9.0532090000000007</v>
      </c>
      <c r="E6662">
        <v>55.06474</v>
      </c>
      <c r="F6662">
        <v>12.90864</v>
      </c>
      <c r="G6662">
        <v>156.66650000000001</v>
      </c>
      <c r="H6662">
        <v>2.809409</v>
      </c>
      <c r="I6662">
        <v>22.348330000000001</v>
      </c>
      <c r="J6662">
        <v>12.51361</v>
      </c>
      <c r="K6662">
        <v>36.882350000000002</v>
      </c>
    </row>
    <row r="6663" spans="1:11" x14ac:dyDescent="0.25">
      <c r="A6663" s="57">
        <v>45147.21875</v>
      </c>
      <c r="B6663">
        <v>25.01229</v>
      </c>
      <c r="C6663">
        <v>435.57659999999998</v>
      </c>
      <c r="D6663">
        <v>9.074624</v>
      </c>
      <c r="E6663">
        <v>67.262370000000004</v>
      </c>
      <c r="F6663">
        <v>13.215109999999999</v>
      </c>
      <c r="G6663">
        <v>160.12819999999999</v>
      </c>
      <c r="H6663">
        <v>2.8496830000000002</v>
      </c>
      <c r="I6663">
        <v>22.722259999999999</v>
      </c>
      <c r="J6663">
        <v>12.44908</v>
      </c>
      <c r="K6663">
        <v>36.688760000000002</v>
      </c>
    </row>
    <row r="6664" spans="1:11" x14ac:dyDescent="0.25">
      <c r="A6664" s="57">
        <v>45147.229166666664</v>
      </c>
      <c r="B6664">
        <v>24.892810000000001</v>
      </c>
      <c r="C6664">
        <v>433.54300000000001</v>
      </c>
      <c r="D6664">
        <v>9.1132000000000009</v>
      </c>
      <c r="E6664">
        <v>52.487729999999999</v>
      </c>
      <c r="F6664">
        <v>14.0548</v>
      </c>
      <c r="G6664">
        <v>169.93209999999999</v>
      </c>
      <c r="H6664">
        <v>2.7901660000000001</v>
      </c>
      <c r="I6664">
        <v>22.353549999999998</v>
      </c>
      <c r="J6664">
        <v>12.494199999999999</v>
      </c>
      <c r="K6664">
        <v>36.824109999999997</v>
      </c>
    </row>
    <row r="6665" spans="1:11" x14ac:dyDescent="0.25">
      <c r="A6665" s="57">
        <v>45147.239583333336</v>
      </c>
      <c r="B6665">
        <v>24.856020000000001</v>
      </c>
      <c r="C6665">
        <v>432.19279999999998</v>
      </c>
      <c r="D6665">
        <v>9.126296</v>
      </c>
      <c r="E6665">
        <v>51.951369999999997</v>
      </c>
      <c r="F6665">
        <v>14.31068</v>
      </c>
      <c r="G6665">
        <v>172.9118</v>
      </c>
      <c r="H6665">
        <v>2.6722130000000002</v>
      </c>
      <c r="I6665">
        <v>21.411999999999999</v>
      </c>
      <c r="J6665">
        <v>12.668509999999999</v>
      </c>
      <c r="K6665">
        <v>37.347029999999897</v>
      </c>
    </row>
    <row r="6666" spans="1:11" x14ac:dyDescent="0.25">
      <c r="A6666" s="57">
        <v>45147.25</v>
      </c>
      <c r="B6666">
        <v>24.808769999999999</v>
      </c>
      <c r="C6666">
        <v>435.97829999999999</v>
      </c>
      <c r="D6666">
        <v>9.0407340000000005</v>
      </c>
      <c r="E6666">
        <v>54.204270000000001</v>
      </c>
      <c r="F6666">
        <v>12.61056</v>
      </c>
      <c r="G6666">
        <v>152.24250000000001</v>
      </c>
      <c r="H6666">
        <v>2.830721</v>
      </c>
      <c r="I6666">
        <v>22.788409999999999</v>
      </c>
      <c r="J6666">
        <v>12.589549999999999</v>
      </c>
      <c r="K6666">
        <v>37.11016</v>
      </c>
    </row>
    <row r="6667" spans="1:11" x14ac:dyDescent="0.25">
      <c r="A6667" s="57">
        <v>45147.260416666664</v>
      </c>
      <c r="B6667">
        <v>24.72512</v>
      </c>
      <c r="C6667">
        <v>436.55259999999998</v>
      </c>
      <c r="D6667">
        <v>9.0488850000000003</v>
      </c>
      <c r="E6667">
        <v>54.527810000000002</v>
      </c>
      <c r="F6667">
        <v>12.89156</v>
      </c>
      <c r="G6667">
        <v>155.3802</v>
      </c>
      <c r="H6667">
        <v>2.7081270000000002</v>
      </c>
      <c r="I6667">
        <v>22.36497</v>
      </c>
      <c r="J6667">
        <v>12.54247</v>
      </c>
      <c r="K6667">
        <v>36.968899999999998</v>
      </c>
    </row>
    <row r="6668" spans="1:11" x14ac:dyDescent="0.25">
      <c r="A6668" s="57">
        <v>45147.270833333336</v>
      </c>
      <c r="B6668">
        <v>24.684100000000001</v>
      </c>
      <c r="C6668">
        <v>435.19709999999998</v>
      </c>
      <c r="D6668">
        <v>9.0592319999999997</v>
      </c>
      <c r="E6668">
        <v>51.489829999999998</v>
      </c>
      <c r="F6668">
        <v>13.107060000000001</v>
      </c>
      <c r="G6668">
        <v>157.8698</v>
      </c>
      <c r="H6668">
        <v>2.7574200000000002</v>
      </c>
      <c r="I6668">
        <v>22.194389999999999</v>
      </c>
      <c r="J6668">
        <v>12.73124</v>
      </c>
      <c r="K6668">
        <v>37.535220000000002</v>
      </c>
    </row>
    <row r="6669" spans="1:11" x14ac:dyDescent="0.25">
      <c r="A6669" s="57">
        <v>45147.28125</v>
      </c>
      <c r="B6669">
        <v>24.54909</v>
      </c>
      <c r="C6669">
        <v>435.2242</v>
      </c>
      <c r="D6669">
        <v>9.0439989999999995</v>
      </c>
      <c r="E6669">
        <v>56.027970000000003</v>
      </c>
      <c r="F6669">
        <v>12.953480000000001</v>
      </c>
      <c r="G6669">
        <v>155.62909999999999</v>
      </c>
      <c r="H6669">
        <v>2.7704409999999999</v>
      </c>
      <c r="I6669">
        <v>22.51613</v>
      </c>
      <c r="J6669">
        <v>12.765169999999999</v>
      </c>
      <c r="K6669">
        <v>37.637</v>
      </c>
    </row>
    <row r="6670" spans="1:11" x14ac:dyDescent="0.25">
      <c r="A6670" s="57">
        <v>45147.291666666664</v>
      </c>
      <c r="B6670">
        <v>24.601140000000001</v>
      </c>
      <c r="C6670">
        <v>436.18880000000001</v>
      </c>
      <c r="D6670">
        <v>9.0366590000000002</v>
      </c>
      <c r="E6670">
        <v>55.59496</v>
      </c>
      <c r="F6670">
        <v>12.70546</v>
      </c>
      <c r="G6670">
        <v>152.79519999999999</v>
      </c>
      <c r="H6670">
        <v>2.7263199999999999</v>
      </c>
      <c r="I6670">
        <v>22.24044</v>
      </c>
      <c r="J6670">
        <v>12.708869999999999</v>
      </c>
      <c r="K6670">
        <v>37.468110000000003</v>
      </c>
    </row>
    <row r="6671" spans="1:11" x14ac:dyDescent="0.25">
      <c r="A6671" s="57">
        <v>45147.302083333336</v>
      </c>
      <c r="B6671">
        <v>24.54843</v>
      </c>
      <c r="C6671">
        <v>436.90100000000001</v>
      </c>
      <c r="D6671">
        <v>9.0315209999999997</v>
      </c>
      <c r="E6671">
        <v>53.921419999999998</v>
      </c>
      <c r="F6671">
        <v>12.312290000000001</v>
      </c>
      <c r="G6671">
        <v>147.92400000000001</v>
      </c>
      <c r="H6671">
        <v>2.7862309999999999</v>
      </c>
      <c r="I6671">
        <v>22.460550000000001</v>
      </c>
      <c r="J6671">
        <v>12.68478</v>
      </c>
      <c r="K6671">
        <v>37.39584</v>
      </c>
    </row>
    <row r="6672" spans="1:11" x14ac:dyDescent="0.25">
      <c r="A6672" s="57">
        <v>45147.3125</v>
      </c>
      <c r="B6672">
        <v>24.48039</v>
      </c>
      <c r="C6672">
        <v>437.19479999999999</v>
      </c>
      <c r="D6672">
        <v>9.0238619999999994</v>
      </c>
      <c r="E6672">
        <v>57.518979999999999</v>
      </c>
      <c r="F6672">
        <v>12.403980000000001</v>
      </c>
      <c r="G6672">
        <v>148.83600000000001</v>
      </c>
      <c r="H6672">
        <v>2.7959860000000001</v>
      </c>
      <c r="I6672">
        <v>22.385899999999999</v>
      </c>
      <c r="J6672">
        <v>12.661390000000001</v>
      </c>
      <c r="K6672">
        <v>37.325690000000002</v>
      </c>
    </row>
    <row r="6673" spans="1:11" x14ac:dyDescent="0.25">
      <c r="A6673" s="57">
        <v>45147.322916666664</v>
      </c>
      <c r="B6673">
        <v>24.44481</v>
      </c>
      <c r="C6673">
        <v>436.97280000000001</v>
      </c>
      <c r="D6673">
        <v>9.0152070000000002</v>
      </c>
      <c r="E6673">
        <v>53.101300000000002</v>
      </c>
      <c r="F6673">
        <v>12.05261</v>
      </c>
      <c r="G6673">
        <v>144.52619999999999</v>
      </c>
      <c r="H6673">
        <v>2.7238060000000002</v>
      </c>
      <c r="I6673">
        <v>22.339179999999999</v>
      </c>
      <c r="J6673">
        <v>12.65164</v>
      </c>
      <c r="K6673">
        <v>37.296439999999897</v>
      </c>
    </row>
    <row r="6674" spans="1:11" x14ac:dyDescent="0.25">
      <c r="A6674" s="57">
        <v>45147.333333333336</v>
      </c>
      <c r="B6674">
        <v>24.40784</v>
      </c>
      <c r="C6674">
        <v>437.42489999999998</v>
      </c>
      <c r="D6674">
        <v>8.9976090000000006</v>
      </c>
      <c r="E6674">
        <v>52.179819999999999</v>
      </c>
      <c r="F6674">
        <v>11.75028</v>
      </c>
      <c r="G6674">
        <v>140.80969999999999</v>
      </c>
      <c r="H6674">
        <v>2.7239949999999999</v>
      </c>
      <c r="I6674">
        <v>22.193739999999998</v>
      </c>
      <c r="J6674">
        <v>12.67066</v>
      </c>
      <c r="K6674">
        <v>37.353499999999897</v>
      </c>
    </row>
    <row r="6675" spans="1:11" x14ac:dyDescent="0.25">
      <c r="A6675" s="57">
        <v>45147.34375</v>
      </c>
      <c r="B6675">
        <v>24.390609999999999</v>
      </c>
      <c r="C6675">
        <v>438.642</v>
      </c>
      <c r="D6675">
        <v>8.9561989999999998</v>
      </c>
      <c r="E6675">
        <v>68.485259999999997</v>
      </c>
      <c r="F6675">
        <v>10.95687</v>
      </c>
      <c r="G6675">
        <v>131.26130000000001</v>
      </c>
      <c r="H6675">
        <v>2.7892969999999999</v>
      </c>
      <c r="I6675">
        <v>22.935179999999999</v>
      </c>
      <c r="J6675">
        <v>12.57394</v>
      </c>
      <c r="K6675">
        <v>37.063319999999898</v>
      </c>
    </row>
    <row r="6676" spans="1:11" x14ac:dyDescent="0.25">
      <c r="A6676" s="57">
        <v>45147.354166666664</v>
      </c>
      <c r="B6676">
        <v>24.305230000000002</v>
      </c>
      <c r="C6676">
        <v>439.92540000000002</v>
      </c>
      <c r="D6676">
        <v>8.9229299999999903</v>
      </c>
      <c r="E6676">
        <v>49.640970000000003</v>
      </c>
      <c r="F6676">
        <v>10.62617</v>
      </c>
      <c r="G6676">
        <v>127.0973</v>
      </c>
      <c r="H6676">
        <v>2.8647550000000002</v>
      </c>
      <c r="I6676">
        <v>23.174859999999999</v>
      </c>
      <c r="J6676">
        <v>12.57441</v>
      </c>
      <c r="K6676">
        <v>37.064729999999898</v>
      </c>
    </row>
    <row r="6677" spans="1:11" x14ac:dyDescent="0.25">
      <c r="A6677" s="57">
        <v>45147.364583333336</v>
      </c>
      <c r="B6677">
        <v>24.235990000000001</v>
      </c>
      <c r="C6677">
        <v>441.34070000000003</v>
      </c>
      <c r="D6677">
        <v>8.8938690000000005</v>
      </c>
      <c r="E6677">
        <v>54.199199999999998</v>
      </c>
      <c r="F6677">
        <v>10.23423</v>
      </c>
      <c r="G6677">
        <v>122.2495</v>
      </c>
      <c r="H6677">
        <v>2.973166</v>
      </c>
      <c r="I6677">
        <v>24.37322</v>
      </c>
      <c r="J6677">
        <v>12.527229999999999</v>
      </c>
      <c r="K6677">
        <v>36.923209999999898</v>
      </c>
    </row>
    <row r="6678" spans="1:11" x14ac:dyDescent="0.25">
      <c r="A6678" s="57">
        <v>45147.375</v>
      </c>
      <c r="B6678">
        <v>24.154540000000001</v>
      </c>
      <c r="C6678">
        <v>440.86939999999998</v>
      </c>
      <c r="D6678">
        <v>8.8672839999999997</v>
      </c>
      <c r="E6678">
        <v>61.644530000000003</v>
      </c>
      <c r="F6678">
        <v>9.9225580000000004</v>
      </c>
      <c r="G6678">
        <v>118.343</v>
      </c>
      <c r="H6678">
        <v>2.7833709999999998</v>
      </c>
      <c r="I6678">
        <v>23.214970000000001</v>
      </c>
      <c r="J6678">
        <v>12.3727</v>
      </c>
      <c r="K6678">
        <v>36.459609999999998</v>
      </c>
    </row>
    <row r="6679" spans="1:11" x14ac:dyDescent="0.25">
      <c r="A6679" s="57">
        <v>45147.385416666664</v>
      </c>
      <c r="B6679">
        <v>24.095089999999999</v>
      </c>
      <c r="C6679">
        <v>442.0265</v>
      </c>
      <c r="D6679">
        <v>8.8469169999999995</v>
      </c>
      <c r="E6679">
        <v>60.004840000000002</v>
      </c>
      <c r="F6679">
        <v>9.6551559999999998</v>
      </c>
      <c r="G6679">
        <v>115.0269</v>
      </c>
      <c r="H6679">
        <v>2.9423569999999999</v>
      </c>
      <c r="I6679">
        <v>23.53425</v>
      </c>
      <c r="J6679">
        <v>12.37851</v>
      </c>
      <c r="K6679">
        <v>36.477040000000002</v>
      </c>
    </row>
    <row r="6680" spans="1:11" x14ac:dyDescent="0.25">
      <c r="A6680" s="57">
        <v>45147.395833333336</v>
      </c>
      <c r="B6680">
        <v>24.032450000000001</v>
      </c>
      <c r="C6680">
        <v>441.4545</v>
      </c>
      <c r="D6680">
        <v>8.8223000000000003</v>
      </c>
      <c r="E6680">
        <v>57.866050000000001</v>
      </c>
      <c r="F6680">
        <v>9.3923030000000001</v>
      </c>
      <c r="G6680">
        <v>111.76479999999999</v>
      </c>
      <c r="H6680">
        <v>2.890771</v>
      </c>
      <c r="I6680">
        <v>24.11478</v>
      </c>
      <c r="J6680">
        <v>12.464549999999999</v>
      </c>
      <c r="K6680">
        <v>36.73516</v>
      </c>
    </row>
    <row r="6681" spans="1:11" x14ac:dyDescent="0.25">
      <c r="A6681" s="57">
        <v>45147.40625</v>
      </c>
      <c r="B6681">
        <v>23.963989999999999</v>
      </c>
      <c r="C6681">
        <v>441.53199999999998</v>
      </c>
      <c r="D6681">
        <v>8.810905</v>
      </c>
      <c r="E6681">
        <v>58.82526</v>
      </c>
      <c r="F6681">
        <v>9.1949489999999994</v>
      </c>
      <c r="G6681">
        <v>109.2779</v>
      </c>
      <c r="H6681">
        <v>2.9651350000000001</v>
      </c>
      <c r="I6681">
        <v>24.361820000000002</v>
      </c>
      <c r="J6681">
        <v>12.422190000000001</v>
      </c>
      <c r="K6681">
        <v>36.608069999999998</v>
      </c>
    </row>
    <row r="6682" spans="1:11" x14ac:dyDescent="0.25">
      <c r="A6682" s="57">
        <v>45147.416666666664</v>
      </c>
      <c r="B6682">
        <v>23.892779999999998</v>
      </c>
      <c r="C6682">
        <v>442.24709999999999</v>
      </c>
      <c r="D6682">
        <v>8.7903660000000006</v>
      </c>
      <c r="E6682">
        <v>61.404209999999999</v>
      </c>
      <c r="F6682">
        <v>9.0052599999999998</v>
      </c>
      <c r="G6682">
        <v>106.8802</v>
      </c>
      <c r="H6682">
        <v>2.9690650000000001</v>
      </c>
      <c r="I6682">
        <v>23.970970000000001</v>
      </c>
      <c r="J6682">
        <v>12.405849999999999</v>
      </c>
      <c r="K6682">
        <v>36.559069999999998</v>
      </c>
    </row>
    <row r="6683" spans="1:11" x14ac:dyDescent="0.25">
      <c r="A6683" s="57">
        <v>45147.427083333336</v>
      </c>
      <c r="B6683">
        <v>23.80564</v>
      </c>
      <c r="C6683">
        <v>441.98590000000002</v>
      </c>
      <c r="D6683">
        <v>8.7716130000000003</v>
      </c>
      <c r="E6683">
        <v>61.640360000000001</v>
      </c>
      <c r="F6683">
        <v>8.6841969999999904</v>
      </c>
      <c r="G6683">
        <v>102.89919999999999</v>
      </c>
      <c r="H6683">
        <v>2.9702389999999999</v>
      </c>
      <c r="I6683">
        <v>24.366399999999999</v>
      </c>
      <c r="J6683">
        <v>12.34074</v>
      </c>
      <c r="K6683">
        <v>36.363729999999897</v>
      </c>
    </row>
    <row r="6684" spans="1:11" x14ac:dyDescent="0.25">
      <c r="A6684" s="57">
        <v>45147.4375</v>
      </c>
      <c r="B6684">
        <v>23.828810000000001</v>
      </c>
      <c r="C6684">
        <v>442.26089999999999</v>
      </c>
      <c r="D6684">
        <v>8.7506869999999903</v>
      </c>
      <c r="E6684">
        <v>62.84243</v>
      </c>
      <c r="F6684">
        <v>7.9093559999999998</v>
      </c>
      <c r="G6684">
        <v>93.766059999999996</v>
      </c>
      <c r="H6684">
        <v>3.1936140000000002</v>
      </c>
      <c r="I6684">
        <v>24.737290000000002</v>
      </c>
      <c r="J6684">
        <v>12.446429999999999</v>
      </c>
      <c r="K6684">
        <v>36.680790000000002</v>
      </c>
    </row>
    <row r="6685" spans="1:11" x14ac:dyDescent="0.25">
      <c r="A6685" s="57">
        <v>45147.447916666664</v>
      </c>
      <c r="B6685">
        <v>23.76371</v>
      </c>
      <c r="C6685">
        <v>443.68220000000002</v>
      </c>
      <c r="D6685">
        <v>8.7352699999999999</v>
      </c>
      <c r="E6685">
        <v>59.597969999999997</v>
      </c>
      <c r="F6685">
        <v>7.9811160000000001</v>
      </c>
      <c r="G6685">
        <v>94.494600000000005</v>
      </c>
      <c r="H6685">
        <v>3.027663</v>
      </c>
      <c r="I6685">
        <v>23.374610000000001</v>
      </c>
      <c r="J6685">
        <v>12.36195</v>
      </c>
      <c r="K6685">
        <v>36.42736</v>
      </c>
    </row>
    <row r="6686" spans="1:11" x14ac:dyDescent="0.25">
      <c r="A6686" s="57">
        <v>45147.458333333336</v>
      </c>
      <c r="B6686">
        <v>23.659749999999999</v>
      </c>
      <c r="C6686">
        <v>443.43209999999999</v>
      </c>
      <c r="D6686">
        <v>8.7439850000000003</v>
      </c>
      <c r="E6686">
        <v>52.23751</v>
      </c>
      <c r="F6686">
        <v>8.3546169999999904</v>
      </c>
      <c r="G6686">
        <v>98.727540000000005</v>
      </c>
      <c r="H6686">
        <v>2.9334349999999998</v>
      </c>
      <c r="I6686">
        <v>23.82216</v>
      </c>
      <c r="J6686">
        <v>12.503769999999999</v>
      </c>
      <c r="K6686">
        <v>36.852829999999898</v>
      </c>
    </row>
    <row r="6687" spans="1:11" x14ac:dyDescent="0.25">
      <c r="A6687" s="57">
        <v>45147.46875</v>
      </c>
      <c r="B6687">
        <v>23.644549999999999</v>
      </c>
      <c r="C6687">
        <v>442.47390000000001</v>
      </c>
      <c r="D6687">
        <v>8.7536539999999903</v>
      </c>
      <c r="E6687">
        <v>59.493029999999997</v>
      </c>
      <c r="F6687">
        <v>8.5105540000000008</v>
      </c>
      <c r="G6687">
        <v>100.5355</v>
      </c>
      <c r="H6687">
        <v>2.8248669999999998</v>
      </c>
      <c r="I6687">
        <v>22.993870000000001</v>
      </c>
      <c r="J6687">
        <v>12.426729999999999</v>
      </c>
      <c r="K6687">
        <v>36.621699999999898</v>
      </c>
    </row>
    <row r="6688" spans="1:11" x14ac:dyDescent="0.25">
      <c r="A6688" s="57">
        <v>45147.479166666664</v>
      </c>
      <c r="B6688">
        <v>23.641110000000001</v>
      </c>
      <c r="C6688">
        <v>444.45710000000003</v>
      </c>
      <c r="D6688">
        <v>8.7218789999999995</v>
      </c>
      <c r="E6688">
        <v>68.661360000000002</v>
      </c>
      <c r="F6688">
        <v>8.1960909999999902</v>
      </c>
      <c r="G6688">
        <v>96.820530000000005</v>
      </c>
      <c r="H6688">
        <v>2.7860749999999999</v>
      </c>
      <c r="I6688">
        <v>22.724620000000002</v>
      </c>
      <c r="J6688">
        <v>12.48227</v>
      </c>
      <c r="K6688">
        <v>36.788319999999999</v>
      </c>
    </row>
    <row r="6689" spans="1:11" x14ac:dyDescent="0.25">
      <c r="A6689" s="57">
        <v>45147.489583333336</v>
      </c>
      <c r="B6689">
        <v>23.634419999999999</v>
      </c>
      <c r="C6689">
        <v>443.97890000000001</v>
      </c>
      <c r="D6689">
        <v>8.713063</v>
      </c>
      <c r="E6689">
        <v>57.499600000000001</v>
      </c>
      <c r="F6689">
        <v>8.0577769999999997</v>
      </c>
      <c r="G6689">
        <v>95.173450000000003</v>
      </c>
      <c r="H6689">
        <v>2.9596480000000001</v>
      </c>
      <c r="I6689">
        <v>23.514279999999999</v>
      </c>
      <c r="J6689">
        <v>12.45782</v>
      </c>
      <c r="K6689">
        <v>36.714979999999898</v>
      </c>
    </row>
    <row r="6690" spans="1:11" x14ac:dyDescent="0.25">
      <c r="A6690" s="57">
        <v>45147.5</v>
      </c>
      <c r="B6690">
        <v>23.62105</v>
      </c>
      <c r="C6690">
        <v>443.73059999999998</v>
      </c>
      <c r="D6690">
        <v>8.7257709999999999</v>
      </c>
      <c r="E6690">
        <v>59.377899999999997</v>
      </c>
      <c r="F6690">
        <v>8.2652429999999999</v>
      </c>
      <c r="G6690">
        <v>97.597769999999997</v>
      </c>
      <c r="H6690">
        <v>2.7868040000000001</v>
      </c>
      <c r="I6690">
        <v>23.514659999999999</v>
      </c>
      <c r="J6690">
        <v>12.364319999999999</v>
      </c>
      <c r="K6690">
        <v>36.434469999999997</v>
      </c>
    </row>
    <row r="6691" spans="1:11" x14ac:dyDescent="0.25">
      <c r="A6691" s="57">
        <v>45147.510416666664</v>
      </c>
      <c r="B6691">
        <v>23.617010000000001</v>
      </c>
      <c r="C6691">
        <v>443.50189999999998</v>
      </c>
      <c r="D6691">
        <v>8.7301579999999994</v>
      </c>
      <c r="E6691">
        <v>57.940719999999999</v>
      </c>
      <c r="F6691">
        <v>8.4973109999999998</v>
      </c>
      <c r="G6691">
        <v>100.3357</v>
      </c>
      <c r="H6691">
        <v>2.8859729999999999</v>
      </c>
      <c r="I6691">
        <v>23.283080000000002</v>
      </c>
      <c r="J6691">
        <v>12.56531</v>
      </c>
      <c r="K6691">
        <v>37.03745</v>
      </c>
    </row>
    <row r="6692" spans="1:11" x14ac:dyDescent="0.25">
      <c r="A6692" s="57">
        <v>45147.520833333336</v>
      </c>
      <c r="B6692">
        <v>23.721540000000001</v>
      </c>
      <c r="C6692">
        <v>441.42169999999999</v>
      </c>
      <c r="D6692">
        <v>8.8482299999999903</v>
      </c>
      <c r="E6692">
        <v>54.358150000000002</v>
      </c>
      <c r="F6692">
        <v>9.6794829999999994</v>
      </c>
      <c r="G6692">
        <v>114.51130000000001</v>
      </c>
      <c r="H6692">
        <v>2.781517</v>
      </c>
      <c r="I6692">
        <v>23.50508</v>
      </c>
      <c r="J6692">
        <v>12.71401</v>
      </c>
      <c r="K6692">
        <v>37.483530000000002</v>
      </c>
    </row>
    <row r="6693" spans="1:11" x14ac:dyDescent="0.25">
      <c r="A6693" s="57">
        <v>45147.53125</v>
      </c>
      <c r="B6693">
        <v>23.756720000000001</v>
      </c>
      <c r="C6693">
        <v>441.1343</v>
      </c>
      <c r="D6693">
        <v>8.8600729999999999</v>
      </c>
      <c r="E6693">
        <v>53.329590000000003</v>
      </c>
      <c r="F6693">
        <v>9.9917649999999902</v>
      </c>
      <c r="G6693">
        <v>118.2903</v>
      </c>
      <c r="H6693">
        <v>2.9438680000000002</v>
      </c>
      <c r="I6693">
        <v>23.536300000000001</v>
      </c>
      <c r="J6693">
        <v>12.532640000000001</v>
      </c>
      <c r="K6693">
        <v>36.939419999999998</v>
      </c>
    </row>
    <row r="6694" spans="1:11" x14ac:dyDescent="0.25">
      <c r="A6694" s="57">
        <v>45147.541666666664</v>
      </c>
      <c r="B6694">
        <v>23.784289999999999</v>
      </c>
      <c r="C6694">
        <v>440.5009</v>
      </c>
      <c r="D6694">
        <v>8.8768469999999997</v>
      </c>
      <c r="E6694">
        <v>61.761229999999998</v>
      </c>
      <c r="F6694">
        <v>10.10643</v>
      </c>
      <c r="G6694">
        <v>119.7106</v>
      </c>
      <c r="H6694">
        <v>2.7739880000000001</v>
      </c>
      <c r="I6694">
        <v>23.113700000000001</v>
      </c>
      <c r="J6694">
        <v>12.45665</v>
      </c>
      <c r="K6694">
        <v>36.711440000000003</v>
      </c>
    </row>
    <row r="6695" spans="1:11" x14ac:dyDescent="0.25">
      <c r="A6695" s="57">
        <v>45147.552083333336</v>
      </c>
      <c r="B6695">
        <v>23.792629999999999</v>
      </c>
      <c r="C6695">
        <v>440.71080000000001</v>
      </c>
      <c r="D6695">
        <v>8.8994890000000009</v>
      </c>
      <c r="E6695">
        <v>57.375079999999997</v>
      </c>
      <c r="F6695">
        <v>10.54134</v>
      </c>
      <c r="G6695">
        <v>124.87739999999999</v>
      </c>
      <c r="H6695">
        <v>2.8376769999999998</v>
      </c>
      <c r="I6695">
        <v>22.911359999999998</v>
      </c>
      <c r="J6695">
        <v>12.54771</v>
      </c>
      <c r="K6695">
        <v>36.984639999999999</v>
      </c>
    </row>
    <row r="6696" spans="1:11" x14ac:dyDescent="0.25">
      <c r="A6696" s="57">
        <v>45147.5625</v>
      </c>
      <c r="B6696">
        <v>23.893750000000001</v>
      </c>
      <c r="C6696">
        <v>440.60640000000001</v>
      </c>
      <c r="D6696">
        <v>8.9235500000000005</v>
      </c>
      <c r="E6696">
        <v>58.885240000000003</v>
      </c>
      <c r="F6696">
        <v>11.09304</v>
      </c>
      <c r="G6696">
        <v>131.6628</v>
      </c>
      <c r="H6696">
        <v>2.8824070000000002</v>
      </c>
      <c r="I6696">
        <v>23.39462</v>
      </c>
      <c r="J6696">
        <v>12.59116</v>
      </c>
      <c r="K6696">
        <v>37.114980000000003</v>
      </c>
    </row>
    <row r="6697" spans="1:11" x14ac:dyDescent="0.25">
      <c r="A6697" s="57">
        <v>45147.583333333336</v>
      </c>
      <c r="B6697">
        <v>24.128730000000001</v>
      </c>
      <c r="C6697">
        <v>439.39479999999998</v>
      </c>
      <c r="D6697">
        <v>8.9663339999999998</v>
      </c>
      <c r="E6697">
        <v>48.293489999999998</v>
      </c>
      <c r="F6697">
        <v>11.80161</v>
      </c>
      <c r="G6697">
        <v>140.68879999999999</v>
      </c>
      <c r="H6697">
        <v>2.8420130000000001</v>
      </c>
      <c r="I6697">
        <v>22.305810000000001</v>
      </c>
      <c r="J6697">
        <v>12.62937</v>
      </c>
      <c r="K6697">
        <v>37.229610000000001</v>
      </c>
    </row>
    <row r="6698" spans="1:11" x14ac:dyDescent="0.25">
      <c r="A6698" s="57">
        <v>45147.59375</v>
      </c>
      <c r="B6698">
        <v>24.117699999999999</v>
      </c>
      <c r="C6698">
        <v>439.57100000000003</v>
      </c>
      <c r="D6698">
        <v>8.9561010000000003</v>
      </c>
      <c r="E6698">
        <v>53.052549999999997</v>
      </c>
      <c r="F6698">
        <v>11.904999999999999</v>
      </c>
      <c r="G6698">
        <v>141.89009999999999</v>
      </c>
      <c r="H6698">
        <v>2.8874960000000001</v>
      </c>
      <c r="I6698">
        <v>23.528659999999999</v>
      </c>
      <c r="J6698">
        <v>12.51121</v>
      </c>
      <c r="K6698">
        <v>36.875140000000002</v>
      </c>
    </row>
    <row r="6699" spans="1:11" x14ac:dyDescent="0.25">
      <c r="A6699" s="57">
        <v>45147.604166666664</v>
      </c>
      <c r="B6699">
        <v>24.120999999999999</v>
      </c>
      <c r="C6699">
        <v>440.77620000000002</v>
      </c>
      <c r="D6699">
        <v>8.9395100000000003</v>
      </c>
      <c r="E6699">
        <v>61.540260000000004</v>
      </c>
      <c r="F6699">
        <v>11.68817</v>
      </c>
      <c r="G6699">
        <v>139.3254</v>
      </c>
      <c r="H6699">
        <v>2.7490549999999998</v>
      </c>
      <c r="I6699">
        <v>22.926850000000002</v>
      </c>
      <c r="J6699">
        <v>12.68493</v>
      </c>
      <c r="K6699">
        <v>37.396299999999897</v>
      </c>
    </row>
    <row r="6700" spans="1:11" x14ac:dyDescent="0.25">
      <c r="A6700" s="57">
        <v>45147.614583333336</v>
      </c>
      <c r="B6700">
        <v>23.99427</v>
      </c>
      <c r="C6700">
        <v>442.57749999999999</v>
      </c>
      <c r="D6700">
        <v>8.9196050000000007</v>
      </c>
      <c r="E6700">
        <v>59.65164</v>
      </c>
      <c r="F6700">
        <v>11.149570000000001</v>
      </c>
      <c r="G6700">
        <v>132.58600000000001</v>
      </c>
      <c r="H6700">
        <v>2.737911</v>
      </c>
      <c r="I6700">
        <v>23.487559999999998</v>
      </c>
      <c r="J6700">
        <v>12.543570000000001</v>
      </c>
      <c r="K6700">
        <v>36.972209999999897</v>
      </c>
    </row>
    <row r="6701" spans="1:11" x14ac:dyDescent="0.25">
      <c r="A6701" s="57">
        <v>45147.625</v>
      </c>
      <c r="B6701">
        <v>24.047920000000001</v>
      </c>
      <c r="C6701">
        <v>441.2885</v>
      </c>
      <c r="D6701">
        <v>8.949973</v>
      </c>
      <c r="E6701">
        <v>52.184989999999999</v>
      </c>
      <c r="F6701">
        <v>11.471</v>
      </c>
      <c r="G6701">
        <v>136.53790000000001</v>
      </c>
      <c r="H6701">
        <v>2.711957</v>
      </c>
      <c r="I6701">
        <v>23.3827</v>
      </c>
      <c r="J6701">
        <v>12.615</v>
      </c>
      <c r="K6701">
        <v>37.186489999999999</v>
      </c>
    </row>
    <row r="6702" spans="1:11" x14ac:dyDescent="0.25">
      <c r="A6702" s="57">
        <v>45147.635416666664</v>
      </c>
      <c r="B6702">
        <v>24.182040000000001</v>
      </c>
      <c r="C6702">
        <v>441.08260000000001</v>
      </c>
      <c r="D6702">
        <v>8.9902040000000003</v>
      </c>
      <c r="E6702">
        <v>57.546799999999998</v>
      </c>
      <c r="F6702">
        <v>12.244</v>
      </c>
      <c r="G6702">
        <v>146.0959</v>
      </c>
      <c r="H6702">
        <v>2.7151730000000001</v>
      </c>
      <c r="I6702">
        <v>24.019819999999999</v>
      </c>
      <c r="J6702">
        <v>12.647919999999999</v>
      </c>
      <c r="K6702">
        <v>37.285269999999898</v>
      </c>
    </row>
    <row r="6703" spans="1:11" x14ac:dyDescent="0.25">
      <c r="A6703" s="57">
        <v>45147.645833333336</v>
      </c>
      <c r="B6703">
        <v>24.28754</v>
      </c>
      <c r="C6703">
        <v>439.90890000000002</v>
      </c>
      <c r="D6703">
        <v>9.032235</v>
      </c>
      <c r="E6703">
        <v>55.649389999999997</v>
      </c>
      <c r="F6703">
        <v>13.21035</v>
      </c>
      <c r="G6703">
        <v>157.94589999999999</v>
      </c>
      <c r="H6703">
        <v>2.7856640000000001</v>
      </c>
      <c r="I6703">
        <v>23.430430000000001</v>
      </c>
      <c r="J6703">
        <v>12.70515</v>
      </c>
      <c r="K6703">
        <v>37.456940000000003</v>
      </c>
    </row>
    <row r="6704" spans="1:11" x14ac:dyDescent="0.25">
      <c r="A6704" s="57">
        <v>45147.65625</v>
      </c>
      <c r="B6704">
        <v>24.623909999999999</v>
      </c>
      <c r="C6704">
        <v>437.53649999999999</v>
      </c>
      <c r="D6704">
        <v>9.0973170000000003</v>
      </c>
      <c r="E6704">
        <v>59.791420000000002</v>
      </c>
      <c r="F6704">
        <v>14.498570000000001</v>
      </c>
      <c r="G6704">
        <v>174.43950000000001</v>
      </c>
      <c r="H6704">
        <v>2.7589549999999998</v>
      </c>
      <c r="I6704">
        <v>22.76098</v>
      </c>
      <c r="J6704">
        <v>12.476570000000001</v>
      </c>
      <c r="K6704">
        <v>36.771210000000004</v>
      </c>
    </row>
    <row r="6705" spans="1:11" x14ac:dyDescent="0.25">
      <c r="A6705" s="57">
        <v>45147.666666666664</v>
      </c>
      <c r="B6705">
        <v>24.797809999999998</v>
      </c>
      <c r="C6705">
        <v>438.81819999999999</v>
      </c>
      <c r="D6705">
        <v>9.0839800000000004</v>
      </c>
      <c r="E6705">
        <v>58.58916</v>
      </c>
      <c r="F6705">
        <v>14.55288</v>
      </c>
      <c r="G6705">
        <v>175.6379</v>
      </c>
      <c r="H6705">
        <v>2.8470650000000002</v>
      </c>
      <c r="I6705">
        <v>23.176739999999999</v>
      </c>
      <c r="J6705">
        <v>12.33591</v>
      </c>
      <c r="K6705">
        <v>36.349249999999998</v>
      </c>
    </row>
    <row r="6706" spans="1:11" x14ac:dyDescent="0.25">
      <c r="A6706" s="57">
        <v>45147.677083333336</v>
      </c>
      <c r="B6706">
        <v>25.07741</v>
      </c>
      <c r="C6706">
        <v>439.21839999999997</v>
      </c>
      <c r="D6706">
        <v>9.0680639999999997</v>
      </c>
      <c r="E6706">
        <v>46.672460000000001</v>
      </c>
      <c r="F6706">
        <v>13.96626</v>
      </c>
      <c r="G6706">
        <v>169.43180000000001</v>
      </c>
      <c r="H6706">
        <v>2.8730699999999998</v>
      </c>
      <c r="I6706">
        <v>21.943280000000001</v>
      </c>
      <c r="J6706">
        <v>12.419219999999999</v>
      </c>
      <c r="K6706">
        <v>36.599159999999998</v>
      </c>
    </row>
    <row r="6707" spans="1:11" x14ac:dyDescent="0.25">
      <c r="A6707" s="57">
        <v>45147.6875</v>
      </c>
      <c r="B6707">
        <v>25.35575</v>
      </c>
      <c r="C6707">
        <v>439.6748</v>
      </c>
      <c r="D6707">
        <v>9.0804919999999996</v>
      </c>
      <c r="E6707">
        <v>47.567149999999998</v>
      </c>
      <c r="F6707">
        <v>13.773239999999999</v>
      </c>
      <c r="G6707">
        <v>167.9718</v>
      </c>
      <c r="H6707">
        <v>2.9184929999999998</v>
      </c>
      <c r="I6707">
        <v>22.088889999999999</v>
      </c>
      <c r="J6707">
        <v>12.320130000000001</v>
      </c>
      <c r="K6707">
        <v>36.301879999999898</v>
      </c>
    </row>
    <row r="6708" spans="1:11" x14ac:dyDescent="0.25">
      <c r="A6708" s="57">
        <v>45147.697916666664</v>
      </c>
      <c r="B6708">
        <v>25.170559999999998</v>
      </c>
      <c r="C6708">
        <v>440.1241</v>
      </c>
      <c r="D6708">
        <v>9.0974989999999902</v>
      </c>
      <c r="E6708">
        <v>68.29862</v>
      </c>
      <c r="F6708">
        <v>14.35833</v>
      </c>
      <c r="G6708">
        <v>174.48519999999999</v>
      </c>
      <c r="H6708">
        <v>2.9049390000000002</v>
      </c>
      <c r="I6708">
        <v>22.384869999999999</v>
      </c>
      <c r="J6708">
        <v>12.396240000000001</v>
      </c>
      <c r="K6708">
        <v>36.53022</v>
      </c>
    </row>
    <row r="6709" spans="1:11" x14ac:dyDescent="0.25">
      <c r="A6709" s="57">
        <v>45147.708333333336</v>
      </c>
      <c r="B6709">
        <v>24.941420000000001</v>
      </c>
      <c r="C6709">
        <v>441.61790000000002</v>
      </c>
      <c r="D6709">
        <v>9.0638120000000004</v>
      </c>
      <c r="E6709">
        <v>60.363430000000001</v>
      </c>
      <c r="F6709">
        <v>13.855409999999999</v>
      </c>
      <c r="G6709">
        <v>167.69139999999999</v>
      </c>
      <c r="H6709">
        <v>2.8911690000000001</v>
      </c>
      <c r="I6709">
        <v>23.01587</v>
      </c>
      <c r="J6709">
        <v>12.42282</v>
      </c>
      <c r="K6709">
        <v>36.609969999999898</v>
      </c>
    </row>
    <row r="6710" spans="1:11" x14ac:dyDescent="0.25">
      <c r="A6710" s="57">
        <v>45147.71875</v>
      </c>
      <c r="B6710">
        <v>25.02608</v>
      </c>
      <c r="C6710">
        <v>440.09190000000001</v>
      </c>
      <c r="D6710">
        <v>9.1260490000000001</v>
      </c>
      <c r="E6710">
        <v>53.713679999999997</v>
      </c>
      <c r="F6710">
        <v>14.868069999999999</v>
      </c>
      <c r="G6710">
        <v>180.2268</v>
      </c>
      <c r="H6710">
        <v>2.8237190000000001</v>
      </c>
      <c r="I6710">
        <v>22.961739999999999</v>
      </c>
      <c r="J6710">
        <v>12.410030000000001</v>
      </c>
      <c r="K6710">
        <v>36.571599999999897</v>
      </c>
    </row>
    <row r="6711" spans="1:11" x14ac:dyDescent="0.25">
      <c r="A6711" s="57">
        <v>45147.729166666664</v>
      </c>
      <c r="B6711">
        <v>25.164999999999999</v>
      </c>
      <c r="C6711">
        <v>438.8519</v>
      </c>
      <c r="D6711">
        <v>9.1497340000000005</v>
      </c>
      <c r="E6711">
        <v>53.369860000000003</v>
      </c>
      <c r="F6711">
        <v>15.831009999999999</v>
      </c>
      <c r="G6711">
        <v>192.38659999999999</v>
      </c>
      <c r="H6711">
        <v>2.8940290000000002</v>
      </c>
      <c r="I6711">
        <v>23.20121</v>
      </c>
      <c r="J6711">
        <v>12.26995</v>
      </c>
      <c r="K6711">
        <v>36.151350000000001</v>
      </c>
    </row>
    <row r="6712" spans="1:11" x14ac:dyDescent="0.25">
      <c r="A6712" s="57">
        <v>45147.739583333336</v>
      </c>
      <c r="B6712">
        <v>25.707529999999998</v>
      </c>
      <c r="C6712">
        <v>437.46769999999998</v>
      </c>
      <c r="D6712">
        <v>9.2407780000000006</v>
      </c>
      <c r="E6712">
        <v>68.929259999999999</v>
      </c>
      <c r="F6712">
        <v>17.663540000000001</v>
      </c>
      <c r="G6712">
        <v>216.79230000000001</v>
      </c>
      <c r="H6712">
        <v>2.717022</v>
      </c>
      <c r="I6712">
        <v>21.761479999999999</v>
      </c>
      <c r="J6712">
        <v>12.322559999999999</v>
      </c>
      <c r="K6712">
        <v>36.309190000000001</v>
      </c>
    </row>
    <row r="6713" spans="1:11" x14ac:dyDescent="0.25">
      <c r="A6713" s="57">
        <v>45147.75</v>
      </c>
      <c r="B6713">
        <v>26.059809999999999</v>
      </c>
      <c r="C6713">
        <v>438.399</v>
      </c>
      <c r="D6713">
        <v>9.1949959999999997</v>
      </c>
      <c r="E6713">
        <v>49.390839999999997</v>
      </c>
      <c r="F6713">
        <v>16.786480000000001</v>
      </c>
      <c r="G6713">
        <v>207.34270000000001</v>
      </c>
      <c r="H6713">
        <v>2.7519019999999998</v>
      </c>
      <c r="I6713">
        <v>21.65794</v>
      </c>
      <c r="J6713">
        <v>12.28237</v>
      </c>
      <c r="K6713">
        <v>36.188609999999898</v>
      </c>
    </row>
    <row r="6714" spans="1:11" x14ac:dyDescent="0.25">
      <c r="A6714" s="57">
        <v>45147.760416666664</v>
      </c>
      <c r="B6714">
        <v>26.37332</v>
      </c>
      <c r="C6714">
        <v>437.62569999999999</v>
      </c>
      <c r="D6714">
        <v>9.2531940000000006</v>
      </c>
      <c r="E6714">
        <v>51.889780000000002</v>
      </c>
      <c r="F6714">
        <v>18.029389999999999</v>
      </c>
      <c r="G6714">
        <v>223.96979999999999</v>
      </c>
      <c r="H6714">
        <v>2.7223440000000001</v>
      </c>
      <c r="I6714">
        <v>20.992139999999999</v>
      </c>
      <c r="J6714">
        <v>12.2074</v>
      </c>
      <c r="K6714">
        <v>35.963709999999999</v>
      </c>
    </row>
    <row r="6715" spans="1:11" x14ac:dyDescent="0.25">
      <c r="A6715" s="57">
        <v>45147.770833333336</v>
      </c>
      <c r="B6715">
        <v>26.916699999999999</v>
      </c>
      <c r="C6715">
        <v>437.40280000000001</v>
      </c>
      <c r="D6715">
        <v>9.2389019999999995</v>
      </c>
      <c r="E6715">
        <v>51.043030000000002</v>
      </c>
      <c r="F6715">
        <v>17.334530000000001</v>
      </c>
      <c r="G6715">
        <v>217.4614</v>
      </c>
      <c r="H6715">
        <v>2.6375869999999999</v>
      </c>
      <c r="I6715">
        <v>19.769909999999999</v>
      </c>
      <c r="J6715">
        <v>12.05489</v>
      </c>
      <c r="K6715">
        <v>35.506180000000001</v>
      </c>
    </row>
    <row r="6716" spans="1:11" x14ac:dyDescent="0.25">
      <c r="A6716" s="57">
        <v>45147.78125</v>
      </c>
      <c r="B6716">
        <v>26.25731</v>
      </c>
      <c r="C6716">
        <v>437.15050000000002</v>
      </c>
      <c r="D6716">
        <v>9.2180990000000005</v>
      </c>
      <c r="E6716">
        <v>60.453409999999998</v>
      </c>
      <c r="F6716">
        <v>17.17503</v>
      </c>
      <c r="G6716">
        <v>212.911</v>
      </c>
      <c r="H6716">
        <v>2.6961979999999999</v>
      </c>
      <c r="I6716">
        <v>21.353470000000002</v>
      </c>
      <c r="J6716">
        <v>12.075559999999999</v>
      </c>
      <c r="K6716">
        <v>35.568179999999998</v>
      </c>
    </row>
    <row r="6717" spans="1:11" x14ac:dyDescent="0.25">
      <c r="A6717" s="57">
        <v>45147.791666666664</v>
      </c>
      <c r="B6717">
        <v>26.841200000000001</v>
      </c>
      <c r="C6717">
        <v>435.87130000000002</v>
      </c>
      <c r="D6717">
        <v>9.2867099999999905</v>
      </c>
      <c r="E6717">
        <v>48.70664</v>
      </c>
      <c r="F6717">
        <v>18.556529999999999</v>
      </c>
      <c r="G6717">
        <v>232.4871</v>
      </c>
      <c r="H6717">
        <v>2.729279</v>
      </c>
      <c r="I6717">
        <v>20.169</v>
      </c>
      <c r="J6717">
        <v>12.284129999999999</v>
      </c>
      <c r="K6717">
        <v>36.19388</v>
      </c>
    </row>
    <row r="6718" spans="1:11" x14ac:dyDescent="0.25">
      <c r="A6718" s="57">
        <v>45147.802083333336</v>
      </c>
      <c r="B6718">
        <v>26.737539999999999</v>
      </c>
      <c r="C6718">
        <v>436.7912</v>
      </c>
      <c r="D6718">
        <v>9.2882960000000008</v>
      </c>
      <c r="E6718">
        <v>61.22148</v>
      </c>
      <c r="F6718">
        <v>18.71536</v>
      </c>
      <c r="G6718">
        <v>234.03100000000001</v>
      </c>
      <c r="H6718">
        <v>2.8445800000000001</v>
      </c>
      <c r="I6718">
        <v>21.323360000000001</v>
      </c>
      <c r="J6718">
        <v>12.23329</v>
      </c>
      <c r="K6718">
        <v>36.041370000000001</v>
      </c>
    </row>
    <row r="6719" spans="1:11" x14ac:dyDescent="0.25">
      <c r="A6719" s="57">
        <v>45147.8125</v>
      </c>
      <c r="B6719">
        <v>26.779309999999999</v>
      </c>
      <c r="C6719">
        <v>436.5419</v>
      </c>
      <c r="D6719">
        <v>9.2373449999999995</v>
      </c>
      <c r="E6719">
        <v>46.100259999999999</v>
      </c>
      <c r="F6719">
        <v>17.39611</v>
      </c>
      <c r="G6719">
        <v>217.685</v>
      </c>
      <c r="H6719">
        <v>2.6416539999999999</v>
      </c>
      <c r="I6719">
        <v>20.62555</v>
      </c>
      <c r="J6719">
        <v>12.156330000000001</v>
      </c>
      <c r="K6719">
        <v>35.810490000000001</v>
      </c>
    </row>
    <row r="6720" spans="1:11" x14ac:dyDescent="0.25">
      <c r="A6720" s="57">
        <v>45147.822916666664</v>
      </c>
      <c r="B6720">
        <v>26.673100000000002</v>
      </c>
      <c r="C6720">
        <v>439.6463</v>
      </c>
      <c r="D6720">
        <v>9.2129010000000005</v>
      </c>
      <c r="E6720">
        <v>53.637540000000001</v>
      </c>
      <c r="F6720">
        <v>16.869520000000001</v>
      </c>
      <c r="G6720">
        <v>210.68889999999999</v>
      </c>
      <c r="H6720">
        <v>2.7166600000000001</v>
      </c>
      <c r="I6720">
        <v>21.109210000000001</v>
      </c>
      <c r="J6720">
        <v>12.125690000000001</v>
      </c>
      <c r="K6720">
        <v>35.71857</v>
      </c>
    </row>
    <row r="6721" spans="1:11" x14ac:dyDescent="0.25">
      <c r="A6721" s="57">
        <v>45147.833333333336</v>
      </c>
      <c r="B6721">
        <v>27.164069999999999</v>
      </c>
      <c r="C6721">
        <v>436.30070000000001</v>
      </c>
      <c r="D6721">
        <v>9.2747360000000008</v>
      </c>
      <c r="E6721">
        <v>56.57497</v>
      </c>
      <c r="F6721">
        <v>18.160360000000001</v>
      </c>
      <c r="G6721">
        <v>228.80619999999999</v>
      </c>
      <c r="H6721">
        <v>2.622455</v>
      </c>
      <c r="I6721">
        <v>20.282579999999999</v>
      </c>
      <c r="J6721">
        <v>12.018039999999999</v>
      </c>
      <c r="K6721">
        <v>35.395629999999898</v>
      </c>
    </row>
    <row r="6722" spans="1:11" x14ac:dyDescent="0.25">
      <c r="A6722" s="57">
        <v>45147.84375</v>
      </c>
      <c r="B6722">
        <v>27.219650000000001</v>
      </c>
      <c r="C6722">
        <v>438.36090000000002</v>
      </c>
      <c r="D6722">
        <v>9.2673269999999999</v>
      </c>
      <c r="E6722">
        <v>48.039349999999999</v>
      </c>
      <c r="F6722">
        <v>18.293530000000001</v>
      </c>
      <c r="G6722">
        <v>230.73490000000001</v>
      </c>
      <c r="H6722">
        <v>2.613483</v>
      </c>
      <c r="I6722">
        <v>19.723179999999999</v>
      </c>
      <c r="J6722">
        <v>12.02083</v>
      </c>
      <c r="K6722">
        <v>35.40399</v>
      </c>
    </row>
    <row r="6723" spans="1:11" x14ac:dyDescent="0.25">
      <c r="A6723" s="57">
        <v>45147.854166666664</v>
      </c>
      <c r="B6723">
        <v>27.087309999999999</v>
      </c>
      <c r="C6723">
        <v>437.61590000000001</v>
      </c>
      <c r="D6723">
        <v>9.2431859999999997</v>
      </c>
      <c r="E6723">
        <v>50.882860000000001</v>
      </c>
      <c r="F6723">
        <v>17.551480000000002</v>
      </c>
      <c r="G6723">
        <v>220.85749999999999</v>
      </c>
      <c r="H6723">
        <v>2.6174849999999998</v>
      </c>
      <c r="I6723">
        <v>19.994479999999999</v>
      </c>
      <c r="J6723">
        <v>12.22128</v>
      </c>
      <c r="K6723">
        <v>36.005360000000003</v>
      </c>
    </row>
    <row r="6724" spans="1:11" x14ac:dyDescent="0.25">
      <c r="A6724" s="57">
        <v>45147.864583333336</v>
      </c>
      <c r="B6724">
        <v>26.782240000000002</v>
      </c>
      <c r="C6724">
        <v>437.98989999999998</v>
      </c>
      <c r="D6724">
        <v>9.2238769999999999</v>
      </c>
      <c r="E6724">
        <v>65.71687</v>
      </c>
      <c r="F6724">
        <v>17.402290000000001</v>
      </c>
      <c r="G6724">
        <v>217.78309999999999</v>
      </c>
      <c r="H6724">
        <v>2.7140089999999999</v>
      </c>
      <c r="I6724">
        <v>20.999130000000001</v>
      </c>
      <c r="J6724">
        <v>12.094519999999999</v>
      </c>
      <c r="K6724">
        <v>35.625079999999897</v>
      </c>
    </row>
    <row r="6725" spans="1:11" x14ac:dyDescent="0.25">
      <c r="A6725" s="57">
        <v>45147.875</v>
      </c>
      <c r="B6725">
        <v>27.136900000000001</v>
      </c>
      <c r="C6725">
        <v>436.97710000000001</v>
      </c>
      <c r="D6725">
        <v>9.2760230000000004</v>
      </c>
      <c r="E6725">
        <v>50.862139999999997</v>
      </c>
      <c r="F6725">
        <v>18.151630000000001</v>
      </c>
      <c r="G6725">
        <v>228.59200000000001</v>
      </c>
      <c r="H6725">
        <v>2.5561410000000002</v>
      </c>
      <c r="I6725">
        <v>19.663609999999998</v>
      </c>
      <c r="J6725">
        <v>12.04246</v>
      </c>
      <c r="K6725">
        <v>35.468890000000002</v>
      </c>
    </row>
    <row r="6726" spans="1:11" x14ac:dyDescent="0.25">
      <c r="A6726" s="57">
        <v>45147.885416666664</v>
      </c>
      <c r="B6726">
        <v>27.161719999999999</v>
      </c>
      <c r="C6726">
        <v>435.0652</v>
      </c>
      <c r="D6726">
        <v>9.3071190000000001</v>
      </c>
      <c r="E6726">
        <v>50.450960000000002</v>
      </c>
      <c r="F6726">
        <v>17.995149999999999</v>
      </c>
      <c r="G6726">
        <v>226.74279999999999</v>
      </c>
      <c r="H6726">
        <v>2.6282190000000001</v>
      </c>
      <c r="I6726">
        <v>19.656130000000001</v>
      </c>
      <c r="J6726">
        <v>12.12346</v>
      </c>
      <c r="K6726">
        <v>35.711880000000001</v>
      </c>
    </row>
    <row r="6727" spans="1:11" x14ac:dyDescent="0.25">
      <c r="A6727" s="57">
        <v>45147.895833333336</v>
      </c>
      <c r="B6727">
        <v>26.274460000000001</v>
      </c>
      <c r="C6727">
        <v>440.09969999999998</v>
      </c>
      <c r="D6727">
        <v>9.1426420000000004</v>
      </c>
      <c r="E6727">
        <v>59.325470000000003</v>
      </c>
      <c r="F6727">
        <v>14.936500000000001</v>
      </c>
      <c r="G6727">
        <v>185.226</v>
      </c>
      <c r="H6727">
        <v>2.8475299999999999</v>
      </c>
      <c r="I6727">
        <v>23.269950000000001</v>
      </c>
      <c r="J6727">
        <v>11.72382</v>
      </c>
      <c r="K6727">
        <v>34.512970000000003</v>
      </c>
    </row>
    <row r="6728" spans="1:11" x14ac:dyDescent="0.25">
      <c r="A6728" s="57">
        <v>45147.90625</v>
      </c>
      <c r="B6728">
        <v>25.94164</v>
      </c>
      <c r="C6728">
        <v>440.70269999999999</v>
      </c>
      <c r="D6728">
        <v>9.0862669999999994</v>
      </c>
      <c r="E6728">
        <v>56.00038</v>
      </c>
      <c r="F6728">
        <v>14.09501</v>
      </c>
      <c r="G6728">
        <v>173.7414</v>
      </c>
      <c r="H6728">
        <v>3.0070960000000002</v>
      </c>
      <c r="I6728">
        <v>24.288930000000001</v>
      </c>
      <c r="J6728">
        <v>11.859059999999999</v>
      </c>
      <c r="K6728">
        <v>34.918700000000001</v>
      </c>
    </row>
    <row r="6729" spans="1:11" x14ac:dyDescent="0.25">
      <c r="A6729" s="57">
        <v>45147.916666666664</v>
      </c>
      <c r="B6729">
        <v>25.586130000000001</v>
      </c>
      <c r="C6729">
        <v>441.35559999999998</v>
      </c>
      <c r="D6729">
        <v>9.0242199999999997</v>
      </c>
      <c r="E6729">
        <v>67.464960000000005</v>
      </c>
      <c r="F6729">
        <v>13.148669999999999</v>
      </c>
      <c r="G6729">
        <v>161.02340000000001</v>
      </c>
      <c r="H6729">
        <v>3.1229819999999999</v>
      </c>
      <c r="I6729">
        <v>25.03566</v>
      </c>
      <c r="J6729">
        <v>11.821580000000001</v>
      </c>
      <c r="K6729">
        <v>34.806240000000003</v>
      </c>
    </row>
    <row r="6730" spans="1:11" x14ac:dyDescent="0.25">
      <c r="A6730" s="57">
        <v>45147.927083333336</v>
      </c>
      <c r="B6730">
        <v>26.188839999999999</v>
      </c>
      <c r="C6730">
        <v>437.19499999999999</v>
      </c>
      <c r="D6730">
        <v>9.1955390000000001</v>
      </c>
      <c r="E6730">
        <v>58.620559999999998</v>
      </c>
      <c r="F6730">
        <v>16.14715</v>
      </c>
      <c r="G6730">
        <v>199.90960000000001</v>
      </c>
      <c r="H6730">
        <v>3.1186759999999998</v>
      </c>
      <c r="I6730">
        <v>23.053339999999999</v>
      </c>
      <c r="J6730">
        <v>12.0547</v>
      </c>
      <c r="K6730">
        <v>35.505609999999898</v>
      </c>
    </row>
    <row r="6731" spans="1:11" x14ac:dyDescent="0.25">
      <c r="A6731" s="57">
        <v>45147.9375</v>
      </c>
      <c r="B6731">
        <v>26.163589999999999</v>
      </c>
      <c r="C6731">
        <v>437.8279</v>
      </c>
      <c r="D6731">
        <v>9.1834430000000005</v>
      </c>
      <c r="E6731">
        <v>59.87865</v>
      </c>
      <c r="F6731">
        <v>16.101120000000002</v>
      </c>
      <c r="G6731">
        <v>199.27010000000001</v>
      </c>
      <c r="H6731">
        <v>2.8760780000000001</v>
      </c>
      <c r="I6731">
        <v>21.97167</v>
      </c>
      <c r="J6731">
        <v>11.96031</v>
      </c>
      <c r="K6731">
        <v>35.222430000000003</v>
      </c>
    </row>
    <row r="6732" spans="1:11" x14ac:dyDescent="0.25">
      <c r="A6732" s="57">
        <v>45147.947916666664</v>
      </c>
      <c r="B6732">
        <v>26.446100000000001</v>
      </c>
      <c r="C6732">
        <v>435.62270000000001</v>
      </c>
      <c r="D6732">
        <v>9.2847580000000001</v>
      </c>
      <c r="E6732">
        <v>48.52955</v>
      </c>
      <c r="F6732">
        <v>17.63552</v>
      </c>
      <c r="G6732">
        <v>219.3466</v>
      </c>
      <c r="H6732">
        <v>2.683754</v>
      </c>
      <c r="I6732">
        <v>20.742570000000001</v>
      </c>
      <c r="J6732">
        <v>12.090730000000001</v>
      </c>
      <c r="K6732">
        <v>35.613700000000001</v>
      </c>
    </row>
    <row r="6733" spans="1:11" x14ac:dyDescent="0.25">
      <c r="A6733" s="57">
        <v>45147.958333333336</v>
      </c>
      <c r="B6733">
        <v>26.282039999999999</v>
      </c>
      <c r="C6733">
        <v>437.4975</v>
      </c>
      <c r="D6733">
        <v>9.2568599999999996</v>
      </c>
      <c r="E6733">
        <v>53.45487</v>
      </c>
      <c r="F6733">
        <v>17.088159999999998</v>
      </c>
      <c r="G6733">
        <v>211.9151</v>
      </c>
      <c r="H6733">
        <v>2.7815789999999998</v>
      </c>
      <c r="I6733">
        <v>21.23057</v>
      </c>
      <c r="J6733">
        <v>12.03618</v>
      </c>
      <c r="K6733">
        <v>35.450060000000001</v>
      </c>
    </row>
    <row r="6734" spans="1:11" x14ac:dyDescent="0.25">
      <c r="A6734" s="57">
        <v>45147.96875</v>
      </c>
      <c r="B6734">
        <v>26.373699999999999</v>
      </c>
      <c r="C6734">
        <v>435.70569999999998</v>
      </c>
      <c r="D6734">
        <v>9.2882999999999996</v>
      </c>
      <c r="E6734">
        <v>50.374139999999997</v>
      </c>
      <c r="F6734">
        <v>17.642510000000001</v>
      </c>
      <c r="G6734">
        <v>219.15600000000001</v>
      </c>
      <c r="H6734">
        <v>2.7115900000000002</v>
      </c>
      <c r="I6734">
        <v>20.134869999999999</v>
      </c>
      <c r="J6734">
        <v>12.041880000000001</v>
      </c>
      <c r="K6734">
        <v>35.467140000000001</v>
      </c>
    </row>
    <row r="6735" spans="1:11" x14ac:dyDescent="0.25">
      <c r="A6735" s="57">
        <v>45147.979166666664</v>
      </c>
      <c r="B6735">
        <v>26.346</v>
      </c>
      <c r="C6735">
        <v>436.02089999999998</v>
      </c>
      <c r="D6735">
        <v>9.2753859999999904</v>
      </c>
      <c r="E6735">
        <v>57.551319999999997</v>
      </c>
      <c r="F6735">
        <v>17.041740000000001</v>
      </c>
      <c r="G6735">
        <v>211.5933</v>
      </c>
      <c r="H6735">
        <v>2.7141419999999998</v>
      </c>
      <c r="I6735">
        <v>20.19847</v>
      </c>
      <c r="J6735">
        <v>11.853009999999999</v>
      </c>
      <c r="K6735">
        <v>34.900539999999999</v>
      </c>
    </row>
    <row r="6736" spans="1:11" x14ac:dyDescent="0.25">
      <c r="A6736" s="57">
        <v>45147.989583333336</v>
      </c>
      <c r="B6736">
        <v>26.236059999999998</v>
      </c>
      <c r="C6736">
        <v>434.6825</v>
      </c>
      <c r="D6736">
        <v>9.258229</v>
      </c>
      <c r="E6736">
        <v>57.82246</v>
      </c>
      <c r="F6736">
        <v>16.445910000000001</v>
      </c>
      <c r="G6736">
        <v>203.79329999999999</v>
      </c>
      <c r="H6736">
        <v>2.660012</v>
      </c>
      <c r="I6736">
        <v>20.30668</v>
      </c>
      <c r="J6736">
        <v>12.103149999999999</v>
      </c>
      <c r="K6736">
        <v>35.650939999999999</v>
      </c>
    </row>
    <row r="6737" spans="1:11" x14ac:dyDescent="0.25">
      <c r="A6737" s="57">
        <v>45148</v>
      </c>
      <c r="B6737">
        <v>26.073419999999999</v>
      </c>
      <c r="C6737">
        <v>434.1696</v>
      </c>
      <c r="D6737">
        <v>9.2374840000000003</v>
      </c>
      <c r="E6737">
        <v>54.6616</v>
      </c>
      <c r="F6737">
        <v>15.866110000000001</v>
      </c>
      <c r="G6737">
        <v>196.02600000000001</v>
      </c>
      <c r="H6737">
        <v>2.7966820000000001</v>
      </c>
      <c r="I6737">
        <v>20.412120000000002</v>
      </c>
      <c r="J6737">
        <v>12.1988</v>
      </c>
      <c r="K6737">
        <v>35.937899999999999</v>
      </c>
    </row>
    <row r="6738" spans="1:11" x14ac:dyDescent="0.25">
      <c r="A6738" s="57">
        <v>45148.010416666664</v>
      </c>
      <c r="B6738">
        <v>25.94417</v>
      </c>
      <c r="C6738">
        <v>434.37060000000002</v>
      </c>
      <c r="D6738">
        <v>9.2185959999999998</v>
      </c>
      <c r="E6738">
        <v>55.662979999999997</v>
      </c>
      <c r="F6738">
        <v>15.24873</v>
      </c>
      <c r="G6738">
        <v>187.96360000000001</v>
      </c>
      <c r="H6738">
        <v>2.842873</v>
      </c>
      <c r="I6738">
        <v>21.54074</v>
      </c>
      <c r="J6738">
        <v>12.212350000000001</v>
      </c>
      <c r="K6738">
        <v>35.978560000000002</v>
      </c>
    </row>
    <row r="6739" spans="1:11" x14ac:dyDescent="0.25">
      <c r="A6739" s="57">
        <v>45148.020833333336</v>
      </c>
      <c r="B6739">
        <v>25.78697</v>
      </c>
      <c r="C6739">
        <v>433.87009999999998</v>
      </c>
      <c r="D6739">
        <v>9.193695</v>
      </c>
      <c r="E6739">
        <v>55.989510000000003</v>
      </c>
      <c r="F6739">
        <v>14.66357</v>
      </c>
      <c r="G6739">
        <v>180.21639999999999</v>
      </c>
      <c r="H6739">
        <v>2.6733820000000001</v>
      </c>
      <c r="I6739">
        <v>21.053640000000001</v>
      </c>
      <c r="J6739">
        <v>12.109299999999999</v>
      </c>
      <c r="K6739">
        <v>35.669409999999999</v>
      </c>
    </row>
    <row r="6740" spans="1:11" x14ac:dyDescent="0.25">
      <c r="A6740" s="57">
        <v>45148.03125</v>
      </c>
      <c r="B6740">
        <v>25.699400000000001</v>
      </c>
      <c r="C6740">
        <v>435.05459999999999</v>
      </c>
      <c r="D6740">
        <v>9.1822809999999997</v>
      </c>
      <c r="E6740">
        <v>54.251350000000002</v>
      </c>
      <c r="F6740">
        <v>14.08648</v>
      </c>
      <c r="G6740">
        <v>172.86189999999999</v>
      </c>
      <c r="H6740">
        <v>2.820627</v>
      </c>
      <c r="I6740">
        <v>21.43271</v>
      </c>
      <c r="J6740">
        <v>12.26871</v>
      </c>
      <c r="K6740">
        <v>36.147640000000003</v>
      </c>
    </row>
    <row r="6741" spans="1:11" x14ac:dyDescent="0.25">
      <c r="A6741" s="57">
        <v>45148.041666666664</v>
      </c>
      <c r="B6741">
        <v>25.680160000000001</v>
      </c>
      <c r="C6741">
        <v>434.89400000000001</v>
      </c>
      <c r="D6741">
        <v>9.1637550000000001</v>
      </c>
      <c r="E6741">
        <v>63.505549999999999</v>
      </c>
      <c r="F6741">
        <v>13.40185</v>
      </c>
      <c r="G6741">
        <v>164.38650000000001</v>
      </c>
      <c r="H6741">
        <v>2.8196099999999999</v>
      </c>
      <c r="I6741">
        <v>21.398109999999999</v>
      </c>
      <c r="J6741">
        <v>12.349880000000001</v>
      </c>
      <c r="K6741">
        <v>36.391150000000003</v>
      </c>
    </row>
    <row r="6742" spans="1:11" x14ac:dyDescent="0.25">
      <c r="A6742" s="57">
        <v>45148.052083333336</v>
      </c>
      <c r="B6742">
        <v>25.641089999999998</v>
      </c>
      <c r="C6742">
        <v>436.35120000000001</v>
      </c>
      <c r="D6742">
        <v>9.1430179999999996</v>
      </c>
      <c r="E6742">
        <v>76.383210000000005</v>
      </c>
      <c r="F6742">
        <v>13.249459999999999</v>
      </c>
      <c r="G6742">
        <v>162.4127</v>
      </c>
      <c r="H6742">
        <v>2.7232310000000002</v>
      </c>
      <c r="I6742">
        <v>21.359380000000002</v>
      </c>
      <c r="J6742">
        <v>12.417020000000001</v>
      </c>
      <c r="K6742">
        <v>36.592559999999999</v>
      </c>
    </row>
    <row r="6743" spans="1:11" x14ac:dyDescent="0.25">
      <c r="A6743" s="57">
        <v>45148.0625</v>
      </c>
      <c r="B6743">
        <v>25.620740000000001</v>
      </c>
      <c r="C6743">
        <v>435.52179999999998</v>
      </c>
      <c r="D6743">
        <v>9.1361319999999999</v>
      </c>
      <c r="E6743">
        <v>59.111829999999998</v>
      </c>
      <c r="F6743">
        <v>12.81244</v>
      </c>
      <c r="G6743">
        <v>157.00020000000001</v>
      </c>
      <c r="H6743">
        <v>2.7942960000000001</v>
      </c>
      <c r="I6743">
        <v>21.860579999999999</v>
      </c>
      <c r="J6743">
        <v>12.509</v>
      </c>
      <c r="K6743">
        <v>36.868510000000001</v>
      </c>
    </row>
    <row r="6744" spans="1:11" x14ac:dyDescent="0.25">
      <c r="A6744" s="57">
        <v>45148.072916666664</v>
      </c>
      <c r="B6744">
        <v>25.63702</v>
      </c>
      <c r="C6744">
        <v>434.33010000000002</v>
      </c>
      <c r="D6744">
        <v>9.1534150000000007</v>
      </c>
      <c r="E6744">
        <v>60.751449999999998</v>
      </c>
      <c r="F6744">
        <v>13.383279999999999</v>
      </c>
      <c r="G6744">
        <v>164.03829999999999</v>
      </c>
      <c r="H6744">
        <v>2.6952970000000001</v>
      </c>
      <c r="I6744">
        <v>21.261679999999998</v>
      </c>
      <c r="J6744">
        <v>12.4297</v>
      </c>
      <c r="K6744">
        <v>36.630600000000001</v>
      </c>
    </row>
    <row r="6745" spans="1:11" x14ac:dyDescent="0.25">
      <c r="A6745" s="57">
        <v>45148.083333333336</v>
      </c>
      <c r="B6745">
        <v>25.625610000000002</v>
      </c>
      <c r="C6745">
        <v>433.61799999999999</v>
      </c>
      <c r="D6745">
        <v>9.1676140000000004</v>
      </c>
      <c r="E6745">
        <v>51.9223</v>
      </c>
      <c r="F6745">
        <v>13.64634</v>
      </c>
      <c r="G6745">
        <v>167.23679999999999</v>
      </c>
      <c r="H6745">
        <v>2.776821</v>
      </c>
      <c r="I6745">
        <v>21.235579999999999</v>
      </c>
      <c r="J6745">
        <v>12.342090000000001</v>
      </c>
      <c r="K6745">
        <v>36.36777</v>
      </c>
    </row>
    <row r="6746" spans="1:11" x14ac:dyDescent="0.25">
      <c r="A6746" s="57">
        <v>45148.09375</v>
      </c>
      <c r="B6746">
        <v>25.597069999999999</v>
      </c>
      <c r="C6746">
        <v>433.77659999999997</v>
      </c>
      <c r="D6746">
        <v>9.163297</v>
      </c>
      <c r="E6746">
        <v>49.197949999999999</v>
      </c>
      <c r="F6746">
        <v>13.513730000000001</v>
      </c>
      <c r="G6746">
        <v>165.51320000000001</v>
      </c>
      <c r="H6746">
        <v>2.741908</v>
      </c>
      <c r="I6746">
        <v>21.17765</v>
      </c>
      <c r="J6746">
        <v>12.430960000000001</v>
      </c>
      <c r="K6746">
        <v>36.63438</v>
      </c>
    </row>
    <row r="6747" spans="1:11" x14ac:dyDescent="0.25">
      <c r="A6747" s="57">
        <v>45148.104166666664</v>
      </c>
      <c r="B6747">
        <v>25.52815</v>
      </c>
      <c r="C6747">
        <v>436.04379999999998</v>
      </c>
      <c r="D6747">
        <v>9.0957159999999995</v>
      </c>
      <c r="E6747">
        <v>49.919530000000002</v>
      </c>
      <c r="F6747">
        <v>12.70185</v>
      </c>
      <c r="G6747">
        <v>155.37370000000001</v>
      </c>
      <c r="H6747">
        <v>2.8154349999999999</v>
      </c>
      <c r="I6747">
        <v>22.117260000000002</v>
      </c>
      <c r="J6747">
        <v>12.45106</v>
      </c>
      <c r="K6747">
        <v>36.694670000000002</v>
      </c>
    </row>
    <row r="6748" spans="1:11" x14ac:dyDescent="0.25">
      <c r="A6748" s="57">
        <v>45148.114583333336</v>
      </c>
      <c r="B6748">
        <v>25.481339999999999</v>
      </c>
      <c r="C6748">
        <v>437.87729999999999</v>
      </c>
      <c r="D6748">
        <v>9.0521030000000007</v>
      </c>
      <c r="E6748">
        <v>58.047199999999997</v>
      </c>
      <c r="F6748">
        <v>12.04711</v>
      </c>
      <c r="G6748">
        <v>147.2475</v>
      </c>
      <c r="H6748">
        <v>2.9114170000000001</v>
      </c>
      <c r="I6748">
        <v>22.255330000000001</v>
      </c>
      <c r="J6748">
        <v>12.35915</v>
      </c>
      <c r="K6748">
        <v>36.418959999999998</v>
      </c>
    </row>
    <row r="6749" spans="1:11" x14ac:dyDescent="0.25">
      <c r="A6749" s="57">
        <v>45148.125</v>
      </c>
      <c r="B6749">
        <v>25.499009999999998</v>
      </c>
      <c r="C6749">
        <v>437.88839999999999</v>
      </c>
      <c r="D6749">
        <v>9.1041919999999994</v>
      </c>
      <c r="E6749">
        <v>50.476869999999998</v>
      </c>
      <c r="F6749">
        <v>12.413360000000001</v>
      </c>
      <c r="G6749">
        <v>151.7715</v>
      </c>
      <c r="H6749">
        <v>2.7259370000000001</v>
      </c>
      <c r="I6749">
        <v>21.244949999999999</v>
      </c>
      <c r="J6749">
        <v>12.555160000000001</v>
      </c>
      <c r="K6749">
        <v>37.006990000000002</v>
      </c>
    </row>
    <row r="6750" spans="1:11" x14ac:dyDescent="0.25">
      <c r="A6750" s="57">
        <v>45148.135416666664</v>
      </c>
      <c r="B6750">
        <v>25.39021</v>
      </c>
      <c r="C6750">
        <v>438.81360000000001</v>
      </c>
      <c r="D6750">
        <v>9.0725090000000002</v>
      </c>
      <c r="E6750">
        <v>64.636700000000005</v>
      </c>
      <c r="F6750">
        <v>12.00488</v>
      </c>
      <c r="G6750">
        <v>146.4813</v>
      </c>
      <c r="H6750">
        <v>2.8810259999999999</v>
      </c>
      <c r="I6750">
        <v>22.049959999999999</v>
      </c>
      <c r="J6750">
        <v>12.38368</v>
      </c>
      <c r="K6750">
        <v>36.492539999999998</v>
      </c>
    </row>
    <row r="6751" spans="1:11" x14ac:dyDescent="0.25">
      <c r="A6751" s="57">
        <v>45148.145833333336</v>
      </c>
      <c r="B6751">
        <v>25.295359999999999</v>
      </c>
      <c r="C6751">
        <v>438.47039999999998</v>
      </c>
      <c r="D6751">
        <v>9.0633040000000005</v>
      </c>
      <c r="E6751">
        <v>56.540950000000002</v>
      </c>
      <c r="F6751">
        <v>11.835419999999999</v>
      </c>
      <c r="G6751">
        <v>144.16919999999999</v>
      </c>
      <c r="H6751">
        <v>2.8580540000000001</v>
      </c>
      <c r="I6751">
        <v>22.35371</v>
      </c>
      <c r="J6751">
        <v>12.41112</v>
      </c>
      <c r="K6751">
        <v>36.574849999999998</v>
      </c>
    </row>
    <row r="6752" spans="1:11" x14ac:dyDescent="0.25">
      <c r="A6752" s="57">
        <v>45148.15625</v>
      </c>
      <c r="B6752">
        <v>25.24512</v>
      </c>
      <c r="C6752">
        <v>437.82279999999997</v>
      </c>
      <c r="D6752">
        <v>9.0484000000000009</v>
      </c>
      <c r="E6752">
        <v>51.90119</v>
      </c>
      <c r="F6752">
        <v>11.47181</v>
      </c>
      <c r="G6752">
        <v>139.60669999999999</v>
      </c>
      <c r="H6752">
        <v>2.8176770000000002</v>
      </c>
      <c r="I6752">
        <v>22.38898</v>
      </c>
      <c r="J6752">
        <v>12.284879999999999</v>
      </c>
      <c r="K6752">
        <v>36.19614</v>
      </c>
    </row>
    <row r="6753" spans="1:11" x14ac:dyDescent="0.25">
      <c r="A6753" s="57">
        <v>45148.166666666664</v>
      </c>
      <c r="B6753">
        <v>25.185690000000001</v>
      </c>
      <c r="C6753">
        <v>438.6465</v>
      </c>
      <c r="D6753">
        <v>9.0078340000000008</v>
      </c>
      <c r="E6753">
        <v>55.285960000000003</v>
      </c>
      <c r="F6753">
        <v>10.91131</v>
      </c>
      <c r="G6753">
        <v>132.6362</v>
      </c>
      <c r="H6753">
        <v>2.9294530000000001</v>
      </c>
      <c r="I6753">
        <v>23.25113</v>
      </c>
      <c r="J6753">
        <v>12.169449999999999</v>
      </c>
      <c r="K6753">
        <v>35.84984</v>
      </c>
    </row>
    <row r="6754" spans="1:11" x14ac:dyDescent="0.25">
      <c r="A6754" s="57">
        <v>45148.177083333336</v>
      </c>
      <c r="B6754">
        <v>25.070360000000001</v>
      </c>
      <c r="C6754">
        <v>439.72210000000001</v>
      </c>
      <c r="D6754">
        <v>8.9979709999999997</v>
      </c>
      <c r="E6754">
        <v>55.350340000000003</v>
      </c>
      <c r="F6754">
        <v>10.478759999999999</v>
      </c>
      <c r="G6754">
        <v>127.1147</v>
      </c>
      <c r="H6754">
        <v>2.8399890000000001</v>
      </c>
      <c r="I6754">
        <v>22.926480000000002</v>
      </c>
      <c r="J6754">
        <v>12.45736</v>
      </c>
      <c r="K6754">
        <v>36.71358</v>
      </c>
    </row>
    <row r="6755" spans="1:11" x14ac:dyDescent="0.25">
      <c r="A6755" s="57">
        <v>45148.1875</v>
      </c>
      <c r="B6755">
        <v>25.050219999999999</v>
      </c>
      <c r="C6755">
        <v>437.45479999999998</v>
      </c>
      <c r="D6755">
        <v>9.0137129999999903</v>
      </c>
      <c r="E6755">
        <v>55.600430000000003</v>
      </c>
      <c r="F6755">
        <v>10.74</v>
      </c>
      <c r="G6755">
        <v>130.23220000000001</v>
      </c>
      <c r="H6755">
        <v>2.816519</v>
      </c>
      <c r="I6755">
        <v>22.656770000000002</v>
      </c>
      <c r="J6755">
        <v>12.482100000000001</v>
      </c>
      <c r="K6755">
        <v>36.787799999999898</v>
      </c>
    </row>
    <row r="6756" spans="1:11" x14ac:dyDescent="0.25">
      <c r="A6756" s="57">
        <v>45148.197916666664</v>
      </c>
      <c r="B6756">
        <v>25.017040000000001</v>
      </c>
      <c r="C6756">
        <v>439.52789999999999</v>
      </c>
      <c r="D6756">
        <v>8.9807620000000004</v>
      </c>
      <c r="E6756">
        <v>51.479489999999998</v>
      </c>
      <c r="F6756">
        <v>10.43791</v>
      </c>
      <c r="G6756">
        <v>126.49160000000001</v>
      </c>
      <c r="H6756">
        <v>2.89798</v>
      </c>
      <c r="I6756">
        <v>21.9758</v>
      </c>
      <c r="J6756">
        <v>12.4909</v>
      </c>
      <c r="K6756">
        <v>36.814210000000003</v>
      </c>
    </row>
    <row r="6757" spans="1:11" x14ac:dyDescent="0.25">
      <c r="A6757" s="57">
        <v>45148.208333333336</v>
      </c>
      <c r="B6757">
        <v>24.92313</v>
      </c>
      <c r="C6757">
        <v>441.86709999999999</v>
      </c>
      <c r="D6757">
        <v>8.9217230000000001</v>
      </c>
      <c r="E6757">
        <v>62.379330000000003</v>
      </c>
      <c r="F6757">
        <v>9.4649889999999903</v>
      </c>
      <c r="G6757">
        <v>114.5046</v>
      </c>
      <c r="H6757">
        <v>2.9798260000000001</v>
      </c>
      <c r="I6757">
        <v>23.474630000000001</v>
      </c>
      <c r="J6757">
        <v>12.46852</v>
      </c>
      <c r="K6757">
        <v>36.747079999999897</v>
      </c>
    </row>
    <row r="6758" spans="1:11" x14ac:dyDescent="0.25">
      <c r="A6758" s="57">
        <v>45148.21875</v>
      </c>
      <c r="B6758">
        <v>24.867570000000001</v>
      </c>
      <c r="C6758">
        <v>442.68630000000002</v>
      </c>
      <c r="D6758">
        <v>8.9202110000000001</v>
      </c>
      <c r="E6758">
        <v>58.401200000000003</v>
      </c>
      <c r="F6758">
        <v>9.1214289999999902</v>
      </c>
      <c r="G6758">
        <v>110.2359</v>
      </c>
      <c r="H6758">
        <v>3.0014150000000002</v>
      </c>
      <c r="I6758">
        <v>23.5076</v>
      </c>
      <c r="J6758">
        <v>12.453659999999999</v>
      </c>
      <c r="K6758">
        <v>36.702480000000001</v>
      </c>
    </row>
    <row r="6759" spans="1:11" x14ac:dyDescent="0.25">
      <c r="A6759" s="57">
        <v>45148.229166666664</v>
      </c>
      <c r="B6759">
        <v>24.961290000000002</v>
      </c>
      <c r="C6759">
        <v>440.34379999999999</v>
      </c>
      <c r="D6759">
        <v>8.9382000000000001</v>
      </c>
      <c r="E6759">
        <v>56.818849999999998</v>
      </c>
      <c r="F6759">
        <v>9.5476200000000002</v>
      </c>
      <c r="G6759">
        <v>115.5883</v>
      </c>
      <c r="H6759">
        <v>2.928156</v>
      </c>
      <c r="I6759">
        <v>22.973030000000001</v>
      </c>
      <c r="J6759">
        <v>12.30785</v>
      </c>
      <c r="K6759">
        <v>36.265050000000002</v>
      </c>
    </row>
    <row r="6760" spans="1:11" x14ac:dyDescent="0.25">
      <c r="A6760" s="57">
        <v>45148.239583333336</v>
      </c>
      <c r="B6760">
        <v>24.980260000000001</v>
      </c>
      <c r="C6760">
        <v>439.82679999999999</v>
      </c>
      <c r="D6760">
        <v>8.9619479999999996</v>
      </c>
      <c r="E6760">
        <v>56.876660000000001</v>
      </c>
      <c r="F6760">
        <v>9.7600440000000006</v>
      </c>
      <c r="G6760">
        <v>118.1977</v>
      </c>
      <c r="H6760">
        <v>2.892083</v>
      </c>
      <c r="I6760">
        <v>23.191500000000001</v>
      </c>
      <c r="J6760">
        <v>12.31814</v>
      </c>
      <c r="K6760">
        <v>36.295929999999998</v>
      </c>
    </row>
    <row r="6761" spans="1:11" x14ac:dyDescent="0.25">
      <c r="A6761" s="57">
        <v>45148.25</v>
      </c>
      <c r="B6761">
        <v>24.972300000000001</v>
      </c>
      <c r="C6761">
        <v>440.66770000000002</v>
      </c>
      <c r="D6761">
        <v>8.9543990000000004</v>
      </c>
      <c r="E6761">
        <v>52.419080000000001</v>
      </c>
      <c r="F6761">
        <v>9.708888</v>
      </c>
      <c r="G6761">
        <v>117.55880000000001</v>
      </c>
      <c r="H6761">
        <v>2.8492060000000001</v>
      </c>
      <c r="I6761">
        <v>22.252030000000001</v>
      </c>
      <c r="J6761">
        <v>12.41107</v>
      </c>
      <c r="K6761">
        <v>36.574710000000003</v>
      </c>
    </row>
    <row r="6762" spans="1:11" x14ac:dyDescent="0.25">
      <c r="A6762" s="57">
        <v>45148.260416666664</v>
      </c>
      <c r="B6762">
        <v>24.94342</v>
      </c>
      <c r="C6762">
        <v>439.18779999999998</v>
      </c>
      <c r="D6762">
        <v>8.9482730000000004</v>
      </c>
      <c r="E6762">
        <v>60.008690000000001</v>
      </c>
      <c r="F6762">
        <v>9.4243349999999904</v>
      </c>
      <c r="G6762">
        <v>114.05540000000001</v>
      </c>
      <c r="H6762">
        <v>3.0645150000000001</v>
      </c>
      <c r="I6762">
        <v>22.769220000000001</v>
      </c>
      <c r="J6762">
        <v>12.48935</v>
      </c>
      <c r="K6762">
        <v>36.809550000000002</v>
      </c>
    </row>
    <row r="6763" spans="1:11" x14ac:dyDescent="0.25">
      <c r="A6763" s="57">
        <v>45148.270833333336</v>
      </c>
      <c r="B6763">
        <v>24.903379999999999</v>
      </c>
      <c r="C6763">
        <v>439.09219999999999</v>
      </c>
      <c r="D6763">
        <v>8.9402010000000001</v>
      </c>
      <c r="E6763">
        <v>51.948619999999998</v>
      </c>
      <c r="F6763">
        <v>9.5854040000000005</v>
      </c>
      <c r="G6763">
        <v>115.9259</v>
      </c>
      <c r="H6763">
        <v>2.9577800000000001</v>
      </c>
      <c r="I6763">
        <v>22.75179</v>
      </c>
      <c r="J6763">
        <v>12.32564</v>
      </c>
      <c r="K6763">
        <v>36.318429999999999</v>
      </c>
    </row>
    <row r="6764" spans="1:11" x14ac:dyDescent="0.25">
      <c r="A6764" s="57">
        <v>45148.28125</v>
      </c>
      <c r="B6764">
        <v>24.869299999999999</v>
      </c>
      <c r="C6764">
        <v>438.8929</v>
      </c>
      <c r="D6764">
        <v>8.9233569999999904</v>
      </c>
      <c r="E6764">
        <v>56.348950000000002</v>
      </c>
      <c r="F6764">
        <v>9.3064099999999996</v>
      </c>
      <c r="G6764">
        <v>112.47539999999999</v>
      </c>
      <c r="H6764">
        <v>2.983552</v>
      </c>
      <c r="I6764">
        <v>22.227540000000001</v>
      </c>
      <c r="J6764">
        <v>12.43491</v>
      </c>
      <c r="K6764">
        <v>36.646230000000003</v>
      </c>
    </row>
    <row r="6765" spans="1:11" x14ac:dyDescent="0.25">
      <c r="A6765" s="57">
        <v>45148.291666666664</v>
      </c>
      <c r="B6765">
        <v>24.847200000000001</v>
      </c>
      <c r="C6765">
        <v>440.2296</v>
      </c>
      <c r="D6765">
        <v>8.8786000000000005</v>
      </c>
      <c r="E6765">
        <v>51.86495</v>
      </c>
      <c r="F6765">
        <v>8.8286540000000002</v>
      </c>
      <c r="G6765">
        <v>106.6562</v>
      </c>
      <c r="H6765">
        <v>3.0020980000000002</v>
      </c>
      <c r="I6765">
        <v>22.778410000000001</v>
      </c>
      <c r="J6765">
        <v>12.4872</v>
      </c>
      <c r="K6765">
        <v>36.803089999999898</v>
      </c>
    </row>
    <row r="6766" spans="1:11" x14ac:dyDescent="0.25">
      <c r="A6766" s="57">
        <v>45148.302083333336</v>
      </c>
      <c r="B6766">
        <v>24.81108</v>
      </c>
      <c r="C6766">
        <v>440.40789999999998</v>
      </c>
      <c r="D6766">
        <v>8.8952469999999995</v>
      </c>
      <c r="E6766">
        <v>49.24982</v>
      </c>
      <c r="F6766">
        <v>8.5482399999999998</v>
      </c>
      <c r="G6766">
        <v>103.20010000000001</v>
      </c>
      <c r="H6766">
        <v>2.8468260000000001</v>
      </c>
      <c r="I6766">
        <v>22.420359999999999</v>
      </c>
      <c r="J6766">
        <v>12.40799</v>
      </c>
      <c r="K6766">
        <v>36.565469999999998</v>
      </c>
    </row>
    <row r="6767" spans="1:11" x14ac:dyDescent="0.25">
      <c r="A6767" s="57">
        <v>45148.3125</v>
      </c>
      <c r="B6767">
        <v>24.788139999999999</v>
      </c>
      <c r="C6767">
        <v>440.61529999999999</v>
      </c>
      <c r="D6767">
        <v>8.8504380000000005</v>
      </c>
      <c r="E6767">
        <v>57.453940000000003</v>
      </c>
      <c r="F6767">
        <v>8.2910730000000008</v>
      </c>
      <c r="G6767">
        <v>100.0528</v>
      </c>
      <c r="H6767">
        <v>3.0206040000000001</v>
      </c>
      <c r="I6767">
        <v>23.099139999999998</v>
      </c>
      <c r="J6767">
        <v>12.36009</v>
      </c>
      <c r="K6767">
        <v>36.421770000000002</v>
      </c>
    </row>
    <row r="6768" spans="1:11" x14ac:dyDescent="0.25">
      <c r="A6768" s="57">
        <v>45148.322916666664</v>
      </c>
      <c r="B6768">
        <v>24.733840000000001</v>
      </c>
      <c r="C6768">
        <v>440.82229999999998</v>
      </c>
      <c r="D6768">
        <v>8.8537359999999996</v>
      </c>
      <c r="E6768">
        <v>56.102379999999997</v>
      </c>
      <c r="F6768">
        <v>8.2151160000000001</v>
      </c>
      <c r="G6768">
        <v>99.037989999999994</v>
      </c>
      <c r="H6768">
        <v>2.9673229999999999</v>
      </c>
      <c r="I6768">
        <v>22.98967</v>
      </c>
      <c r="J6768">
        <v>12.2738</v>
      </c>
      <c r="K6768">
        <v>36.1629</v>
      </c>
    </row>
    <row r="6769" spans="1:11" x14ac:dyDescent="0.25">
      <c r="A6769" s="57">
        <v>45148.333333333336</v>
      </c>
      <c r="B6769">
        <v>24.68056</v>
      </c>
      <c r="C6769">
        <v>440.68209999999999</v>
      </c>
      <c r="D6769">
        <v>8.8663209999999903</v>
      </c>
      <c r="E6769">
        <v>57.641739999999999</v>
      </c>
      <c r="F6769">
        <v>8.51966</v>
      </c>
      <c r="G6769">
        <v>102.6084</v>
      </c>
      <c r="H6769">
        <v>2.9468649999999998</v>
      </c>
      <c r="I6769">
        <v>23.327269999999999</v>
      </c>
      <c r="J6769">
        <v>12.38049</v>
      </c>
      <c r="K6769">
        <v>36.482990000000001</v>
      </c>
    </row>
    <row r="6770" spans="1:11" x14ac:dyDescent="0.25">
      <c r="A6770" s="57">
        <v>45148.34375</v>
      </c>
      <c r="B6770">
        <v>24.693439999999999</v>
      </c>
      <c r="C6770">
        <v>442.27089999999998</v>
      </c>
      <c r="D6770">
        <v>8.8381969999999903</v>
      </c>
      <c r="E6770">
        <v>59.851660000000003</v>
      </c>
      <c r="F6770">
        <v>8.0729880000000005</v>
      </c>
      <c r="G6770">
        <v>97.252250000000004</v>
      </c>
      <c r="H6770">
        <v>3.0024980000000001</v>
      </c>
      <c r="I6770">
        <v>22.859390000000001</v>
      </c>
      <c r="J6770">
        <v>12.35801</v>
      </c>
      <c r="K6770">
        <v>36.415550000000003</v>
      </c>
    </row>
    <row r="6771" spans="1:11" x14ac:dyDescent="0.25">
      <c r="A6771" s="57">
        <v>45148.354166666664</v>
      </c>
      <c r="B6771">
        <v>24.640029999999999</v>
      </c>
      <c r="C6771">
        <v>441.99349999999998</v>
      </c>
      <c r="D6771">
        <v>8.8406009999999995</v>
      </c>
      <c r="E6771">
        <v>60.154879999999999</v>
      </c>
      <c r="F6771">
        <v>8.0395289999999999</v>
      </c>
      <c r="G6771">
        <v>96.751679999999993</v>
      </c>
      <c r="H6771">
        <v>2.932099</v>
      </c>
      <c r="I6771">
        <v>22.934180000000001</v>
      </c>
      <c r="J6771">
        <v>12.55842</v>
      </c>
      <c r="K6771">
        <v>37.016759999999998</v>
      </c>
    </row>
    <row r="6772" spans="1:11" x14ac:dyDescent="0.25">
      <c r="A6772" s="57">
        <v>45148.364583333336</v>
      </c>
      <c r="B6772">
        <v>24.604649999999999</v>
      </c>
      <c r="C6772">
        <v>442.91759999999999</v>
      </c>
      <c r="D6772">
        <v>8.8450419999999994</v>
      </c>
      <c r="E6772">
        <v>61.077109999999998</v>
      </c>
      <c r="F6772">
        <v>8.0219629999999995</v>
      </c>
      <c r="G6772">
        <v>96.479470000000006</v>
      </c>
      <c r="H6772">
        <v>2.9005000000000001</v>
      </c>
      <c r="I6772">
        <v>22.434840000000001</v>
      </c>
      <c r="J6772">
        <v>12.568440000000001</v>
      </c>
      <c r="K6772">
        <v>37.04683</v>
      </c>
    </row>
    <row r="6773" spans="1:11" x14ac:dyDescent="0.25">
      <c r="A6773" s="57">
        <v>45148.375</v>
      </c>
      <c r="B6773">
        <v>24.606919999999999</v>
      </c>
      <c r="C6773">
        <v>442.16820000000001</v>
      </c>
      <c r="D6773">
        <v>8.8332250000000005</v>
      </c>
      <c r="E6773">
        <v>52.902450000000002</v>
      </c>
      <c r="F6773">
        <v>7.879435</v>
      </c>
      <c r="G6773">
        <v>94.770840000000007</v>
      </c>
      <c r="H6773">
        <v>2.9992380000000001</v>
      </c>
      <c r="I6773">
        <v>23.088619999999999</v>
      </c>
      <c r="J6773">
        <v>12.58672</v>
      </c>
      <c r="K6773">
        <v>37.101669999999999</v>
      </c>
    </row>
    <row r="6774" spans="1:11" x14ac:dyDescent="0.25">
      <c r="A6774" s="57">
        <v>45148.385416666664</v>
      </c>
      <c r="B6774">
        <v>24.5809</v>
      </c>
      <c r="C6774">
        <v>441.80919999999998</v>
      </c>
      <c r="D6774">
        <v>8.8184159999999903</v>
      </c>
      <c r="E6774">
        <v>65.391739999999999</v>
      </c>
      <c r="F6774">
        <v>7.7163899999999996</v>
      </c>
      <c r="G6774">
        <v>92.761600000000001</v>
      </c>
      <c r="H6774">
        <v>3.0290849999999998</v>
      </c>
      <c r="I6774">
        <v>22.739190000000001</v>
      </c>
      <c r="J6774">
        <v>12.51609</v>
      </c>
      <c r="K6774">
        <v>36.889789999999998</v>
      </c>
    </row>
    <row r="6775" spans="1:11" x14ac:dyDescent="0.25">
      <c r="A6775" s="57">
        <v>45148.395833333336</v>
      </c>
      <c r="B6775">
        <v>24.54271</v>
      </c>
      <c r="C6775">
        <v>443.45310000000001</v>
      </c>
      <c r="D6775">
        <v>8.814489</v>
      </c>
      <c r="E6775">
        <v>46.259219999999999</v>
      </c>
      <c r="F6775">
        <v>7.7255940000000001</v>
      </c>
      <c r="G6775">
        <v>92.807550000000006</v>
      </c>
      <c r="H6775">
        <v>3.0840260000000002</v>
      </c>
      <c r="I6775">
        <v>23.110600000000002</v>
      </c>
      <c r="J6775">
        <v>12.3735</v>
      </c>
      <c r="K6775">
        <v>36.462009999999999</v>
      </c>
    </row>
    <row r="6776" spans="1:11" x14ac:dyDescent="0.25">
      <c r="A6776" s="57">
        <v>45148.40625</v>
      </c>
      <c r="B6776">
        <v>24.500219999999999</v>
      </c>
      <c r="C6776">
        <v>442.85599999999999</v>
      </c>
      <c r="D6776">
        <v>8.8049900000000001</v>
      </c>
      <c r="E6776">
        <v>60.137900000000002</v>
      </c>
      <c r="F6776">
        <v>7.4798559999999998</v>
      </c>
      <c r="G6776">
        <v>89.786860000000004</v>
      </c>
      <c r="H6776">
        <v>3.0587900000000001</v>
      </c>
      <c r="I6776">
        <v>23.268899999999999</v>
      </c>
      <c r="J6776">
        <v>12.48325</v>
      </c>
      <c r="K6776">
        <v>36.791260000000001</v>
      </c>
    </row>
    <row r="6777" spans="1:11" x14ac:dyDescent="0.25">
      <c r="A6777" s="57">
        <v>45148.416666666664</v>
      </c>
      <c r="B6777">
        <v>24.489650000000001</v>
      </c>
      <c r="C6777">
        <v>443.15820000000002</v>
      </c>
      <c r="D6777">
        <v>8.7777189999999994</v>
      </c>
      <c r="E6777">
        <v>47.955269999999999</v>
      </c>
      <c r="F6777">
        <v>7.297669</v>
      </c>
      <c r="G6777">
        <v>87.57996</v>
      </c>
      <c r="H6777">
        <v>3.0535670000000001</v>
      </c>
      <c r="I6777">
        <v>23.228169999999999</v>
      </c>
      <c r="J6777">
        <v>12.36003</v>
      </c>
      <c r="K6777">
        <v>36.421590000000002</v>
      </c>
    </row>
    <row r="6778" spans="1:11" x14ac:dyDescent="0.25">
      <c r="A6778" s="57">
        <v>45148.427083333336</v>
      </c>
      <c r="B6778">
        <v>24.464079999999999</v>
      </c>
      <c r="C6778">
        <v>443.13299999999998</v>
      </c>
      <c r="D6778">
        <v>8.7793810000000008</v>
      </c>
      <c r="E6778">
        <v>55.233020000000003</v>
      </c>
      <c r="F6778">
        <v>7.2713419999999998</v>
      </c>
      <c r="G6778">
        <v>87.224090000000004</v>
      </c>
      <c r="H6778">
        <v>3.0886469999999999</v>
      </c>
      <c r="I6778">
        <v>23.270320000000002</v>
      </c>
      <c r="J6778">
        <v>12.467420000000001</v>
      </c>
      <c r="K6778">
        <v>36.743769999999998</v>
      </c>
    </row>
    <row r="6779" spans="1:11" x14ac:dyDescent="0.25">
      <c r="A6779" s="57">
        <v>45148.4375</v>
      </c>
      <c r="B6779">
        <v>24.414570000000001</v>
      </c>
      <c r="C6779">
        <v>442.97370000000001</v>
      </c>
      <c r="D6779">
        <v>8.7692390000000007</v>
      </c>
      <c r="E6779">
        <v>53.552799999999998</v>
      </c>
      <c r="F6779">
        <v>6.9129449999999997</v>
      </c>
      <c r="G6779">
        <v>82.852180000000004</v>
      </c>
      <c r="H6779">
        <v>3.03809</v>
      </c>
      <c r="I6779">
        <v>23.597829999999998</v>
      </c>
      <c r="J6779">
        <v>12.401759999999999</v>
      </c>
      <c r="K6779">
        <v>36.546799999999998</v>
      </c>
    </row>
    <row r="6780" spans="1:11" x14ac:dyDescent="0.25">
      <c r="A6780" s="57">
        <v>45148.447916666664</v>
      </c>
      <c r="B6780">
        <v>24.379200000000001</v>
      </c>
      <c r="C6780">
        <v>443.48020000000002</v>
      </c>
      <c r="D6780">
        <v>8.7554529999999904</v>
      </c>
      <c r="E6780">
        <v>53.272669999999998</v>
      </c>
      <c r="F6780">
        <v>7.0670229999999998</v>
      </c>
      <c r="G6780">
        <v>84.643420000000006</v>
      </c>
      <c r="H6780">
        <v>3.0370729999999999</v>
      </c>
      <c r="I6780">
        <v>23.384340000000002</v>
      </c>
      <c r="J6780">
        <v>12.42698</v>
      </c>
      <c r="K6780">
        <v>36.622450000000001</v>
      </c>
    </row>
    <row r="6781" spans="1:11" x14ac:dyDescent="0.25">
      <c r="A6781" s="57">
        <v>45148.458333333336</v>
      </c>
      <c r="B6781">
        <v>24.35538</v>
      </c>
      <c r="C6781">
        <v>444.41050000000001</v>
      </c>
      <c r="D6781">
        <v>8.7460690000000003</v>
      </c>
      <c r="E6781">
        <v>64.353639999999999</v>
      </c>
      <c r="F6781">
        <v>6.804583</v>
      </c>
      <c r="G6781">
        <v>81.460560000000001</v>
      </c>
      <c r="H6781">
        <v>2.8766759999999998</v>
      </c>
      <c r="I6781">
        <v>22.646540000000002</v>
      </c>
      <c r="J6781">
        <v>12.36298</v>
      </c>
      <c r="K6781">
        <v>36.43045</v>
      </c>
    </row>
    <row r="6782" spans="1:11" x14ac:dyDescent="0.25">
      <c r="A6782" s="57">
        <v>45148.46875</v>
      </c>
      <c r="B6782">
        <v>24.29664</v>
      </c>
      <c r="C6782">
        <v>443.18610000000001</v>
      </c>
      <c r="D6782">
        <v>8.7525689999999994</v>
      </c>
      <c r="E6782">
        <v>48.686369999999997</v>
      </c>
      <c r="F6782">
        <v>6.9755339999999997</v>
      </c>
      <c r="G6782">
        <v>83.417079999999999</v>
      </c>
      <c r="H6782">
        <v>2.8622839999999998</v>
      </c>
      <c r="I6782">
        <v>22.25027</v>
      </c>
      <c r="J6782">
        <v>12.46378</v>
      </c>
      <c r="K6782">
        <v>36.732840000000003</v>
      </c>
    </row>
    <row r="6783" spans="1:11" x14ac:dyDescent="0.25">
      <c r="A6783" s="57">
        <v>45148.479166666664</v>
      </c>
      <c r="B6783">
        <v>24.271350000000002</v>
      </c>
      <c r="C6783">
        <v>443.48919999999998</v>
      </c>
      <c r="D6783">
        <v>8.7507610000000007</v>
      </c>
      <c r="E6783">
        <v>60.630830000000003</v>
      </c>
      <c r="F6783">
        <v>7.0334669999999999</v>
      </c>
      <c r="G6783">
        <v>84.069540000000003</v>
      </c>
      <c r="H6783">
        <v>2.8358099999999999</v>
      </c>
      <c r="I6783">
        <v>21.664760000000001</v>
      </c>
      <c r="J6783">
        <v>12.378920000000001</v>
      </c>
      <c r="K6783">
        <v>36.478279999999998</v>
      </c>
    </row>
    <row r="6784" spans="1:11" x14ac:dyDescent="0.25">
      <c r="A6784" s="57">
        <v>45148.489583333336</v>
      </c>
      <c r="B6784">
        <v>24.246390000000002</v>
      </c>
      <c r="C6784">
        <v>443.33440000000002</v>
      </c>
      <c r="D6784">
        <v>8.7478429999999996</v>
      </c>
      <c r="E6784">
        <v>64.875360000000001</v>
      </c>
      <c r="F6784">
        <v>6.9950950000000001</v>
      </c>
      <c r="G6784">
        <v>83.570059999999998</v>
      </c>
      <c r="H6784">
        <v>2.8850150000000001</v>
      </c>
      <c r="I6784">
        <v>21.963159999999998</v>
      </c>
      <c r="J6784">
        <v>12.338649999999999</v>
      </c>
      <c r="K6784">
        <v>36.35745</v>
      </c>
    </row>
    <row r="6785" spans="1:11" x14ac:dyDescent="0.25">
      <c r="A6785" s="57">
        <v>45148.5</v>
      </c>
      <c r="B6785">
        <v>24.23405</v>
      </c>
      <c r="C6785">
        <v>443.60919999999999</v>
      </c>
      <c r="D6785">
        <v>8.7483839999999997</v>
      </c>
      <c r="E6785">
        <v>55.051479999999998</v>
      </c>
      <c r="F6785">
        <v>7.0118619999999998</v>
      </c>
      <c r="G6785">
        <v>83.758309999999895</v>
      </c>
      <c r="H6785">
        <v>2.924569</v>
      </c>
      <c r="I6785">
        <v>22.390360000000001</v>
      </c>
      <c r="J6785">
        <v>12.36487</v>
      </c>
      <c r="K6785">
        <v>36.436129999999999</v>
      </c>
    </row>
    <row r="6786" spans="1:11" x14ac:dyDescent="0.25">
      <c r="A6786" s="57">
        <v>45148.510416666664</v>
      </c>
      <c r="B6786">
        <v>24.239450000000001</v>
      </c>
      <c r="C6786">
        <v>443.53019999999998</v>
      </c>
      <c r="D6786">
        <v>8.7367319999999999</v>
      </c>
      <c r="E6786">
        <v>52.329070000000002</v>
      </c>
      <c r="F6786">
        <v>6.7453580000000004</v>
      </c>
      <c r="G6786">
        <v>80.57235</v>
      </c>
      <c r="H6786">
        <v>2.9170959999999999</v>
      </c>
      <c r="I6786">
        <v>21.94069</v>
      </c>
      <c r="J6786">
        <v>12.289870000000001</v>
      </c>
      <c r="K6786">
        <v>36.211109999999998</v>
      </c>
    </row>
    <row r="6787" spans="1:11" x14ac:dyDescent="0.25">
      <c r="A6787" s="57">
        <v>45148.520833333336</v>
      </c>
      <c r="B6787">
        <v>24.235980000000001</v>
      </c>
      <c r="C6787">
        <v>443.86329999999998</v>
      </c>
      <c r="D6787">
        <v>8.7323930000000001</v>
      </c>
      <c r="E6787">
        <v>50.85445</v>
      </c>
      <c r="F6787">
        <v>6.5112240000000003</v>
      </c>
      <c r="G6787">
        <v>77.771600000000007</v>
      </c>
      <c r="H6787">
        <v>2.8176730000000001</v>
      </c>
      <c r="I6787">
        <v>21.14179</v>
      </c>
      <c r="J6787">
        <v>12.39611</v>
      </c>
      <c r="K6787">
        <v>36.529829999999897</v>
      </c>
    </row>
    <row r="6788" spans="1:11" x14ac:dyDescent="0.25">
      <c r="A6788" s="57">
        <v>45148.53125</v>
      </c>
      <c r="B6788">
        <v>24.239370000000001</v>
      </c>
      <c r="C6788">
        <v>444.0813</v>
      </c>
      <c r="D6788">
        <v>8.7050450000000001</v>
      </c>
      <c r="E6788">
        <v>53.413420000000002</v>
      </c>
      <c r="F6788">
        <v>6.4283809999999999</v>
      </c>
      <c r="G6788">
        <v>76.786240000000006</v>
      </c>
      <c r="H6788">
        <v>2.9423499999999998</v>
      </c>
      <c r="I6788">
        <v>22.02176</v>
      </c>
      <c r="J6788">
        <v>12.19741</v>
      </c>
      <c r="K6788">
        <v>35.933729999999898</v>
      </c>
    </row>
    <row r="6789" spans="1:11" x14ac:dyDescent="0.25">
      <c r="A6789" s="57">
        <v>45148.541666666664</v>
      </c>
      <c r="B6789">
        <v>24.237179999999999</v>
      </c>
      <c r="C6789">
        <v>444.9101</v>
      </c>
      <c r="D6789">
        <v>8.7308830000000004</v>
      </c>
      <c r="E6789">
        <v>53.466439999999999</v>
      </c>
      <c r="F6789">
        <v>6.2986700000000004</v>
      </c>
      <c r="G6789">
        <v>75.239339999999999</v>
      </c>
      <c r="H6789">
        <v>2.765063</v>
      </c>
      <c r="I6789">
        <v>22.339189999999999</v>
      </c>
      <c r="J6789">
        <v>12.23869</v>
      </c>
      <c r="K6789">
        <v>36.057569999999998</v>
      </c>
    </row>
    <row r="6790" spans="1:11" x14ac:dyDescent="0.25">
      <c r="A6790" s="57">
        <v>45148.552083333336</v>
      </c>
      <c r="B6790">
        <v>24.26595</v>
      </c>
      <c r="C6790">
        <v>444.1352</v>
      </c>
      <c r="D6790">
        <v>8.7791530000000009</v>
      </c>
      <c r="E6790">
        <v>59.252870000000001</v>
      </c>
      <c r="F6790">
        <v>7.2094170000000002</v>
      </c>
      <c r="G6790">
        <v>86.166889999999995</v>
      </c>
      <c r="H6790">
        <v>2.8698709999999998</v>
      </c>
      <c r="I6790">
        <v>22.62247</v>
      </c>
      <c r="J6790">
        <v>12.242760000000001</v>
      </c>
      <c r="K6790">
        <v>36.069789999999998</v>
      </c>
    </row>
    <row r="6791" spans="1:11" x14ac:dyDescent="0.25">
      <c r="A6791" s="57">
        <v>45148.5625</v>
      </c>
      <c r="B6791">
        <v>24.272120000000001</v>
      </c>
      <c r="C6791">
        <v>443.78620000000001</v>
      </c>
      <c r="D6791">
        <v>8.7856950000000005</v>
      </c>
      <c r="E6791">
        <v>59.709339999999997</v>
      </c>
      <c r="F6791">
        <v>7.2393650000000003</v>
      </c>
      <c r="G6791">
        <v>86.535290000000003</v>
      </c>
      <c r="H6791">
        <v>2.7558069999999999</v>
      </c>
      <c r="I6791">
        <v>22.094819999999999</v>
      </c>
      <c r="J6791">
        <v>12.425050000000001</v>
      </c>
      <c r="K6791">
        <v>36.61665</v>
      </c>
    </row>
    <row r="6792" spans="1:11" x14ac:dyDescent="0.25">
      <c r="A6792" s="57">
        <v>45148.572916666664</v>
      </c>
      <c r="B6792">
        <v>24.405709999999999</v>
      </c>
      <c r="C6792">
        <v>441.56650000000002</v>
      </c>
      <c r="D6792">
        <v>8.8775270000000006</v>
      </c>
      <c r="E6792">
        <v>46.947009999999999</v>
      </c>
      <c r="F6792">
        <v>8.6207569999999905</v>
      </c>
      <c r="G6792">
        <v>103.3043</v>
      </c>
      <c r="H6792">
        <v>2.8565469999999999</v>
      </c>
      <c r="I6792">
        <v>22.327739999999999</v>
      </c>
      <c r="J6792">
        <v>12.28636</v>
      </c>
      <c r="K6792">
        <v>36.200580000000002</v>
      </c>
    </row>
    <row r="6793" spans="1:11" x14ac:dyDescent="0.25">
      <c r="A6793" s="57">
        <v>45148.583333333336</v>
      </c>
      <c r="B6793">
        <v>24.573340000000002</v>
      </c>
      <c r="C6793">
        <v>439.78730000000002</v>
      </c>
      <c r="D6793">
        <v>8.9426850000000009</v>
      </c>
      <c r="E6793">
        <v>63.085970000000003</v>
      </c>
      <c r="F6793">
        <v>9.8080890000000007</v>
      </c>
      <c r="G6793">
        <v>117.8926</v>
      </c>
      <c r="H6793">
        <v>3.044152</v>
      </c>
      <c r="I6793">
        <v>21.87762</v>
      </c>
      <c r="J6793">
        <v>12.3895</v>
      </c>
      <c r="K6793">
        <v>36.509990000000002</v>
      </c>
    </row>
    <row r="6794" spans="1:11" x14ac:dyDescent="0.25">
      <c r="A6794" s="57">
        <v>45148.59375</v>
      </c>
      <c r="B6794">
        <v>24.58333</v>
      </c>
      <c r="C6794">
        <v>438.36259999999999</v>
      </c>
      <c r="D6794">
        <v>8.9607939999999999</v>
      </c>
      <c r="E6794">
        <v>62.281080000000003</v>
      </c>
      <c r="F6794">
        <v>10.209350000000001</v>
      </c>
      <c r="G6794">
        <v>122.7414</v>
      </c>
      <c r="H6794">
        <v>2.8973049999999998</v>
      </c>
      <c r="I6794">
        <v>21.355460000000001</v>
      </c>
      <c r="J6794">
        <v>12.335190000000001</v>
      </c>
      <c r="K6794">
        <v>36.347079999999998</v>
      </c>
    </row>
    <row r="6795" spans="1:11" x14ac:dyDescent="0.25">
      <c r="A6795" s="57">
        <v>45148.604166666664</v>
      </c>
      <c r="B6795">
        <v>24.696149999999999</v>
      </c>
      <c r="C6795">
        <v>438.60980000000001</v>
      </c>
      <c r="D6795">
        <v>8.9860659999999903</v>
      </c>
      <c r="E6795">
        <v>57.733899999999998</v>
      </c>
      <c r="F6795">
        <v>10.568440000000001</v>
      </c>
      <c r="G6795">
        <v>127.3186</v>
      </c>
      <c r="H6795">
        <v>2.920315</v>
      </c>
      <c r="I6795">
        <v>21.20468</v>
      </c>
      <c r="J6795">
        <v>12.277850000000001</v>
      </c>
      <c r="K6795">
        <v>36.175069999999998</v>
      </c>
    </row>
    <row r="6796" spans="1:11" x14ac:dyDescent="0.25">
      <c r="A6796" s="57">
        <v>45148.614583333336</v>
      </c>
      <c r="B6796">
        <v>24.800850000000001</v>
      </c>
      <c r="C6796">
        <v>437.59690000000001</v>
      </c>
      <c r="D6796">
        <v>9.0107140000000001</v>
      </c>
      <c r="E6796">
        <v>50.901490000000003</v>
      </c>
      <c r="F6796">
        <v>11.21827</v>
      </c>
      <c r="G6796">
        <v>135.40450000000001</v>
      </c>
      <c r="H6796">
        <v>2.8908640000000001</v>
      </c>
      <c r="I6796">
        <v>21.296220000000002</v>
      </c>
      <c r="J6796">
        <v>12.12893</v>
      </c>
      <c r="K6796">
        <v>35.728299999999898</v>
      </c>
    </row>
    <row r="6797" spans="1:11" x14ac:dyDescent="0.25">
      <c r="A6797" s="57">
        <v>45148.625</v>
      </c>
      <c r="B6797">
        <v>24.93121</v>
      </c>
      <c r="C6797">
        <v>436.93079999999998</v>
      </c>
      <c r="D6797">
        <v>9.0525230000000008</v>
      </c>
      <c r="E6797">
        <v>56.258270000000003</v>
      </c>
      <c r="F6797">
        <v>12.049580000000001</v>
      </c>
      <c r="G6797">
        <v>145.7979</v>
      </c>
      <c r="H6797">
        <v>2.958494</v>
      </c>
      <c r="I6797">
        <v>21.62773</v>
      </c>
      <c r="J6797">
        <v>12.242139999999999</v>
      </c>
      <c r="K6797">
        <v>36.06794</v>
      </c>
    </row>
    <row r="6798" spans="1:11" x14ac:dyDescent="0.25">
      <c r="A6798" s="57">
        <v>45148.635416666664</v>
      </c>
      <c r="B6798">
        <v>25.071919999999999</v>
      </c>
      <c r="C6798">
        <v>437.51819999999998</v>
      </c>
      <c r="D6798">
        <v>9.0690170000000006</v>
      </c>
      <c r="E6798">
        <v>52.84028</v>
      </c>
      <c r="F6798">
        <v>12.19258</v>
      </c>
      <c r="G6798">
        <v>147.91370000000001</v>
      </c>
      <c r="H6798">
        <v>2.8401100000000001</v>
      </c>
      <c r="I6798">
        <v>21.13467</v>
      </c>
      <c r="J6798">
        <v>12.09882</v>
      </c>
      <c r="K6798">
        <v>35.63796</v>
      </c>
    </row>
    <row r="6799" spans="1:11" x14ac:dyDescent="0.25">
      <c r="A6799" s="57">
        <v>45148.645833333336</v>
      </c>
      <c r="B6799">
        <v>25.179310000000001</v>
      </c>
      <c r="C6799">
        <v>436.58510000000001</v>
      </c>
      <c r="D6799">
        <v>9.0837789999999998</v>
      </c>
      <c r="E6799">
        <v>63.221800000000002</v>
      </c>
      <c r="F6799">
        <v>12.61464</v>
      </c>
      <c r="G6799">
        <v>153.33600000000001</v>
      </c>
      <c r="H6799">
        <v>2.876061</v>
      </c>
      <c r="I6799">
        <v>21.16835</v>
      </c>
      <c r="J6799">
        <v>12.07779</v>
      </c>
      <c r="K6799">
        <v>35.574869999999898</v>
      </c>
    </row>
    <row r="6800" spans="1:11" x14ac:dyDescent="0.25">
      <c r="A6800" s="57">
        <v>45148.65625</v>
      </c>
      <c r="B6800">
        <v>25.231359999999999</v>
      </c>
      <c r="C6800">
        <v>436.98250000000002</v>
      </c>
      <c r="D6800">
        <v>9.0808250000000008</v>
      </c>
      <c r="E6800">
        <v>57.643909999999998</v>
      </c>
      <c r="F6800">
        <v>12.595649999999999</v>
      </c>
      <c r="G6800">
        <v>153.24780000000001</v>
      </c>
      <c r="H6800">
        <v>2.8375900000000001</v>
      </c>
      <c r="I6800">
        <v>21.147849999999998</v>
      </c>
      <c r="J6800">
        <v>12.08929</v>
      </c>
      <c r="K6800">
        <v>35.609389999999998</v>
      </c>
    </row>
    <row r="6801" spans="1:11" x14ac:dyDescent="0.25">
      <c r="A6801" s="57">
        <v>45148.666666666664</v>
      </c>
      <c r="B6801">
        <v>25.451260000000001</v>
      </c>
      <c r="C6801">
        <v>437.40390000000002</v>
      </c>
      <c r="D6801">
        <v>9.1036190000000001</v>
      </c>
      <c r="E6801">
        <v>58.201009999999997</v>
      </c>
      <c r="F6801">
        <v>13.05969</v>
      </c>
      <c r="G6801">
        <v>159.53739999999999</v>
      </c>
      <c r="H6801">
        <v>2.835197</v>
      </c>
      <c r="I6801">
        <v>20.924399999999999</v>
      </c>
      <c r="J6801">
        <v>12.071630000000001</v>
      </c>
      <c r="K6801">
        <v>35.55639</v>
      </c>
    </row>
    <row r="6802" spans="1:11" x14ac:dyDescent="0.25">
      <c r="A6802" s="57">
        <v>45148.677083333336</v>
      </c>
      <c r="B6802">
        <v>25.455929999999999</v>
      </c>
      <c r="C6802">
        <v>436.7946</v>
      </c>
      <c r="D6802">
        <v>9.1059520000000003</v>
      </c>
      <c r="E6802">
        <v>56.14396</v>
      </c>
      <c r="F6802">
        <v>13.122629999999999</v>
      </c>
      <c r="G6802">
        <v>160.31569999999999</v>
      </c>
      <c r="H6802">
        <v>2.7556250000000002</v>
      </c>
      <c r="I6802">
        <v>21.257370000000002</v>
      </c>
      <c r="J6802">
        <v>12.036289999999999</v>
      </c>
      <c r="K6802">
        <v>35.450369999999999</v>
      </c>
    </row>
    <row r="6803" spans="1:11" x14ac:dyDescent="0.25">
      <c r="A6803" s="57">
        <v>45148.6875</v>
      </c>
      <c r="B6803">
        <v>25.550889999999999</v>
      </c>
      <c r="C6803">
        <v>435.70670000000001</v>
      </c>
      <c r="D6803">
        <v>9.1072780000000009</v>
      </c>
      <c r="E6803">
        <v>57.65531</v>
      </c>
      <c r="F6803">
        <v>13.18547</v>
      </c>
      <c r="G6803">
        <v>161.36080000000001</v>
      </c>
      <c r="H6803">
        <v>2.7949030000000001</v>
      </c>
      <c r="I6803">
        <v>21.198720000000002</v>
      </c>
      <c r="J6803">
        <v>12.04907</v>
      </c>
      <c r="K6803">
        <v>35.488720000000001</v>
      </c>
    </row>
    <row r="6804" spans="1:11" x14ac:dyDescent="0.25">
      <c r="A6804" s="57">
        <v>45148.697916666664</v>
      </c>
      <c r="B6804">
        <v>25.634799999999998</v>
      </c>
      <c r="C6804">
        <v>435.71</v>
      </c>
      <c r="D6804">
        <v>9.1225660000000008</v>
      </c>
      <c r="E6804">
        <v>52.667499999999997</v>
      </c>
      <c r="F6804">
        <v>13.424440000000001</v>
      </c>
      <c r="G6804">
        <v>164.53720000000001</v>
      </c>
      <c r="H6804">
        <v>2.8129460000000002</v>
      </c>
      <c r="I6804">
        <v>20.47381</v>
      </c>
      <c r="J6804">
        <v>11.86562</v>
      </c>
      <c r="K6804">
        <v>34.938360000000003</v>
      </c>
    </row>
    <row r="6805" spans="1:11" x14ac:dyDescent="0.25">
      <c r="A6805" s="57">
        <v>45148.708333333336</v>
      </c>
      <c r="B6805">
        <v>25.925930000000001</v>
      </c>
      <c r="C6805">
        <v>435.3947</v>
      </c>
      <c r="D6805">
        <v>9.1601060000000007</v>
      </c>
      <c r="E6805">
        <v>54.139449999999997</v>
      </c>
      <c r="F6805">
        <v>14.23874</v>
      </c>
      <c r="G6805">
        <v>175.4435</v>
      </c>
      <c r="H6805">
        <v>2.697946</v>
      </c>
      <c r="I6805">
        <v>20.42155</v>
      </c>
      <c r="J6805">
        <v>11.88679</v>
      </c>
      <c r="K6805">
        <v>35.00188</v>
      </c>
    </row>
    <row r="6806" spans="1:11" x14ac:dyDescent="0.25">
      <c r="A6806" s="57">
        <v>45148.71875</v>
      </c>
      <c r="B6806">
        <v>25.958829999999999</v>
      </c>
      <c r="C6806">
        <v>435.63249999999999</v>
      </c>
      <c r="D6806">
        <v>9.1405320000000003</v>
      </c>
      <c r="E6806">
        <v>55.628239999999998</v>
      </c>
      <c r="F6806">
        <v>14.12345</v>
      </c>
      <c r="G6806">
        <v>174.13990000000001</v>
      </c>
      <c r="H6806">
        <v>2.7505440000000001</v>
      </c>
      <c r="I6806">
        <v>20.94333</v>
      </c>
      <c r="J6806">
        <v>11.75995</v>
      </c>
      <c r="K6806">
        <v>34.62135</v>
      </c>
    </row>
    <row r="6807" spans="1:11" x14ac:dyDescent="0.25">
      <c r="A6807" s="57">
        <v>45148.729166666664</v>
      </c>
      <c r="B6807">
        <v>26.179929999999999</v>
      </c>
      <c r="C6807">
        <v>435.02800000000002</v>
      </c>
      <c r="D6807">
        <v>9.1749890000000001</v>
      </c>
      <c r="E6807">
        <v>56.47813</v>
      </c>
      <c r="F6807">
        <v>14.57493</v>
      </c>
      <c r="G6807">
        <v>180.42160000000001</v>
      </c>
      <c r="H6807">
        <v>2.641073</v>
      </c>
      <c r="I6807">
        <v>20.217449999999999</v>
      </c>
      <c r="J6807">
        <v>11.89757</v>
      </c>
      <c r="K6807">
        <v>35.034210000000002</v>
      </c>
    </row>
    <row r="6808" spans="1:11" x14ac:dyDescent="0.25">
      <c r="A6808" s="57">
        <v>45148.739583333336</v>
      </c>
      <c r="B6808">
        <v>26.32902</v>
      </c>
      <c r="C6808">
        <v>435.08839999999998</v>
      </c>
      <c r="D6808">
        <v>9.1793460000000007</v>
      </c>
      <c r="E6808">
        <v>53.144170000000003</v>
      </c>
      <c r="F6808">
        <v>14.83358</v>
      </c>
      <c r="G6808">
        <v>184.11279999999999</v>
      </c>
      <c r="H6808">
        <v>2.6347269999999998</v>
      </c>
      <c r="I6808">
        <v>20.395289999999999</v>
      </c>
      <c r="J6808">
        <v>11.740729999999999</v>
      </c>
      <c r="K6808">
        <v>34.563679999999998</v>
      </c>
    </row>
    <row r="6809" spans="1:11" x14ac:dyDescent="0.25">
      <c r="A6809" s="57">
        <v>45148.75</v>
      </c>
      <c r="B6809">
        <v>26.380320000000001</v>
      </c>
      <c r="C6809">
        <v>434.76130000000001</v>
      </c>
      <c r="D6809">
        <v>9.1817089999999997</v>
      </c>
      <c r="E6809">
        <v>61.802610000000001</v>
      </c>
      <c r="F6809">
        <v>14.8965</v>
      </c>
      <c r="G6809">
        <v>185.08539999999999</v>
      </c>
      <c r="H6809">
        <v>2.6211440000000001</v>
      </c>
      <c r="I6809">
        <v>20.218250000000001</v>
      </c>
      <c r="J6809">
        <v>11.675050000000001</v>
      </c>
      <c r="K6809">
        <v>34.36665</v>
      </c>
    </row>
    <row r="6810" spans="1:11" x14ac:dyDescent="0.25">
      <c r="A6810" s="57">
        <v>45148.760416666664</v>
      </c>
      <c r="B6810">
        <v>25.950340000000001</v>
      </c>
      <c r="C6810">
        <v>436.49810000000002</v>
      </c>
      <c r="D6810">
        <v>9.0999510000000008</v>
      </c>
      <c r="E6810">
        <v>59.88955</v>
      </c>
      <c r="F6810">
        <v>13.445410000000001</v>
      </c>
      <c r="G6810">
        <v>165.7397</v>
      </c>
      <c r="H6810">
        <v>2.6330819999999999</v>
      </c>
      <c r="I6810">
        <v>21.053999999999998</v>
      </c>
      <c r="J6810">
        <v>11.57443</v>
      </c>
      <c r="K6810">
        <v>34.064790000000002</v>
      </c>
    </row>
    <row r="6811" spans="1:11" x14ac:dyDescent="0.25">
      <c r="A6811" s="57">
        <v>45148.770833333336</v>
      </c>
      <c r="B6811">
        <v>26.342949999999998</v>
      </c>
      <c r="C6811">
        <v>435.72859999999997</v>
      </c>
      <c r="D6811">
        <v>9.1707809999999998</v>
      </c>
      <c r="E6811">
        <v>52.277450000000002</v>
      </c>
      <c r="F6811">
        <v>14.42273</v>
      </c>
      <c r="G6811">
        <v>179.07089999999999</v>
      </c>
      <c r="H6811">
        <v>2.6601129999999999</v>
      </c>
      <c r="I6811">
        <v>20.785150000000002</v>
      </c>
      <c r="J6811">
        <v>11.677390000000001</v>
      </c>
      <c r="K6811">
        <v>34.37368</v>
      </c>
    </row>
    <row r="6812" spans="1:11" x14ac:dyDescent="0.25">
      <c r="A6812" s="57">
        <v>45148.78125</v>
      </c>
      <c r="B6812">
        <v>27.008089999999999</v>
      </c>
      <c r="C6812">
        <v>432.65589999999997</v>
      </c>
      <c r="D6812">
        <v>9.2460780000000007</v>
      </c>
      <c r="E6812">
        <v>57.769269999999999</v>
      </c>
      <c r="F6812">
        <v>16.23132</v>
      </c>
      <c r="G6812">
        <v>203.93450000000001</v>
      </c>
      <c r="H6812">
        <v>2.5224549999999999</v>
      </c>
      <c r="I6812">
        <v>19.685030000000001</v>
      </c>
      <c r="J6812">
        <v>11.74053</v>
      </c>
      <c r="K6812">
        <v>34.563110000000002</v>
      </c>
    </row>
    <row r="6813" spans="1:11" x14ac:dyDescent="0.25">
      <c r="A6813" s="57">
        <v>45148.791666666664</v>
      </c>
      <c r="B6813">
        <v>27.236699999999999</v>
      </c>
      <c r="C6813">
        <v>433.4203</v>
      </c>
      <c r="D6813">
        <v>9.2571320000000004</v>
      </c>
      <c r="E6813">
        <v>56.39378</v>
      </c>
      <c r="F6813">
        <v>16.44303</v>
      </c>
      <c r="G6813">
        <v>207.44730000000001</v>
      </c>
      <c r="H6813">
        <v>2.5256090000000002</v>
      </c>
      <c r="I6813">
        <v>19.436170000000001</v>
      </c>
      <c r="J6813">
        <v>11.43421</v>
      </c>
      <c r="K6813">
        <v>33.644150000000003</v>
      </c>
    </row>
    <row r="6814" spans="1:11" x14ac:dyDescent="0.25">
      <c r="A6814" s="57">
        <v>45148.802083333336</v>
      </c>
      <c r="B6814">
        <v>27.21651</v>
      </c>
      <c r="C6814">
        <v>433.20429999999999</v>
      </c>
      <c r="D6814">
        <v>9.2479130000000005</v>
      </c>
      <c r="E6814">
        <v>53.498600000000003</v>
      </c>
      <c r="F6814">
        <v>16.31859</v>
      </c>
      <c r="G6814">
        <v>205.8066</v>
      </c>
      <c r="H6814">
        <v>2.5214840000000001</v>
      </c>
      <c r="I6814">
        <v>19.747340000000001</v>
      </c>
      <c r="J6814">
        <v>11.482239999999999</v>
      </c>
      <c r="K6814">
        <v>33.788240000000002</v>
      </c>
    </row>
    <row r="6815" spans="1:11" x14ac:dyDescent="0.25">
      <c r="A6815" s="57">
        <v>45148.8125</v>
      </c>
      <c r="B6815">
        <v>27.463750000000001</v>
      </c>
      <c r="C6815">
        <v>432.74889999999999</v>
      </c>
      <c r="D6815">
        <v>9.2733799999999995</v>
      </c>
      <c r="E6815">
        <v>53.867400000000004</v>
      </c>
      <c r="F6815">
        <v>16.824339999999999</v>
      </c>
      <c r="G6815">
        <v>213.13659999999999</v>
      </c>
      <c r="H6815">
        <v>2.6389879999999999</v>
      </c>
      <c r="I6815">
        <v>19.54392</v>
      </c>
      <c r="J6815">
        <v>11.470789999999999</v>
      </c>
      <c r="K6815">
        <v>33.753880000000002</v>
      </c>
    </row>
    <row r="6816" spans="1:11" x14ac:dyDescent="0.25">
      <c r="A6816" s="57">
        <v>45148.822916666664</v>
      </c>
      <c r="B6816">
        <v>27.646429999999999</v>
      </c>
      <c r="C6816">
        <v>432.33949999999999</v>
      </c>
      <c r="D6816">
        <v>9.2872219999999999</v>
      </c>
      <c r="E6816">
        <v>50.95185</v>
      </c>
      <c r="F6816">
        <v>17.032299999999999</v>
      </c>
      <c r="G6816">
        <v>216.46299999999999</v>
      </c>
      <c r="H6816">
        <v>2.56752</v>
      </c>
      <c r="I6816">
        <v>19.229590000000002</v>
      </c>
      <c r="J6816">
        <v>11.506819999999999</v>
      </c>
      <c r="K6816">
        <v>33.861960000000003</v>
      </c>
    </row>
    <row r="6817" spans="1:11" x14ac:dyDescent="0.25">
      <c r="A6817" s="57">
        <v>45148.833333333336</v>
      </c>
      <c r="B6817">
        <v>27.7287</v>
      </c>
      <c r="C6817">
        <v>432.01190000000003</v>
      </c>
      <c r="D6817">
        <v>9.2950900000000001</v>
      </c>
      <c r="E6817">
        <v>59.068689999999997</v>
      </c>
      <c r="F6817">
        <v>17.222930000000002</v>
      </c>
      <c r="G6817">
        <v>219.18620000000001</v>
      </c>
      <c r="H6817">
        <v>2.6088089999999999</v>
      </c>
      <c r="I6817">
        <v>19.088609999999999</v>
      </c>
      <c r="J6817">
        <v>11.38611</v>
      </c>
      <c r="K6817">
        <v>33.499839999999999</v>
      </c>
    </row>
    <row r="6818" spans="1:11" x14ac:dyDescent="0.25">
      <c r="A6818" s="57">
        <v>45148.84375</v>
      </c>
      <c r="B6818">
        <v>27.766020000000001</v>
      </c>
      <c r="C6818">
        <v>431.81880000000001</v>
      </c>
      <c r="D6818">
        <v>9.3271650000000008</v>
      </c>
      <c r="E6818">
        <v>60.512079999999997</v>
      </c>
      <c r="F6818">
        <v>17.871790000000001</v>
      </c>
      <c r="G6818">
        <v>227.60159999999999</v>
      </c>
      <c r="H6818">
        <v>2.6382219999999998</v>
      </c>
      <c r="I6818">
        <v>19.401530000000001</v>
      </c>
      <c r="J6818">
        <v>11.40954</v>
      </c>
      <c r="K6818">
        <v>33.57011</v>
      </c>
    </row>
    <row r="6819" spans="1:11" x14ac:dyDescent="0.25">
      <c r="A6819" s="57">
        <v>45148.854166666664</v>
      </c>
      <c r="B6819">
        <v>28.01548</v>
      </c>
      <c r="C6819">
        <v>431.2407</v>
      </c>
      <c r="D6819">
        <v>9.3518290000000004</v>
      </c>
      <c r="E6819">
        <v>54.399679999999996</v>
      </c>
      <c r="F6819">
        <v>18.17643</v>
      </c>
      <c r="G6819">
        <v>232.51570000000001</v>
      </c>
      <c r="H6819">
        <v>2.5454940000000001</v>
      </c>
      <c r="I6819">
        <v>18.961980000000001</v>
      </c>
      <c r="J6819">
        <v>11.33788</v>
      </c>
      <c r="K6819">
        <v>33.355139999999999</v>
      </c>
    </row>
    <row r="6820" spans="1:11" x14ac:dyDescent="0.25">
      <c r="A6820" s="57">
        <v>45148.864583333336</v>
      </c>
      <c r="B6820">
        <v>27.92258</v>
      </c>
      <c r="C6820">
        <v>432.00729999999999</v>
      </c>
      <c r="D6820">
        <v>9.3469259999999998</v>
      </c>
      <c r="E6820">
        <v>52.598689999999998</v>
      </c>
      <c r="F6820">
        <v>18.17333</v>
      </c>
      <c r="G6820">
        <v>232.0692</v>
      </c>
      <c r="H6820">
        <v>2.704609</v>
      </c>
      <c r="I6820">
        <v>18.929089999999999</v>
      </c>
      <c r="J6820">
        <v>11.2578</v>
      </c>
      <c r="K6820">
        <v>33.114910000000002</v>
      </c>
    </row>
    <row r="6821" spans="1:11" x14ac:dyDescent="0.25">
      <c r="A6821" s="57">
        <v>45148.875</v>
      </c>
      <c r="B6821">
        <v>27.929929999999999</v>
      </c>
      <c r="C6821">
        <v>430.69880000000001</v>
      </c>
      <c r="D6821">
        <v>9.3729230000000001</v>
      </c>
      <c r="E6821">
        <v>48.929650000000002</v>
      </c>
      <c r="F6821">
        <v>18.80857</v>
      </c>
      <c r="G6821">
        <v>240.24250000000001</v>
      </c>
      <c r="H6821">
        <v>2.7397800000000001</v>
      </c>
      <c r="I6821">
        <v>18.69023</v>
      </c>
      <c r="J6821">
        <v>11.345840000000001</v>
      </c>
      <c r="K6821">
        <v>33.379019999999898</v>
      </c>
    </row>
    <row r="6822" spans="1:11" x14ac:dyDescent="0.25">
      <c r="A6822" s="57">
        <v>45148.885416666664</v>
      </c>
      <c r="B6822">
        <v>27.948460000000001</v>
      </c>
      <c r="C6822">
        <v>430.93169999999998</v>
      </c>
      <c r="D6822">
        <v>9.3712569999999999</v>
      </c>
      <c r="E6822">
        <v>49.176200000000001</v>
      </c>
      <c r="F6822">
        <v>18.774170000000002</v>
      </c>
      <c r="G6822">
        <v>239.88740000000001</v>
      </c>
      <c r="H6822">
        <v>2.7070650000000001</v>
      </c>
      <c r="I6822">
        <v>18.82583</v>
      </c>
      <c r="J6822">
        <v>11.418229999999999</v>
      </c>
      <c r="K6822">
        <v>33.596209999999999</v>
      </c>
    </row>
    <row r="6823" spans="1:11" x14ac:dyDescent="0.25">
      <c r="A6823" s="57">
        <v>45148.895833333336</v>
      </c>
      <c r="B6823">
        <v>27.996829999999999</v>
      </c>
      <c r="C6823">
        <v>429.93770000000001</v>
      </c>
      <c r="D6823">
        <v>9.3868919999999996</v>
      </c>
      <c r="E6823">
        <v>51.329689999999999</v>
      </c>
      <c r="F6823">
        <v>18.955220000000001</v>
      </c>
      <c r="G6823">
        <v>242.39779999999999</v>
      </c>
      <c r="H6823">
        <v>2.7032859999999999</v>
      </c>
      <c r="I6823">
        <v>18.3873</v>
      </c>
      <c r="J6823">
        <v>11.33039</v>
      </c>
      <c r="K6823">
        <v>33.332659999999898</v>
      </c>
    </row>
    <row r="6824" spans="1:11" x14ac:dyDescent="0.25">
      <c r="A6824" s="57">
        <v>45148.90625</v>
      </c>
      <c r="B6824">
        <v>28.01023</v>
      </c>
      <c r="C6824">
        <v>430.0992</v>
      </c>
      <c r="D6824">
        <v>9.3582470000000004</v>
      </c>
      <c r="E6824">
        <v>54.902340000000002</v>
      </c>
      <c r="F6824">
        <v>18.40747</v>
      </c>
      <c r="G6824">
        <v>235.4435</v>
      </c>
      <c r="H6824">
        <v>2.7963960000000001</v>
      </c>
      <c r="I6824">
        <v>19.15821</v>
      </c>
      <c r="J6824">
        <v>11.35876</v>
      </c>
      <c r="K6824">
        <v>33.417789999999897</v>
      </c>
    </row>
    <row r="6825" spans="1:11" x14ac:dyDescent="0.25">
      <c r="A6825" s="57">
        <v>45148.916666666664</v>
      </c>
      <c r="B6825">
        <v>27.966899999999999</v>
      </c>
      <c r="C6825">
        <v>429.52550000000002</v>
      </c>
      <c r="D6825">
        <v>9.3772140000000004</v>
      </c>
      <c r="E6825">
        <v>55.231119999999997</v>
      </c>
      <c r="F6825">
        <v>18.758679999999998</v>
      </c>
      <c r="G6825">
        <v>239.7525</v>
      </c>
      <c r="H6825">
        <v>2.6430639999999999</v>
      </c>
      <c r="I6825">
        <v>19.022269999999999</v>
      </c>
      <c r="J6825">
        <v>11.305099999999999</v>
      </c>
      <c r="K6825">
        <v>33.256799999999998</v>
      </c>
    </row>
    <row r="6826" spans="1:11" x14ac:dyDescent="0.25">
      <c r="A6826" s="57">
        <v>45148.927083333336</v>
      </c>
      <c r="B6826">
        <v>27.951039999999999</v>
      </c>
      <c r="C6826">
        <v>428.9579</v>
      </c>
      <c r="D6826">
        <v>9.3871649999999995</v>
      </c>
      <c r="E6826">
        <v>57.958390000000001</v>
      </c>
      <c r="F6826">
        <v>18.993300000000001</v>
      </c>
      <c r="G6826">
        <v>242.6823</v>
      </c>
      <c r="H6826">
        <v>2.7638219999999998</v>
      </c>
      <c r="I6826">
        <v>18.756499999999999</v>
      </c>
      <c r="J6826">
        <v>11.45232</v>
      </c>
      <c r="K6826">
        <v>33.698459999999898</v>
      </c>
    </row>
    <row r="6827" spans="1:11" x14ac:dyDescent="0.25">
      <c r="A6827" s="57">
        <v>45148.9375</v>
      </c>
      <c r="B6827">
        <v>27.805730000000001</v>
      </c>
      <c r="C6827">
        <v>429.10390000000001</v>
      </c>
      <c r="D6827">
        <v>9.3684910000000006</v>
      </c>
      <c r="E6827">
        <v>56.847740000000002</v>
      </c>
      <c r="F6827">
        <v>18.575600000000001</v>
      </c>
      <c r="G6827">
        <v>236.72900000000001</v>
      </c>
      <c r="H6827">
        <v>2.737063</v>
      </c>
      <c r="I6827">
        <v>19.111599999999999</v>
      </c>
      <c r="J6827">
        <v>11.33446</v>
      </c>
      <c r="K6827">
        <v>33.344889999999999</v>
      </c>
    </row>
    <row r="6828" spans="1:11" x14ac:dyDescent="0.25">
      <c r="A6828" s="57">
        <v>45148.947916666664</v>
      </c>
      <c r="B6828">
        <v>27.696370000000002</v>
      </c>
      <c r="C6828">
        <v>428.13650000000001</v>
      </c>
      <c r="D6828">
        <v>9.390485</v>
      </c>
      <c r="E6828">
        <v>52.263240000000003</v>
      </c>
      <c r="F6828">
        <v>18.8734</v>
      </c>
      <c r="G6828">
        <v>240.06370000000001</v>
      </c>
      <c r="H6828">
        <v>2.7626300000000001</v>
      </c>
      <c r="I6828">
        <v>18.905280000000001</v>
      </c>
      <c r="J6828">
        <v>11.556979999999999</v>
      </c>
      <c r="K6828">
        <v>34.012450000000001</v>
      </c>
    </row>
    <row r="6829" spans="1:11" x14ac:dyDescent="0.25">
      <c r="A6829" s="57">
        <v>45148.958333333336</v>
      </c>
      <c r="B6829">
        <v>27.665240000000001</v>
      </c>
      <c r="C6829">
        <v>427.61500000000001</v>
      </c>
      <c r="D6829">
        <v>9.3883069999999904</v>
      </c>
      <c r="E6829">
        <v>55.640529999999998</v>
      </c>
      <c r="F6829">
        <v>18.65278</v>
      </c>
      <c r="G6829">
        <v>237.1215</v>
      </c>
      <c r="H6829">
        <v>2.7280669999999998</v>
      </c>
      <c r="I6829">
        <v>18.50909</v>
      </c>
      <c r="J6829">
        <v>11.44225</v>
      </c>
      <c r="K6829">
        <v>33.66827</v>
      </c>
    </row>
    <row r="6830" spans="1:11" x14ac:dyDescent="0.25">
      <c r="A6830" s="57">
        <v>45148.96875</v>
      </c>
      <c r="B6830">
        <v>27.564340000000001</v>
      </c>
      <c r="C6830">
        <v>427.12200000000001</v>
      </c>
      <c r="D6830">
        <v>9.415578</v>
      </c>
      <c r="E6830">
        <v>51.590069999999997</v>
      </c>
      <c r="F6830">
        <v>19.324359999999999</v>
      </c>
      <c r="G6830">
        <v>245.21870000000001</v>
      </c>
      <c r="H6830">
        <v>2.646414</v>
      </c>
      <c r="I6830">
        <v>18.516749999999998</v>
      </c>
      <c r="J6830">
        <v>11.54073</v>
      </c>
      <c r="K6830">
        <v>33.963709999999999</v>
      </c>
    </row>
    <row r="6831" spans="1:11" x14ac:dyDescent="0.25">
      <c r="A6831" s="57">
        <v>45148.979166666664</v>
      </c>
      <c r="B6831">
        <v>27.50498</v>
      </c>
      <c r="C6831">
        <v>426.67790000000002</v>
      </c>
      <c r="D6831">
        <v>9.4125530000000008</v>
      </c>
      <c r="E6831">
        <v>48.003459999999997</v>
      </c>
      <c r="F6831">
        <v>19.056039999999999</v>
      </c>
      <c r="G6831">
        <v>241.56469999999999</v>
      </c>
      <c r="H6831">
        <v>2.6874669999999998</v>
      </c>
      <c r="I6831">
        <v>18.476489999999998</v>
      </c>
      <c r="J6831">
        <v>11.59572</v>
      </c>
      <c r="K6831">
        <v>34.12867</v>
      </c>
    </row>
    <row r="6832" spans="1:11" x14ac:dyDescent="0.25">
      <c r="A6832" s="57">
        <v>45148.989583333336</v>
      </c>
      <c r="B6832">
        <v>27.304120000000001</v>
      </c>
      <c r="C6832">
        <v>426.28710000000001</v>
      </c>
      <c r="D6832">
        <v>9.3791820000000001</v>
      </c>
      <c r="E6832">
        <v>52.20288</v>
      </c>
      <c r="F6832">
        <v>18.574210000000001</v>
      </c>
      <c r="G6832">
        <v>234.61959999999999</v>
      </c>
      <c r="H6832">
        <v>2.6613280000000001</v>
      </c>
      <c r="I6832">
        <v>18.332789999999999</v>
      </c>
      <c r="J6832">
        <v>11.63869</v>
      </c>
      <c r="K6832">
        <v>34.257559999999998</v>
      </c>
    </row>
    <row r="6833" spans="1:11" x14ac:dyDescent="0.25">
      <c r="A6833" s="57">
        <v>45149</v>
      </c>
      <c r="B6833">
        <v>27.164429999999999</v>
      </c>
      <c r="C6833">
        <v>427.51859999999999</v>
      </c>
      <c r="D6833">
        <v>9.3643689999999999</v>
      </c>
      <c r="E6833">
        <v>56.596519999999998</v>
      </c>
      <c r="F6833">
        <v>18.188500000000001</v>
      </c>
      <c r="G6833">
        <v>229.17269999999999</v>
      </c>
      <c r="H6833">
        <v>2.718242</v>
      </c>
      <c r="I6833">
        <v>18.68206</v>
      </c>
      <c r="J6833">
        <v>11.607620000000001</v>
      </c>
      <c r="K6833">
        <v>34.164360000000002</v>
      </c>
    </row>
    <row r="6834" spans="1:11" x14ac:dyDescent="0.25">
      <c r="A6834" s="57">
        <v>45149.010416666664</v>
      </c>
      <c r="B6834">
        <v>26.990760000000002</v>
      </c>
      <c r="C6834">
        <v>427.68270000000001</v>
      </c>
      <c r="D6834">
        <v>9.3421430000000001</v>
      </c>
      <c r="E6834">
        <v>51.828569999999999</v>
      </c>
      <c r="F6834">
        <v>17.82274</v>
      </c>
      <c r="G6834">
        <v>223.87010000000001</v>
      </c>
      <c r="H6834">
        <v>2.6914150000000001</v>
      </c>
      <c r="I6834">
        <v>18.914180000000002</v>
      </c>
      <c r="J6834">
        <v>11.845940000000001</v>
      </c>
      <c r="K6834">
        <v>34.879330000000003</v>
      </c>
    </row>
    <row r="6835" spans="1:11" x14ac:dyDescent="0.25">
      <c r="A6835" s="57">
        <v>45149.020833333336</v>
      </c>
      <c r="B6835">
        <v>26.86082</v>
      </c>
      <c r="C6835">
        <v>427.92180000000002</v>
      </c>
      <c r="D6835">
        <v>9.341818</v>
      </c>
      <c r="E6835">
        <v>53.905650000000001</v>
      </c>
      <c r="F6835">
        <v>17.736270000000001</v>
      </c>
      <c r="G6835">
        <v>222.25470000000001</v>
      </c>
      <c r="H6835">
        <v>2.6389339999999999</v>
      </c>
      <c r="I6835">
        <v>18.90483</v>
      </c>
      <c r="J6835">
        <v>11.90197</v>
      </c>
      <c r="K6835">
        <v>35.047409999999999</v>
      </c>
    </row>
    <row r="6836" spans="1:11" x14ac:dyDescent="0.25">
      <c r="A6836" s="57">
        <v>45149.03125</v>
      </c>
      <c r="B6836">
        <v>26.7607</v>
      </c>
      <c r="C6836">
        <v>427.28410000000002</v>
      </c>
      <c r="D6836">
        <v>9.3250039999999998</v>
      </c>
      <c r="E6836">
        <v>54.536929999999998</v>
      </c>
      <c r="F6836">
        <v>17.3674</v>
      </c>
      <c r="G6836">
        <v>217.25049999999999</v>
      </c>
      <c r="H6836">
        <v>2.6954799999999999</v>
      </c>
      <c r="I6836">
        <v>19.087019999999999</v>
      </c>
      <c r="J6836">
        <v>11.7431</v>
      </c>
      <c r="K6836">
        <v>34.570790000000002</v>
      </c>
    </row>
    <row r="6837" spans="1:11" x14ac:dyDescent="0.25">
      <c r="A6837" s="57">
        <v>45149.041666666664</v>
      </c>
      <c r="B6837">
        <v>26.675190000000001</v>
      </c>
      <c r="C6837">
        <v>427.23939999999999</v>
      </c>
      <c r="D6837">
        <v>9.3143740000000008</v>
      </c>
      <c r="E6837">
        <v>53.283940000000001</v>
      </c>
      <c r="F6837">
        <v>17.149280000000001</v>
      </c>
      <c r="G6837">
        <v>214.18379999999999</v>
      </c>
      <c r="H6837">
        <v>2.6021489999999998</v>
      </c>
      <c r="I6837">
        <v>18.461480000000002</v>
      </c>
      <c r="J6837">
        <v>11.88158</v>
      </c>
      <c r="K6837">
        <v>34.986240000000002</v>
      </c>
    </row>
    <row r="6838" spans="1:11" x14ac:dyDescent="0.25">
      <c r="A6838" s="57">
        <v>45149.052083333336</v>
      </c>
      <c r="B6838">
        <v>26.639469999999999</v>
      </c>
      <c r="C6838">
        <v>427.19490000000002</v>
      </c>
      <c r="D6838">
        <v>9.2927250000000008</v>
      </c>
      <c r="E6838">
        <v>51.5396</v>
      </c>
      <c r="F6838">
        <v>16.767340000000001</v>
      </c>
      <c r="G6838">
        <v>209.27789999999999</v>
      </c>
      <c r="H6838">
        <v>2.7229269999999999</v>
      </c>
      <c r="I6838">
        <v>19.72616</v>
      </c>
      <c r="J6838">
        <v>11.91151</v>
      </c>
      <c r="K6838">
        <v>35.076050000000002</v>
      </c>
    </row>
    <row r="6839" spans="1:11" x14ac:dyDescent="0.25">
      <c r="A6839" s="57">
        <v>45149.0625</v>
      </c>
      <c r="B6839">
        <v>26.640789999999999</v>
      </c>
      <c r="C6839">
        <v>426.95679999999999</v>
      </c>
      <c r="D6839">
        <v>9.2922349999999998</v>
      </c>
      <c r="E6839">
        <v>50.000149999999998</v>
      </c>
      <c r="F6839">
        <v>16.781169999999999</v>
      </c>
      <c r="G6839">
        <v>209.4615</v>
      </c>
      <c r="H6839">
        <v>2.649092</v>
      </c>
      <c r="I6839">
        <v>19.17633</v>
      </c>
      <c r="J6839">
        <v>11.966950000000001</v>
      </c>
      <c r="K6839">
        <v>35.242359999999998</v>
      </c>
    </row>
    <row r="6840" spans="1:11" x14ac:dyDescent="0.25">
      <c r="A6840" s="57">
        <v>45149.072916666664</v>
      </c>
      <c r="B6840">
        <v>26.580839999999998</v>
      </c>
      <c r="C6840">
        <v>426.70089999999999</v>
      </c>
      <c r="D6840">
        <v>9.2883820000000004</v>
      </c>
      <c r="E6840">
        <v>53.003680000000003</v>
      </c>
      <c r="F6840">
        <v>16.63871</v>
      </c>
      <c r="G6840">
        <v>207.45529999999999</v>
      </c>
      <c r="H6840">
        <v>2.6423030000000001</v>
      </c>
      <c r="I6840">
        <v>19.12049</v>
      </c>
      <c r="J6840">
        <v>11.893829999999999</v>
      </c>
      <c r="K6840">
        <v>35.023000000000003</v>
      </c>
    </row>
    <row r="6841" spans="1:11" x14ac:dyDescent="0.25">
      <c r="A6841" s="57">
        <v>45149.083333333336</v>
      </c>
      <c r="B6841">
        <v>26.536049999999999</v>
      </c>
      <c r="C6841">
        <v>426.65769999999998</v>
      </c>
      <c r="D6841">
        <v>9.2632930000000009</v>
      </c>
      <c r="E6841">
        <v>47.072139999999997</v>
      </c>
      <c r="F6841">
        <v>16.215610000000002</v>
      </c>
      <c r="G6841">
        <v>202.0197</v>
      </c>
      <c r="H6841">
        <v>2.6078649999999999</v>
      </c>
      <c r="I6841">
        <v>19.12678</v>
      </c>
      <c r="J6841">
        <v>11.873609999999999</v>
      </c>
      <c r="K6841">
        <v>34.962330000000001</v>
      </c>
    </row>
    <row r="6842" spans="1:11" x14ac:dyDescent="0.25">
      <c r="A6842" s="57">
        <v>45149.09375</v>
      </c>
      <c r="B6842">
        <v>26.488289999999999</v>
      </c>
      <c r="C6842">
        <v>427.3134</v>
      </c>
      <c r="D6842">
        <v>9.2414909999999999</v>
      </c>
      <c r="E6842">
        <v>55.473350000000003</v>
      </c>
      <c r="F6842">
        <v>15.71185</v>
      </c>
      <c r="G6842">
        <v>195.57390000000001</v>
      </c>
      <c r="H6842">
        <v>2.6927289999999999</v>
      </c>
      <c r="I6842">
        <v>19.742840000000001</v>
      </c>
      <c r="J6842">
        <v>11.883889999999999</v>
      </c>
      <c r="K6842">
        <v>34.993180000000002</v>
      </c>
    </row>
    <row r="6843" spans="1:11" x14ac:dyDescent="0.25">
      <c r="A6843" s="57">
        <v>45149.104166666664</v>
      </c>
      <c r="B6843">
        <v>26.429169999999999</v>
      </c>
      <c r="C6843">
        <v>427.7106</v>
      </c>
      <c r="D6843">
        <v>9.2217990000000007</v>
      </c>
      <c r="E6843">
        <v>58.974530000000001</v>
      </c>
      <c r="F6843">
        <v>15.27154</v>
      </c>
      <c r="G6843">
        <v>189.8905</v>
      </c>
      <c r="H6843">
        <v>2.660784</v>
      </c>
      <c r="I6843">
        <v>19.655470000000001</v>
      </c>
      <c r="J6843">
        <v>11.816240000000001</v>
      </c>
      <c r="K6843">
        <v>34.790239999999898</v>
      </c>
    </row>
    <row r="6844" spans="1:11" x14ac:dyDescent="0.25">
      <c r="A6844" s="57">
        <v>45149.114583333336</v>
      </c>
      <c r="B6844">
        <v>26.386780000000002</v>
      </c>
      <c r="C6844">
        <v>428.46039999999999</v>
      </c>
      <c r="D6844">
        <v>9.2008700000000001</v>
      </c>
      <c r="E6844">
        <v>55.140050000000002</v>
      </c>
      <c r="F6844">
        <v>14.50939</v>
      </c>
      <c r="G6844">
        <v>180.27670000000001</v>
      </c>
      <c r="H6844">
        <v>2.679611</v>
      </c>
      <c r="I6844">
        <v>19.925750000000001</v>
      </c>
      <c r="J6844">
        <v>11.964219999999999</v>
      </c>
      <c r="K6844">
        <v>35.234160000000003</v>
      </c>
    </row>
    <row r="6845" spans="1:11" x14ac:dyDescent="0.25">
      <c r="A6845" s="57">
        <v>45149.125</v>
      </c>
      <c r="B6845">
        <v>26.36017</v>
      </c>
      <c r="C6845">
        <v>428.70179999999999</v>
      </c>
      <c r="D6845">
        <v>9.1874889999999905</v>
      </c>
      <c r="E6845">
        <v>49.931319999999999</v>
      </c>
      <c r="F6845">
        <v>14.26092</v>
      </c>
      <c r="G6845">
        <v>177.1044</v>
      </c>
      <c r="H6845">
        <v>2.7621009999999999</v>
      </c>
      <c r="I6845">
        <v>20.221489999999999</v>
      </c>
      <c r="J6845">
        <v>11.91713</v>
      </c>
      <c r="K6845">
        <v>35.0929</v>
      </c>
    </row>
    <row r="6846" spans="1:11" x14ac:dyDescent="0.25">
      <c r="A6846" s="57">
        <v>45149.135416666664</v>
      </c>
      <c r="B6846">
        <v>26.31306</v>
      </c>
      <c r="C6846">
        <v>427.55090000000001</v>
      </c>
      <c r="D6846">
        <v>9.1752310000000001</v>
      </c>
      <c r="E6846">
        <v>54.263820000000003</v>
      </c>
      <c r="F6846">
        <v>13.98447</v>
      </c>
      <c r="G6846">
        <v>173.5291</v>
      </c>
      <c r="H6846">
        <v>2.7195550000000002</v>
      </c>
      <c r="I6846">
        <v>20.188459999999999</v>
      </c>
      <c r="J6846">
        <v>11.843579999999999</v>
      </c>
      <c r="K6846">
        <v>34.872250000000001</v>
      </c>
    </row>
    <row r="6847" spans="1:11" x14ac:dyDescent="0.25">
      <c r="A6847" s="57">
        <v>45149.145833333336</v>
      </c>
      <c r="B6847">
        <v>26.26154</v>
      </c>
      <c r="C6847">
        <v>427.96030000000002</v>
      </c>
      <c r="D6847">
        <v>9.1631979999999995</v>
      </c>
      <c r="E6847">
        <v>54.613639999999997</v>
      </c>
      <c r="F6847">
        <v>13.9718</v>
      </c>
      <c r="G6847">
        <v>173.21340000000001</v>
      </c>
      <c r="H6847">
        <v>2.7319900000000001</v>
      </c>
      <c r="I6847">
        <v>20.310469999999999</v>
      </c>
      <c r="J6847">
        <v>11.825189999999999</v>
      </c>
      <c r="K6847">
        <v>34.817070000000001</v>
      </c>
    </row>
    <row r="6848" spans="1:11" x14ac:dyDescent="0.25">
      <c r="A6848" s="57">
        <v>45149.15625</v>
      </c>
      <c r="B6848">
        <v>26.191659999999999</v>
      </c>
      <c r="C6848">
        <v>427.64389999999997</v>
      </c>
      <c r="D6848">
        <v>9.1648680000000002</v>
      </c>
      <c r="E6848">
        <v>61.12453</v>
      </c>
      <c r="F6848">
        <v>13.861739999999999</v>
      </c>
      <c r="G6848">
        <v>171.62880000000001</v>
      </c>
      <c r="H6848">
        <v>2.6381359999999998</v>
      </c>
      <c r="I6848">
        <v>19.956160000000001</v>
      </c>
      <c r="J6848">
        <v>11.89551</v>
      </c>
      <c r="K6848">
        <v>35.02805</v>
      </c>
    </row>
    <row r="6849" spans="1:11" x14ac:dyDescent="0.25">
      <c r="A6849" s="57">
        <v>45149.166666666664</v>
      </c>
      <c r="B6849">
        <v>26.162469999999999</v>
      </c>
      <c r="C6849">
        <v>428.29239999999999</v>
      </c>
      <c r="D6849">
        <v>9.1448870000000007</v>
      </c>
      <c r="E6849">
        <v>66.701449999999895</v>
      </c>
      <c r="F6849">
        <v>13.428559999999999</v>
      </c>
      <c r="G6849">
        <v>166.17570000000001</v>
      </c>
      <c r="H6849">
        <v>2.7356389999999999</v>
      </c>
      <c r="I6849">
        <v>20.074549999999999</v>
      </c>
      <c r="J6849">
        <v>11.79898</v>
      </c>
      <c r="K6849">
        <v>34.73845</v>
      </c>
    </row>
    <row r="6850" spans="1:11" x14ac:dyDescent="0.25">
      <c r="A6850" s="57">
        <v>45149.177083333336</v>
      </c>
      <c r="B6850">
        <v>26.108080000000001</v>
      </c>
      <c r="C6850">
        <v>429.02050000000003</v>
      </c>
      <c r="D6850">
        <v>9.1309719999999999</v>
      </c>
      <c r="E6850">
        <v>60.112310000000001</v>
      </c>
      <c r="F6850">
        <v>13.1233</v>
      </c>
      <c r="G6850">
        <v>162.23759999999999</v>
      </c>
      <c r="H6850">
        <v>2.6091250000000001</v>
      </c>
      <c r="I6850">
        <v>20.223890000000001</v>
      </c>
      <c r="J6850">
        <v>11.79121</v>
      </c>
      <c r="K6850">
        <v>34.715130000000002</v>
      </c>
    </row>
    <row r="6851" spans="1:11" x14ac:dyDescent="0.25">
      <c r="A6851" s="57">
        <v>45149.1875</v>
      </c>
      <c r="B6851">
        <v>26.077649999999998</v>
      </c>
      <c r="C6851">
        <v>430.04939999999999</v>
      </c>
      <c r="D6851">
        <v>9.1095310000000005</v>
      </c>
      <c r="E6851">
        <v>53.607810000000001</v>
      </c>
      <c r="F6851">
        <v>12.62965</v>
      </c>
      <c r="G6851">
        <v>156.0472</v>
      </c>
      <c r="H6851">
        <v>2.6455799999999998</v>
      </c>
      <c r="I6851">
        <v>20.153410000000001</v>
      </c>
      <c r="J6851">
        <v>11.8415</v>
      </c>
      <c r="K6851">
        <v>34.866</v>
      </c>
    </row>
    <row r="6852" spans="1:11" x14ac:dyDescent="0.25">
      <c r="A6852" s="57">
        <v>45149.197916666664</v>
      </c>
      <c r="B6852">
        <v>26.025020000000001</v>
      </c>
      <c r="C6852">
        <v>430.07229999999998</v>
      </c>
      <c r="D6852">
        <v>9.1017569999999903</v>
      </c>
      <c r="E6852">
        <v>54.89228</v>
      </c>
      <c r="F6852">
        <v>12.48991</v>
      </c>
      <c r="G6852">
        <v>154.1643</v>
      </c>
      <c r="H6852">
        <v>2.6990959999999999</v>
      </c>
      <c r="I6852">
        <v>20.731159999999999</v>
      </c>
      <c r="J6852">
        <v>11.964309999999999</v>
      </c>
      <c r="K6852">
        <v>35.234439999999999</v>
      </c>
    </row>
    <row r="6853" spans="1:11" x14ac:dyDescent="0.25">
      <c r="A6853" s="57">
        <v>45149.208333333336</v>
      </c>
      <c r="B6853">
        <v>25.961569999999998</v>
      </c>
      <c r="C6853">
        <v>430.76900000000001</v>
      </c>
      <c r="D6853">
        <v>9.0793920000000004</v>
      </c>
      <c r="E6853">
        <v>53.68938</v>
      </c>
      <c r="F6853">
        <v>12.07436</v>
      </c>
      <c r="G6853">
        <v>148.87739999999999</v>
      </c>
      <c r="H6853">
        <v>2.7101130000000002</v>
      </c>
      <c r="I6853">
        <v>20.63261</v>
      </c>
      <c r="J6853">
        <v>11.968819999999999</v>
      </c>
      <c r="K6853">
        <v>35.247959999999999</v>
      </c>
    </row>
    <row r="6854" spans="1:11" x14ac:dyDescent="0.25">
      <c r="A6854" s="57">
        <v>45149.21875</v>
      </c>
      <c r="B6854">
        <v>25.892060000000001</v>
      </c>
      <c r="C6854">
        <v>431.14830000000001</v>
      </c>
      <c r="D6854">
        <v>9.0699869999999905</v>
      </c>
      <c r="E6854">
        <v>56.786940000000001</v>
      </c>
      <c r="F6854">
        <v>11.81296</v>
      </c>
      <c r="G6854">
        <v>145.4659</v>
      </c>
      <c r="H6854">
        <v>2.6033930000000001</v>
      </c>
      <c r="I6854">
        <v>20.46358</v>
      </c>
      <c r="J6854">
        <v>11.91733</v>
      </c>
      <c r="K6854">
        <v>35.093510000000002</v>
      </c>
    </row>
    <row r="6855" spans="1:11" x14ac:dyDescent="0.25">
      <c r="A6855" s="57">
        <v>45149.229166666664</v>
      </c>
      <c r="B6855">
        <v>25.852679999999999</v>
      </c>
      <c r="C6855">
        <v>431.42039999999997</v>
      </c>
      <c r="D6855">
        <v>9.0637500000000006</v>
      </c>
      <c r="E6855">
        <v>53.67586</v>
      </c>
      <c r="F6855">
        <v>11.710649999999999</v>
      </c>
      <c r="G6855">
        <v>144.10059999999999</v>
      </c>
      <c r="H6855">
        <v>2.7693569999999998</v>
      </c>
      <c r="I6855">
        <v>20.68421</v>
      </c>
      <c r="J6855">
        <v>11.901899999999999</v>
      </c>
      <c r="K6855">
        <v>35.047199999999897</v>
      </c>
    </row>
    <row r="6856" spans="1:11" x14ac:dyDescent="0.25">
      <c r="A6856" s="57">
        <v>45149.239583333336</v>
      </c>
      <c r="B6856">
        <v>25.79946</v>
      </c>
      <c r="C6856">
        <v>430.32119999999998</v>
      </c>
      <c r="D6856">
        <v>9.0756409999999903</v>
      </c>
      <c r="E6856">
        <v>61.55142</v>
      </c>
      <c r="F6856">
        <v>11.840109999999999</v>
      </c>
      <c r="G6856">
        <v>145.5599</v>
      </c>
      <c r="H6856">
        <v>2.6281340000000002</v>
      </c>
      <c r="I6856">
        <v>21.085619999999999</v>
      </c>
      <c r="J6856">
        <v>12.02463</v>
      </c>
      <c r="K6856">
        <v>35.415390000000002</v>
      </c>
    </row>
    <row r="6857" spans="1:11" x14ac:dyDescent="0.25">
      <c r="A6857" s="57">
        <v>45149.25</v>
      </c>
      <c r="B6857">
        <v>25.743770000000001</v>
      </c>
      <c r="C6857">
        <v>430.8972</v>
      </c>
      <c r="D6857">
        <v>9.0665510000000005</v>
      </c>
      <c r="E6857">
        <v>55.563099999999999</v>
      </c>
      <c r="F6857">
        <v>11.7919</v>
      </c>
      <c r="G6857">
        <v>144.82159999999999</v>
      </c>
      <c r="H6857">
        <v>2.7098420000000001</v>
      </c>
      <c r="I6857">
        <v>21.004840000000002</v>
      </c>
      <c r="J6857">
        <v>12.00886</v>
      </c>
      <c r="K6857">
        <v>35.368099999999998</v>
      </c>
    </row>
    <row r="6858" spans="1:11" x14ac:dyDescent="0.25">
      <c r="A6858" s="57">
        <v>45149.260416666664</v>
      </c>
      <c r="B6858">
        <v>25.665430000000001</v>
      </c>
      <c r="C6858">
        <v>430.29939999999999</v>
      </c>
      <c r="D6858">
        <v>9.0631979999999999</v>
      </c>
      <c r="E6858">
        <v>57.005549999999999</v>
      </c>
      <c r="F6858">
        <v>11.55561</v>
      </c>
      <c r="G6858">
        <v>141.70859999999999</v>
      </c>
      <c r="H6858">
        <v>2.6603620000000001</v>
      </c>
      <c r="I6858">
        <v>20.207740000000001</v>
      </c>
      <c r="J6858">
        <v>12.152889999999999</v>
      </c>
      <c r="K6858">
        <v>35.800159999999998</v>
      </c>
    </row>
    <row r="6859" spans="1:11" x14ac:dyDescent="0.25">
      <c r="A6859" s="57">
        <v>45149.270833333336</v>
      </c>
      <c r="B6859">
        <v>25.597090000000001</v>
      </c>
      <c r="C6859">
        <v>431.33240000000001</v>
      </c>
      <c r="D6859">
        <v>9.043374</v>
      </c>
      <c r="E6859">
        <v>56.078879999999998</v>
      </c>
      <c r="F6859">
        <v>11.34094</v>
      </c>
      <c r="G6859">
        <v>138.91419999999999</v>
      </c>
      <c r="H6859">
        <v>2.7040479999999998</v>
      </c>
      <c r="I6859">
        <v>20.616679999999999</v>
      </c>
      <c r="J6859">
        <v>12.11397</v>
      </c>
      <c r="K6859">
        <v>35.683430000000001</v>
      </c>
    </row>
    <row r="6860" spans="1:11" x14ac:dyDescent="0.25">
      <c r="A6860" s="57">
        <v>45149.28125</v>
      </c>
      <c r="B6860">
        <v>25.524550000000001</v>
      </c>
      <c r="C6860">
        <v>431.06560000000002</v>
      </c>
      <c r="D6860">
        <v>9.0404610000000005</v>
      </c>
      <c r="E6860">
        <v>49.378019999999999</v>
      </c>
      <c r="F6860">
        <v>11.36905</v>
      </c>
      <c r="G6860">
        <v>139.06010000000001</v>
      </c>
      <c r="H6860">
        <v>2.6953299999999998</v>
      </c>
      <c r="I6860">
        <v>21.128080000000001</v>
      </c>
      <c r="J6860">
        <v>12.148669999999999</v>
      </c>
      <c r="K6860">
        <v>35.787520000000001</v>
      </c>
    </row>
    <row r="6861" spans="1:11" x14ac:dyDescent="0.25">
      <c r="A6861" s="57">
        <v>45149.291666666664</v>
      </c>
      <c r="B6861">
        <v>25.48725</v>
      </c>
      <c r="C6861">
        <v>431.70699999999999</v>
      </c>
      <c r="D6861">
        <v>9.0187380000000008</v>
      </c>
      <c r="E6861">
        <v>57.20073</v>
      </c>
      <c r="F6861">
        <v>10.773440000000001</v>
      </c>
      <c r="G6861">
        <v>131.6908</v>
      </c>
      <c r="H6861">
        <v>2.8125200000000001</v>
      </c>
      <c r="I6861">
        <v>21.1525</v>
      </c>
      <c r="J6861">
        <v>11.99545</v>
      </c>
      <c r="K6861">
        <v>35.327869999999898</v>
      </c>
    </row>
    <row r="6862" spans="1:11" x14ac:dyDescent="0.25">
      <c r="A6862" s="57">
        <v>45149.302083333336</v>
      </c>
      <c r="B6862">
        <v>25.493210000000001</v>
      </c>
      <c r="C6862">
        <v>432.19479999999999</v>
      </c>
      <c r="D6862">
        <v>8.9942279999999997</v>
      </c>
      <c r="E6862">
        <v>55.112540000000003</v>
      </c>
      <c r="F6862">
        <v>10.330579999999999</v>
      </c>
      <c r="G6862">
        <v>126.2872</v>
      </c>
      <c r="H6862">
        <v>2.7744200000000001</v>
      </c>
      <c r="I6862">
        <v>21.171610000000001</v>
      </c>
      <c r="J6862">
        <v>12.037039999999999</v>
      </c>
      <c r="K6862">
        <v>35.452629999999999</v>
      </c>
    </row>
    <row r="6863" spans="1:11" x14ac:dyDescent="0.25">
      <c r="A6863" s="57">
        <v>45149.3125</v>
      </c>
      <c r="B6863">
        <v>25.475439999999999</v>
      </c>
      <c r="C6863">
        <v>433.28140000000002</v>
      </c>
      <c r="D6863">
        <v>8.9888940000000002</v>
      </c>
      <c r="E6863">
        <v>54.84402</v>
      </c>
      <c r="F6863">
        <v>10.051640000000001</v>
      </c>
      <c r="G6863">
        <v>122.8383</v>
      </c>
      <c r="H6863">
        <v>3.0715880000000002</v>
      </c>
      <c r="I6863">
        <v>21.864840000000001</v>
      </c>
      <c r="J6863">
        <v>12.03195</v>
      </c>
      <c r="K6863">
        <v>35.437370000000001</v>
      </c>
    </row>
    <row r="6864" spans="1:11" x14ac:dyDescent="0.25">
      <c r="A6864" s="57">
        <v>45149.322916666664</v>
      </c>
      <c r="B6864">
        <v>25.49352</v>
      </c>
      <c r="C6864">
        <v>433.91719999999998</v>
      </c>
      <c r="D6864">
        <v>8.9621300000000002</v>
      </c>
      <c r="E6864">
        <v>59.13017</v>
      </c>
      <c r="F6864">
        <v>9.678267</v>
      </c>
      <c r="G6864">
        <v>118.31619999999999</v>
      </c>
      <c r="H6864">
        <v>2.9941529999999998</v>
      </c>
      <c r="I6864">
        <v>22.120640000000002</v>
      </c>
      <c r="J6864">
        <v>12.06202</v>
      </c>
      <c r="K6864">
        <v>35.527560000000001</v>
      </c>
    </row>
    <row r="6865" spans="1:11" x14ac:dyDescent="0.25">
      <c r="A6865" s="57">
        <v>45149.333333333336</v>
      </c>
      <c r="B6865">
        <v>25.462900000000001</v>
      </c>
      <c r="C6865">
        <v>434.73630000000003</v>
      </c>
      <c r="D6865">
        <v>8.9336040000000008</v>
      </c>
      <c r="E6865">
        <v>56.23169</v>
      </c>
      <c r="F6865">
        <v>9.1422380000000008</v>
      </c>
      <c r="G6865">
        <v>111.7081</v>
      </c>
      <c r="H6865">
        <v>3.0205069999999998</v>
      </c>
      <c r="I6865">
        <v>22.046330000000001</v>
      </c>
      <c r="J6865">
        <v>11.925940000000001</v>
      </c>
      <c r="K6865">
        <v>35.119320000000002</v>
      </c>
    </row>
    <row r="6866" spans="1:11" x14ac:dyDescent="0.25">
      <c r="A6866" s="57">
        <v>45149.34375</v>
      </c>
      <c r="B6866">
        <v>25.41703</v>
      </c>
      <c r="C6866">
        <v>435.80009999999999</v>
      </c>
      <c r="D6866">
        <v>8.8875700000000002</v>
      </c>
      <c r="E6866">
        <v>60.285629999999998</v>
      </c>
      <c r="F6866">
        <v>8.5864790000000006</v>
      </c>
      <c r="G6866">
        <v>104.8265</v>
      </c>
      <c r="H6866">
        <v>3.2976070000000002</v>
      </c>
      <c r="I6866">
        <v>22.555530000000001</v>
      </c>
      <c r="J6866">
        <v>11.86252</v>
      </c>
      <c r="K6866">
        <v>34.929079999999999</v>
      </c>
    </row>
    <row r="6867" spans="1:11" x14ac:dyDescent="0.25">
      <c r="A6867" s="57">
        <v>45149.354166666664</v>
      </c>
      <c r="B6867">
        <v>25.333780000000001</v>
      </c>
      <c r="C6867">
        <v>435.89100000000002</v>
      </c>
      <c r="D6867">
        <v>8.9023749999999904</v>
      </c>
      <c r="E6867">
        <v>59.391080000000002</v>
      </c>
      <c r="F6867">
        <v>8.71617</v>
      </c>
      <c r="G6867">
        <v>106.2445</v>
      </c>
      <c r="H6867">
        <v>3.0543990000000001</v>
      </c>
      <c r="I6867">
        <v>21.623200000000001</v>
      </c>
      <c r="J6867">
        <v>11.89054</v>
      </c>
      <c r="K6867">
        <v>35.01314</v>
      </c>
    </row>
    <row r="6868" spans="1:11" x14ac:dyDescent="0.25">
      <c r="A6868" s="57">
        <v>45149.364583333336</v>
      </c>
      <c r="B6868">
        <v>25.29552</v>
      </c>
      <c r="C6868">
        <v>436.08980000000003</v>
      </c>
      <c r="D6868">
        <v>8.8924979999999998</v>
      </c>
      <c r="E6868">
        <v>54.272539999999999</v>
      </c>
      <c r="F6868">
        <v>8.8344900000000006</v>
      </c>
      <c r="G6868">
        <v>107.6096</v>
      </c>
      <c r="H6868">
        <v>3.0973000000000002</v>
      </c>
      <c r="I6868">
        <v>21.847719999999999</v>
      </c>
      <c r="J6868">
        <v>11.918850000000001</v>
      </c>
      <c r="K6868">
        <v>35.098039999999997</v>
      </c>
    </row>
    <row r="6869" spans="1:11" x14ac:dyDescent="0.25">
      <c r="A6869" s="57">
        <v>45149.375</v>
      </c>
      <c r="B6869">
        <v>25.208010000000002</v>
      </c>
      <c r="C6869">
        <v>434.5659</v>
      </c>
      <c r="D6869">
        <v>8.9191839999999996</v>
      </c>
      <c r="E6869">
        <v>58.246630000000003</v>
      </c>
      <c r="F6869">
        <v>9.1810340000000004</v>
      </c>
      <c r="G6869">
        <v>111.65300000000001</v>
      </c>
      <c r="H6869">
        <v>2.8359770000000002</v>
      </c>
      <c r="I6869">
        <v>21.307269999999999</v>
      </c>
      <c r="J6869">
        <v>11.939959999999999</v>
      </c>
      <c r="K6869">
        <v>35.1614</v>
      </c>
    </row>
    <row r="6870" spans="1:11" x14ac:dyDescent="0.25">
      <c r="A6870" s="57">
        <v>45149.385416666664</v>
      </c>
      <c r="B6870">
        <v>25.163270000000001</v>
      </c>
      <c r="C6870">
        <v>433.99939999999998</v>
      </c>
      <c r="D6870">
        <v>8.9145450000000004</v>
      </c>
      <c r="E6870">
        <v>53.731729999999999</v>
      </c>
      <c r="F6870">
        <v>9.1169930000000008</v>
      </c>
      <c r="G6870">
        <v>110.7811</v>
      </c>
      <c r="H6870">
        <v>2.8488190000000002</v>
      </c>
      <c r="I6870">
        <v>21.37351</v>
      </c>
      <c r="J6870">
        <v>12.13096</v>
      </c>
      <c r="K6870">
        <v>35.734389999999998</v>
      </c>
    </row>
    <row r="6871" spans="1:11" x14ac:dyDescent="0.25">
      <c r="A6871" s="57">
        <v>45149.395833333336</v>
      </c>
      <c r="B6871">
        <v>25.13307</v>
      </c>
      <c r="C6871">
        <v>434.07990000000001</v>
      </c>
      <c r="D6871">
        <v>8.8999579999999998</v>
      </c>
      <c r="E6871">
        <v>51.204720000000002</v>
      </c>
      <c r="F6871">
        <v>8.8854729999999904</v>
      </c>
      <c r="G6871">
        <v>107.90860000000001</v>
      </c>
      <c r="H6871">
        <v>2.823137</v>
      </c>
      <c r="I6871">
        <v>21.232309999999998</v>
      </c>
      <c r="J6871">
        <v>12.07056</v>
      </c>
      <c r="K6871">
        <v>35.553170000000001</v>
      </c>
    </row>
    <row r="6872" spans="1:11" x14ac:dyDescent="0.25">
      <c r="A6872" s="57">
        <v>45149.40625</v>
      </c>
      <c r="B6872">
        <v>25.058340000000001</v>
      </c>
      <c r="C6872">
        <v>433.95030000000003</v>
      </c>
      <c r="D6872">
        <v>8.8931310000000003</v>
      </c>
      <c r="E6872">
        <v>52.132510000000003</v>
      </c>
      <c r="F6872">
        <v>8.883324</v>
      </c>
      <c r="G6872">
        <v>107.73779999999999</v>
      </c>
      <c r="H6872">
        <v>2.8006319999999998</v>
      </c>
      <c r="I6872">
        <v>21.547090000000001</v>
      </c>
      <c r="J6872">
        <v>12.1929</v>
      </c>
      <c r="K6872">
        <v>35.920200000000001</v>
      </c>
    </row>
    <row r="6873" spans="1:11" x14ac:dyDescent="0.25">
      <c r="A6873" s="57">
        <v>45149.416666666664</v>
      </c>
      <c r="B6873">
        <v>25.02431</v>
      </c>
      <c r="C6873">
        <v>435.37049999999999</v>
      </c>
      <c r="D6873">
        <v>8.8867440000000002</v>
      </c>
      <c r="E6873">
        <v>54.000100000000003</v>
      </c>
      <c r="F6873">
        <v>8.7863910000000001</v>
      </c>
      <c r="G6873">
        <v>106.4911</v>
      </c>
      <c r="H6873">
        <v>2.827582</v>
      </c>
      <c r="I6873">
        <v>21.684619999999999</v>
      </c>
      <c r="J6873">
        <v>12.1114</v>
      </c>
      <c r="K6873">
        <v>35.675719999999998</v>
      </c>
    </row>
    <row r="6874" spans="1:11" x14ac:dyDescent="0.25">
      <c r="A6874" s="57">
        <v>45149.427083333336</v>
      </c>
      <c r="B6874">
        <v>24.9695</v>
      </c>
      <c r="C6874">
        <v>434.87610000000001</v>
      </c>
      <c r="D6874">
        <v>8.8856310000000001</v>
      </c>
      <c r="E6874">
        <v>53.685200000000002</v>
      </c>
      <c r="F6874">
        <v>8.8308859999999996</v>
      </c>
      <c r="G6874">
        <v>106.9234</v>
      </c>
      <c r="H6874">
        <v>2.7232530000000001</v>
      </c>
      <c r="I6874">
        <v>21.125599999999999</v>
      </c>
      <c r="J6874">
        <v>12.202830000000001</v>
      </c>
      <c r="K6874">
        <v>35.94999</v>
      </c>
    </row>
    <row r="6875" spans="1:11" x14ac:dyDescent="0.25">
      <c r="A6875" s="57">
        <v>45149.4375</v>
      </c>
      <c r="B6875">
        <v>24.94267</v>
      </c>
      <c r="C6875">
        <v>434.93419999999998</v>
      </c>
      <c r="D6875">
        <v>8.8669419999999999</v>
      </c>
      <c r="E6875">
        <v>59.183100000000003</v>
      </c>
      <c r="F6875">
        <v>8.6574069999999903</v>
      </c>
      <c r="G6875">
        <v>104.76860000000001</v>
      </c>
      <c r="H6875">
        <v>2.790575</v>
      </c>
      <c r="I6875">
        <v>20.99682</v>
      </c>
      <c r="J6875">
        <v>12.153790000000001</v>
      </c>
      <c r="K6875">
        <v>35.802869999999999</v>
      </c>
    </row>
    <row r="6876" spans="1:11" x14ac:dyDescent="0.25">
      <c r="A6876" s="57">
        <v>45149.447916666664</v>
      </c>
      <c r="B6876">
        <v>24.93403</v>
      </c>
      <c r="C6876">
        <v>436.45299999999997</v>
      </c>
      <c r="D6876">
        <v>8.8583949999999998</v>
      </c>
      <c r="E6876">
        <v>56.599620000000002</v>
      </c>
      <c r="F6876">
        <v>8.3973569999999995</v>
      </c>
      <c r="G6876">
        <v>101.6104</v>
      </c>
      <c r="H6876">
        <v>2.769933</v>
      </c>
      <c r="I6876">
        <v>20.683949999999999</v>
      </c>
      <c r="J6876">
        <v>12.17972</v>
      </c>
      <c r="K6876">
        <v>35.880679999999998</v>
      </c>
    </row>
    <row r="6877" spans="1:11" x14ac:dyDescent="0.25">
      <c r="A6877" s="57">
        <v>45149.458333333336</v>
      </c>
      <c r="B6877">
        <v>24.89095</v>
      </c>
      <c r="C6877">
        <v>436.39940000000001</v>
      </c>
      <c r="D6877">
        <v>8.8389070000000007</v>
      </c>
      <c r="E6877">
        <v>58.666809999999998</v>
      </c>
      <c r="F6877">
        <v>8.3233999999999995</v>
      </c>
      <c r="G6877">
        <v>100.6379</v>
      </c>
      <c r="H6877">
        <v>2.706782</v>
      </c>
      <c r="I6877">
        <v>20.07197</v>
      </c>
      <c r="J6877">
        <v>12.190480000000001</v>
      </c>
      <c r="K6877">
        <v>35.912950000000002</v>
      </c>
    </row>
    <row r="6878" spans="1:11" x14ac:dyDescent="0.25">
      <c r="A6878" s="57">
        <v>45149.46875</v>
      </c>
      <c r="B6878">
        <v>24.858540000000001</v>
      </c>
      <c r="C6878">
        <v>436.84629999999999</v>
      </c>
      <c r="D6878">
        <v>8.8383140000000004</v>
      </c>
      <c r="E6878">
        <v>52.484349999999999</v>
      </c>
      <c r="F6878">
        <v>8.310632</v>
      </c>
      <c r="G6878">
        <v>100.4217</v>
      </c>
      <c r="H6878">
        <v>2.6186560000000001</v>
      </c>
      <c r="I6878">
        <v>19.715990000000001</v>
      </c>
      <c r="J6878">
        <v>12.1915</v>
      </c>
      <c r="K6878">
        <v>35.915999999999897</v>
      </c>
    </row>
    <row r="6879" spans="1:11" x14ac:dyDescent="0.25">
      <c r="A6879" s="57">
        <v>45149.479166666664</v>
      </c>
      <c r="B6879">
        <v>24.840170000000001</v>
      </c>
      <c r="C6879">
        <v>436.78230000000002</v>
      </c>
      <c r="D6879">
        <v>8.8300070000000002</v>
      </c>
      <c r="E6879">
        <v>60.240679999999998</v>
      </c>
      <c r="F6879">
        <v>8.1676090000000006</v>
      </c>
      <c r="G6879">
        <v>98.658050000000003</v>
      </c>
      <c r="H6879">
        <v>2.6572070000000001</v>
      </c>
      <c r="I6879">
        <v>19.70382</v>
      </c>
      <c r="J6879">
        <v>12.19942</v>
      </c>
      <c r="K6879">
        <v>35.939749999999897</v>
      </c>
    </row>
    <row r="6880" spans="1:11" x14ac:dyDescent="0.25">
      <c r="A6880" s="57">
        <v>45149.489583333336</v>
      </c>
      <c r="B6880">
        <v>24.841699999999999</v>
      </c>
      <c r="C6880">
        <v>437.49849999999998</v>
      </c>
      <c r="D6880">
        <v>8.8265410000000006</v>
      </c>
      <c r="E6880">
        <v>53.723509999999997</v>
      </c>
      <c r="F6880">
        <v>8.0669760000000004</v>
      </c>
      <c r="G6880">
        <v>97.44341</v>
      </c>
      <c r="H6880">
        <v>2.602929</v>
      </c>
      <c r="I6880">
        <v>19.905519999999999</v>
      </c>
      <c r="J6880">
        <v>12.07141</v>
      </c>
      <c r="K6880">
        <v>35.555729999999897</v>
      </c>
    </row>
    <row r="6881" spans="1:11" x14ac:dyDescent="0.25">
      <c r="A6881" s="57">
        <v>45149.5</v>
      </c>
      <c r="B6881">
        <v>24.827850000000002</v>
      </c>
      <c r="C6881">
        <v>435.94959999999998</v>
      </c>
      <c r="D6881">
        <v>8.8391040000000007</v>
      </c>
      <c r="E6881">
        <v>66.013210000000001</v>
      </c>
      <c r="F6881">
        <v>8.2690990000000006</v>
      </c>
      <c r="G6881">
        <v>99.863169999999997</v>
      </c>
      <c r="H6881">
        <v>2.563812</v>
      </c>
      <c r="I6881">
        <v>19.814489999999999</v>
      </c>
      <c r="J6881">
        <v>12.16323</v>
      </c>
      <c r="K6881">
        <v>35.831200000000003</v>
      </c>
    </row>
    <row r="6882" spans="1:11" x14ac:dyDescent="0.25">
      <c r="A6882" s="57">
        <v>45149.510416666664</v>
      </c>
      <c r="B6882">
        <v>24.838270000000001</v>
      </c>
      <c r="C6882">
        <v>436.47309999999999</v>
      </c>
      <c r="D6882">
        <v>8.8577899999999996</v>
      </c>
      <c r="E6882">
        <v>56.032559999999997</v>
      </c>
      <c r="F6882">
        <v>8.5037680000000009</v>
      </c>
      <c r="G6882">
        <v>102.7114</v>
      </c>
      <c r="H6882">
        <v>2.6921599999999999</v>
      </c>
      <c r="I6882">
        <v>19.99539</v>
      </c>
      <c r="J6882">
        <v>12.11548</v>
      </c>
      <c r="K6882">
        <v>35.687950000000001</v>
      </c>
    </row>
    <row r="6883" spans="1:11" x14ac:dyDescent="0.25">
      <c r="A6883" s="57">
        <v>45149.520833333336</v>
      </c>
      <c r="B6883">
        <v>24.833649999999999</v>
      </c>
      <c r="C6883">
        <v>436.92610000000002</v>
      </c>
      <c r="D6883">
        <v>8.8527889999999996</v>
      </c>
      <c r="E6883">
        <v>65.940730000000002</v>
      </c>
      <c r="F6883">
        <v>8.4531030000000005</v>
      </c>
      <c r="G6883">
        <v>102.0988</v>
      </c>
      <c r="H6883">
        <v>2.6571940000000001</v>
      </c>
      <c r="I6883">
        <v>19.927140000000001</v>
      </c>
      <c r="J6883">
        <v>12.03402</v>
      </c>
      <c r="K6883">
        <v>35.443570000000001</v>
      </c>
    </row>
    <row r="6884" spans="1:11" x14ac:dyDescent="0.25">
      <c r="A6884" s="57">
        <v>45149.53125</v>
      </c>
      <c r="B6884">
        <v>24.849399999999999</v>
      </c>
      <c r="C6884">
        <v>435.86309999999997</v>
      </c>
      <c r="D6884">
        <v>8.9082629999999998</v>
      </c>
      <c r="E6884">
        <v>64.012789999999995</v>
      </c>
      <c r="F6884">
        <v>9.1827939999999995</v>
      </c>
      <c r="G6884">
        <v>110.9457</v>
      </c>
      <c r="H6884">
        <v>2.5721090000000002</v>
      </c>
      <c r="I6884">
        <v>19.644500000000001</v>
      </c>
      <c r="J6884">
        <v>12.14471</v>
      </c>
      <c r="K6884">
        <v>35.77563</v>
      </c>
    </row>
    <row r="6885" spans="1:11" x14ac:dyDescent="0.25">
      <c r="A6885" s="57">
        <v>45149.541666666664</v>
      </c>
      <c r="B6885">
        <v>24.93008</v>
      </c>
      <c r="C6885">
        <v>434.24630000000002</v>
      </c>
      <c r="D6885">
        <v>8.9531430000000007</v>
      </c>
      <c r="E6885">
        <v>56.137619999999998</v>
      </c>
      <c r="F6885">
        <v>9.7391660000000009</v>
      </c>
      <c r="G6885">
        <v>117.8415</v>
      </c>
      <c r="H6885">
        <v>2.6630850000000001</v>
      </c>
      <c r="I6885">
        <v>20.428319999999999</v>
      </c>
      <c r="J6885">
        <v>12.15175</v>
      </c>
      <c r="K6885">
        <v>35.796770000000002</v>
      </c>
    </row>
    <row r="6886" spans="1:11" x14ac:dyDescent="0.25">
      <c r="A6886" s="57">
        <v>45149.552083333336</v>
      </c>
      <c r="B6886">
        <v>25.0412</v>
      </c>
      <c r="C6886">
        <v>432.7824</v>
      </c>
      <c r="D6886">
        <v>8.9557369999999903</v>
      </c>
      <c r="E6886">
        <v>49.62997</v>
      </c>
      <c r="F6886">
        <v>10.024760000000001</v>
      </c>
      <c r="G6886">
        <v>121.5391</v>
      </c>
      <c r="H6886">
        <v>2.798556</v>
      </c>
      <c r="I6886">
        <v>20.98602</v>
      </c>
      <c r="J6886">
        <v>11.87382</v>
      </c>
      <c r="K6886">
        <v>34.962969999999999</v>
      </c>
    </row>
    <row r="6887" spans="1:11" x14ac:dyDescent="0.25">
      <c r="A6887" s="57">
        <v>45149.5625</v>
      </c>
      <c r="B6887">
        <v>25.047830000000001</v>
      </c>
      <c r="C6887">
        <v>433.07729999999998</v>
      </c>
      <c r="D6887">
        <v>8.9909850000000002</v>
      </c>
      <c r="E6887">
        <v>52.349699999999999</v>
      </c>
      <c r="F6887">
        <v>10.311210000000001</v>
      </c>
      <c r="G6887">
        <v>125.02930000000001</v>
      </c>
      <c r="H6887">
        <v>2.6786080000000001</v>
      </c>
      <c r="I6887">
        <v>20.154969999999999</v>
      </c>
      <c r="J6887">
        <v>12.25623</v>
      </c>
      <c r="K6887">
        <v>36.110210000000002</v>
      </c>
    </row>
    <row r="6888" spans="1:11" x14ac:dyDescent="0.25">
      <c r="A6888" s="57">
        <v>45149.572916666664</v>
      </c>
      <c r="B6888">
        <v>24.991869999999999</v>
      </c>
      <c r="C6888">
        <v>433.71120000000002</v>
      </c>
      <c r="D6888">
        <v>8.8992819999999995</v>
      </c>
      <c r="E6888">
        <v>60.659239999999997</v>
      </c>
      <c r="F6888">
        <v>9.1094030000000004</v>
      </c>
      <c r="G6888">
        <v>110.339</v>
      </c>
      <c r="H6888">
        <v>2.8765890000000001</v>
      </c>
      <c r="I6888">
        <v>20.40691</v>
      </c>
      <c r="J6888">
        <v>12.26477</v>
      </c>
      <c r="K6888">
        <v>36.135800000000003</v>
      </c>
    </row>
    <row r="6889" spans="1:11" x14ac:dyDescent="0.25">
      <c r="A6889" s="57">
        <v>45149.583333333336</v>
      </c>
      <c r="B6889">
        <v>24.994019999999999</v>
      </c>
      <c r="C6889">
        <v>434.73919999999998</v>
      </c>
      <c r="D6889">
        <v>8.9209409999999902</v>
      </c>
      <c r="E6889">
        <v>51.095860000000002</v>
      </c>
      <c r="F6889">
        <v>9.2055469999999904</v>
      </c>
      <c r="G6889">
        <v>111.5192</v>
      </c>
      <c r="H6889">
        <v>2.6259540000000001</v>
      </c>
      <c r="I6889">
        <v>20.54196</v>
      </c>
      <c r="J6889">
        <v>12.15936</v>
      </c>
      <c r="K6889">
        <v>35.819600000000001</v>
      </c>
    </row>
    <row r="6890" spans="1:11" x14ac:dyDescent="0.25">
      <c r="A6890" s="57">
        <v>45149.59375</v>
      </c>
      <c r="B6890">
        <v>24.9818</v>
      </c>
      <c r="C6890">
        <v>433.50819999999999</v>
      </c>
      <c r="D6890">
        <v>8.9298110000000008</v>
      </c>
      <c r="E6890">
        <v>55.962679999999999</v>
      </c>
      <c r="F6890">
        <v>9.5603499999999997</v>
      </c>
      <c r="G6890">
        <v>115.78440000000001</v>
      </c>
      <c r="H6890">
        <v>2.616552</v>
      </c>
      <c r="I6890">
        <v>19.96041</v>
      </c>
      <c r="J6890">
        <v>12.156000000000001</v>
      </c>
      <c r="K6890">
        <v>35.809510000000003</v>
      </c>
    </row>
    <row r="6891" spans="1:11" x14ac:dyDescent="0.25">
      <c r="A6891" s="57">
        <v>45149.604166666664</v>
      </c>
      <c r="B6891">
        <v>25.007529999999999</v>
      </c>
      <c r="C6891">
        <v>433.73689999999999</v>
      </c>
      <c r="D6891">
        <v>8.9372500000000006</v>
      </c>
      <c r="E6891">
        <v>50.606990000000003</v>
      </c>
      <c r="F6891">
        <v>9.787229</v>
      </c>
      <c r="G6891">
        <v>118.58459999999999</v>
      </c>
      <c r="H6891">
        <v>2.6218020000000002</v>
      </c>
      <c r="I6891">
        <v>20.152159999999999</v>
      </c>
      <c r="J6891">
        <v>12.111179999999999</v>
      </c>
      <c r="K6891">
        <v>35.67503</v>
      </c>
    </row>
    <row r="6892" spans="1:11" x14ac:dyDescent="0.25">
      <c r="A6892" s="57">
        <v>45149.614583333336</v>
      </c>
      <c r="B6892">
        <v>25.123539999999998</v>
      </c>
      <c r="C6892">
        <v>432.56079999999997</v>
      </c>
      <c r="D6892">
        <v>9.0158590000000007</v>
      </c>
      <c r="E6892">
        <v>54.053370000000001</v>
      </c>
      <c r="F6892">
        <v>11.61881</v>
      </c>
      <c r="G6892">
        <v>141.08009999999999</v>
      </c>
      <c r="H6892">
        <v>2.6939340000000001</v>
      </c>
      <c r="I6892">
        <v>20.341750000000001</v>
      </c>
      <c r="J6892">
        <v>12.117789999999999</v>
      </c>
      <c r="K6892">
        <v>35.694859999999998</v>
      </c>
    </row>
    <row r="6893" spans="1:11" x14ac:dyDescent="0.25">
      <c r="A6893" s="57">
        <v>45149.625</v>
      </c>
      <c r="B6893">
        <v>25.218509999999998</v>
      </c>
      <c r="C6893">
        <v>430.4778</v>
      </c>
      <c r="D6893">
        <v>9.0525570000000002</v>
      </c>
      <c r="E6893">
        <v>50.96987</v>
      </c>
      <c r="F6893">
        <v>11.982060000000001</v>
      </c>
      <c r="G6893">
        <v>145.7465</v>
      </c>
      <c r="H6893">
        <v>2.8075899999999998</v>
      </c>
      <c r="I6893">
        <v>20.692240000000002</v>
      </c>
      <c r="J6893">
        <v>12.07981</v>
      </c>
      <c r="K6893">
        <v>35.580950000000001</v>
      </c>
    </row>
    <row r="6894" spans="1:11" x14ac:dyDescent="0.25">
      <c r="A6894" s="57">
        <v>45149.635416666664</v>
      </c>
      <c r="B6894">
        <v>25.364560000000001</v>
      </c>
      <c r="C6894">
        <v>429.43439999999998</v>
      </c>
      <c r="D6894">
        <v>9.0901110000000003</v>
      </c>
      <c r="E6894">
        <v>55.749200000000002</v>
      </c>
      <c r="F6894">
        <v>12.884880000000001</v>
      </c>
      <c r="G6894">
        <v>157.14060000000001</v>
      </c>
      <c r="H6894">
        <v>2.7298249999999999</v>
      </c>
      <c r="I6894">
        <v>20.26446</v>
      </c>
      <c r="J6894">
        <v>12.065950000000001</v>
      </c>
      <c r="K6894">
        <v>35.539360000000002</v>
      </c>
    </row>
    <row r="6895" spans="1:11" x14ac:dyDescent="0.25">
      <c r="A6895" s="57">
        <v>45149.645833333336</v>
      </c>
      <c r="B6895">
        <v>25.56382</v>
      </c>
      <c r="C6895">
        <v>428.59739999999999</v>
      </c>
      <c r="D6895">
        <v>9.1276849999999996</v>
      </c>
      <c r="E6895">
        <v>63.76878</v>
      </c>
      <c r="F6895">
        <v>13.497450000000001</v>
      </c>
      <c r="G6895">
        <v>165.2157</v>
      </c>
      <c r="H6895">
        <v>2.935006</v>
      </c>
      <c r="I6895">
        <v>20.353490000000001</v>
      </c>
      <c r="J6895">
        <v>11.74719</v>
      </c>
      <c r="K6895">
        <v>34.583069999999999</v>
      </c>
    </row>
    <row r="6896" spans="1:11" x14ac:dyDescent="0.25">
      <c r="A6896" s="57">
        <v>45149.65625</v>
      </c>
      <c r="B6896">
        <v>25.700939999999999</v>
      </c>
      <c r="C6896">
        <v>428.30250000000001</v>
      </c>
      <c r="D6896">
        <v>9.1943769999999905</v>
      </c>
      <c r="E6896">
        <v>53.948889999999999</v>
      </c>
      <c r="F6896">
        <v>15.023020000000001</v>
      </c>
      <c r="G6896">
        <v>184.3569</v>
      </c>
      <c r="H6896">
        <v>2.8668990000000001</v>
      </c>
      <c r="I6896">
        <v>20.37771</v>
      </c>
      <c r="J6896">
        <v>11.84957</v>
      </c>
      <c r="K6896">
        <v>34.890230000000003</v>
      </c>
    </row>
    <row r="6897" spans="1:11" x14ac:dyDescent="0.25">
      <c r="A6897" s="57">
        <v>45149.666666666664</v>
      </c>
      <c r="B6897">
        <v>25.888940000000002</v>
      </c>
      <c r="C6897">
        <v>428.1377</v>
      </c>
      <c r="D6897">
        <v>9.2139190000000006</v>
      </c>
      <c r="E6897">
        <v>59.684280000000001</v>
      </c>
      <c r="F6897">
        <v>15.585789999999999</v>
      </c>
      <c r="G6897">
        <v>191.916</v>
      </c>
      <c r="H6897">
        <v>2.7209310000000002</v>
      </c>
      <c r="I6897">
        <v>19.614799999999999</v>
      </c>
      <c r="J6897">
        <v>11.779299999999999</v>
      </c>
      <c r="K6897">
        <v>34.679400000000001</v>
      </c>
    </row>
    <row r="6898" spans="1:11" x14ac:dyDescent="0.25">
      <c r="A6898" s="57">
        <v>45149.677083333336</v>
      </c>
      <c r="B6898">
        <v>25.894870000000001</v>
      </c>
      <c r="C6898">
        <v>428.86750000000001</v>
      </c>
      <c r="D6898">
        <v>9.1924349999999997</v>
      </c>
      <c r="E6898">
        <v>49.305570000000003</v>
      </c>
      <c r="F6898">
        <v>15.027710000000001</v>
      </c>
      <c r="G6898">
        <v>185.06129999999999</v>
      </c>
      <c r="H6898">
        <v>2.765228</v>
      </c>
      <c r="I6898">
        <v>20.384039999999999</v>
      </c>
      <c r="J6898">
        <v>11.81555</v>
      </c>
      <c r="K6898">
        <v>34.788150000000002</v>
      </c>
    </row>
    <row r="6899" spans="1:11" x14ac:dyDescent="0.25">
      <c r="A6899" s="57">
        <v>45149.6875</v>
      </c>
      <c r="B6899">
        <v>25.884810000000002</v>
      </c>
      <c r="C6899">
        <v>431.34350000000001</v>
      </c>
      <c r="D6899">
        <v>9.1465770000000006</v>
      </c>
      <c r="E6899">
        <v>63.15643</v>
      </c>
      <c r="F6899">
        <v>14.71125</v>
      </c>
      <c r="G6899">
        <v>181.15719999999999</v>
      </c>
      <c r="H6899">
        <v>2.6858399999999998</v>
      </c>
      <c r="I6899">
        <v>20.594830000000002</v>
      </c>
      <c r="J6899">
        <v>11.66065</v>
      </c>
      <c r="K6899">
        <v>34.32347</v>
      </c>
    </row>
    <row r="6900" spans="1:11" x14ac:dyDescent="0.25">
      <c r="A6900" s="57">
        <v>45149.697916666664</v>
      </c>
      <c r="B6900">
        <v>26.272040000000001</v>
      </c>
      <c r="C6900">
        <v>430.5172</v>
      </c>
      <c r="D6900">
        <v>9.1715560000000007</v>
      </c>
      <c r="E6900">
        <v>59.590150000000001</v>
      </c>
      <c r="F6900">
        <v>14.70697</v>
      </c>
      <c r="G6900">
        <v>182.3596</v>
      </c>
      <c r="H6900">
        <v>2.6378469999999998</v>
      </c>
      <c r="I6900">
        <v>20.045629999999999</v>
      </c>
      <c r="J6900">
        <v>11.649850000000001</v>
      </c>
      <c r="K6900">
        <v>34.291049999999998</v>
      </c>
    </row>
    <row r="6901" spans="1:11" x14ac:dyDescent="0.25">
      <c r="A6901" s="57">
        <v>45149.708333333336</v>
      </c>
      <c r="B6901">
        <v>25.690110000000001</v>
      </c>
      <c r="C6901">
        <v>434.33789999999999</v>
      </c>
      <c r="D6901">
        <v>9.012181</v>
      </c>
      <c r="E6901">
        <v>63.09975</v>
      </c>
      <c r="F6901">
        <v>12.230589999999999</v>
      </c>
      <c r="G6901">
        <v>150.04130000000001</v>
      </c>
      <c r="H6901">
        <v>2.7674159999999999</v>
      </c>
      <c r="I6901">
        <v>20.582519999999999</v>
      </c>
      <c r="J6901">
        <v>11.547980000000001</v>
      </c>
      <c r="K6901">
        <v>33.98545</v>
      </c>
    </row>
    <row r="6902" spans="1:11" x14ac:dyDescent="0.25">
      <c r="A6902" s="57">
        <v>45149.71875</v>
      </c>
      <c r="B6902">
        <v>26.16949</v>
      </c>
      <c r="C6902">
        <v>430.81169999999997</v>
      </c>
      <c r="D6902">
        <v>9.1411210000000001</v>
      </c>
      <c r="E6902">
        <v>56.573869999999999</v>
      </c>
      <c r="F6902">
        <v>13.79637</v>
      </c>
      <c r="G6902">
        <v>170.7559</v>
      </c>
      <c r="H6902">
        <v>2.723827</v>
      </c>
      <c r="I6902">
        <v>20.7014</v>
      </c>
      <c r="J6902">
        <v>11.646559999999999</v>
      </c>
      <c r="K6902">
        <v>34.281179999999999</v>
      </c>
    </row>
    <row r="6903" spans="1:11" x14ac:dyDescent="0.25">
      <c r="A6903" s="57">
        <v>45149.729166666664</v>
      </c>
      <c r="B6903">
        <v>26.25742</v>
      </c>
      <c r="C6903">
        <v>431.44540000000001</v>
      </c>
      <c r="D6903">
        <v>9.1364809999999999</v>
      </c>
      <c r="E6903">
        <v>58.023710000000001</v>
      </c>
      <c r="F6903">
        <v>13.98005</v>
      </c>
      <c r="G6903">
        <v>173.30950000000001</v>
      </c>
      <c r="H6903">
        <v>2.7314440000000002</v>
      </c>
      <c r="I6903">
        <v>20.921700000000001</v>
      </c>
      <c r="J6903">
        <v>11.677110000000001</v>
      </c>
      <c r="K6903">
        <v>34.37283</v>
      </c>
    </row>
    <row r="6904" spans="1:11" x14ac:dyDescent="0.25">
      <c r="A6904" s="57">
        <v>45149.739583333336</v>
      </c>
      <c r="B6904">
        <v>26.632429999999999</v>
      </c>
      <c r="C6904">
        <v>429.22160000000002</v>
      </c>
      <c r="D6904">
        <v>9.1750600000000002</v>
      </c>
      <c r="E6904">
        <v>63.543140000000001</v>
      </c>
      <c r="F6904">
        <v>15.20609</v>
      </c>
      <c r="G6904">
        <v>189.804</v>
      </c>
      <c r="H6904">
        <v>2.8017099999999999</v>
      </c>
      <c r="I6904">
        <v>20.488910000000001</v>
      </c>
      <c r="J6904">
        <v>11.55768</v>
      </c>
      <c r="K6904">
        <v>34.014560000000003</v>
      </c>
    </row>
    <row r="6905" spans="1:11" x14ac:dyDescent="0.25">
      <c r="A6905" s="57">
        <v>45149.75</v>
      </c>
      <c r="B6905">
        <v>26.15652</v>
      </c>
      <c r="C6905">
        <v>431.93369999999999</v>
      </c>
      <c r="D6905">
        <v>9.1088290000000001</v>
      </c>
      <c r="E6905">
        <v>61.526960000000003</v>
      </c>
      <c r="F6905">
        <v>14.0008</v>
      </c>
      <c r="G6905">
        <v>173.2483</v>
      </c>
      <c r="H6905">
        <v>2.8632759999999999</v>
      </c>
      <c r="I6905">
        <v>21.293410000000002</v>
      </c>
      <c r="J6905">
        <v>11.553179999999999</v>
      </c>
      <c r="K6905">
        <v>34.001049999999999</v>
      </c>
    </row>
    <row r="6906" spans="1:11" x14ac:dyDescent="0.25">
      <c r="A6906" s="57">
        <v>45149.760416666664</v>
      </c>
      <c r="B6906">
        <v>25.992370000000001</v>
      </c>
      <c r="C6906">
        <v>432.23039999999997</v>
      </c>
      <c r="D6906">
        <v>9.0745939999999994</v>
      </c>
      <c r="E6906">
        <v>60.338909999999998</v>
      </c>
      <c r="F6906">
        <v>12.52833</v>
      </c>
      <c r="G6906">
        <v>154.56630000000001</v>
      </c>
      <c r="H6906">
        <v>2.7943310000000001</v>
      </c>
      <c r="I6906">
        <v>21.59028</v>
      </c>
      <c r="J6906">
        <v>11.62332</v>
      </c>
      <c r="K6906">
        <v>34.211460000000002</v>
      </c>
    </row>
    <row r="6907" spans="1:11" x14ac:dyDescent="0.25">
      <c r="A6907" s="57">
        <v>45149.770833333336</v>
      </c>
      <c r="B6907">
        <v>25.734549999999999</v>
      </c>
      <c r="C6907">
        <v>433.45319999999998</v>
      </c>
      <c r="D6907">
        <v>8.9896980000000006</v>
      </c>
      <c r="E6907">
        <v>58.465409999999999</v>
      </c>
      <c r="F6907">
        <v>10.72235</v>
      </c>
      <c r="G6907">
        <v>131.64879999999999</v>
      </c>
      <c r="H6907">
        <v>2.8053590000000002</v>
      </c>
      <c r="I6907">
        <v>21.607279999999999</v>
      </c>
      <c r="J6907">
        <v>11.512790000000001</v>
      </c>
      <c r="K6907">
        <v>33.879860000000001</v>
      </c>
    </row>
    <row r="6908" spans="1:11" x14ac:dyDescent="0.25">
      <c r="A6908" s="57">
        <v>45149.78125</v>
      </c>
      <c r="B6908">
        <v>26.259530000000002</v>
      </c>
      <c r="C6908">
        <v>432.39190000000002</v>
      </c>
      <c r="D6908">
        <v>9.0874679999999994</v>
      </c>
      <c r="E6908">
        <v>61.282820000000001</v>
      </c>
      <c r="F6908">
        <v>11.99756</v>
      </c>
      <c r="G6908">
        <v>148.7501</v>
      </c>
      <c r="H6908">
        <v>2.8018000000000001</v>
      </c>
      <c r="I6908">
        <v>20.99492</v>
      </c>
      <c r="J6908">
        <v>11.42605</v>
      </c>
      <c r="K6908">
        <v>33.619660000000003</v>
      </c>
    </row>
    <row r="6909" spans="1:11" x14ac:dyDescent="0.25">
      <c r="A6909" s="57">
        <v>45149.791666666664</v>
      </c>
      <c r="B6909">
        <v>26.33736</v>
      </c>
      <c r="C6909">
        <v>433.36739999999998</v>
      </c>
      <c r="D6909">
        <v>9.0916879999999995</v>
      </c>
      <c r="E6909">
        <v>61.197519999999997</v>
      </c>
      <c r="F6909">
        <v>11.614890000000001</v>
      </c>
      <c r="G6909">
        <v>144.18180000000001</v>
      </c>
      <c r="H6909">
        <v>2.7777069999999999</v>
      </c>
      <c r="I6909">
        <v>20.480160000000001</v>
      </c>
      <c r="J6909">
        <v>11.60589</v>
      </c>
      <c r="K6909">
        <v>34.159179999999999</v>
      </c>
    </row>
    <row r="6910" spans="1:11" x14ac:dyDescent="0.25">
      <c r="A6910" s="57">
        <v>45149.802083333336</v>
      </c>
      <c r="B6910">
        <v>25.970510000000001</v>
      </c>
      <c r="C6910">
        <v>433.27569999999997</v>
      </c>
      <c r="D6910">
        <v>9.0257159999999903</v>
      </c>
      <c r="E6910">
        <v>63.44032</v>
      </c>
      <c r="F6910">
        <v>10.88585</v>
      </c>
      <c r="G6910">
        <v>134.24760000000001</v>
      </c>
      <c r="H6910">
        <v>2.8340230000000002</v>
      </c>
      <c r="I6910">
        <v>21.477</v>
      </c>
      <c r="J6910">
        <v>11.550599999999999</v>
      </c>
      <c r="K6910">
        <v>33.993319999999898</v>
      </c>
    </row>
    <row r="6911" spans="1:11" x14ac:dyDescent="0.25">
      <c r="A6911" s="57">
        <v>45149.8125</v>
      </c>
      <c r="B6911">
        <v>26.190729999999999</v>
      </c>
      <c r="C6911">
        <v>433.99880000000002</v>
      </c>
      <c r="D6911">
        <v>9.0363690000000005</v>
      </c>
      <c r="E6911">
        <v>64.146730000000005</v>
      </c>
      <c r="F6911">
        <v>12.069940000000001</v>
      </c>
      <c r="G6911">
        <v>149.42930000000001</v>
      </c>
      <c r="H6911">
        <v>2.7881209999999998</v>
      </c>
      <c r="I6911">
        <v>21.126069999999999</v>
      </c>
      <c r="J6911">
        <v>11.487069999999999</v>
      </c>
      <c r="K6911">
        <v>33.802729999999897</v>
      </c>
    </row>
    <row r="6912" spans="1:11" x14ac:dyDescent="0.25">
      <c r="A6912" s="57">
        <v>45149.822916666664</v>
      </c>
      <c r="B6912">
        <v>26.063839999999999</v>
      </c>
      <c r="C6912">
        <v>435.95409999999998</v>
      </c>
      <c r="D6912">
        <v>9.0423030000000004</v>
      </c>
      <c r="E6912">
        <v>64.780119999999997</v>
      </c>
      <c r="F6912">
        <v>11.32962</v>
      </c>
      <c r="G6912">
        <v>139.941</v>
      </c>
      <c r="H6912">
        <v>2.9298160000000002</v>
      </c>
      <c r="I6912">
        <v>21.47392</v>
      </c>
      <c r="J6912">
        <v>11.613670000000001</v>
      </c>
      <c r="K6912">
        <v>34.18253</v>
      </c>
    </row>
    <row r="6913" spans="1:11" x14ac:dyDescent="0.25">
      <c r="A6913" s="57">
        <v>45149.833333333336</v>
      </c>
      <c r="B6913">
        <v>26.634329999999999</v>
      </c>
      <c r="C6913">
        <v>433.28179999999998</v>
      </c>
      <c r="D6913">
        <v>9.1615859999999998</v>
      </c>
      <c r="E6913">
        <v>63.097189999999998</v>
      </c>
      <c r="F6913">
        <v>13.20628</v>
      </c>
      <c r="G6913">
        <v>164.83779999999999</v>
      </c>
      <c r="H6913">
        <v>2.7734390000000002</v>
      </c>
      <c r="I6913">
        <v>21.108059999999998</v>
      </c>
      <c r="J6913">
        <v>11.44333</v>
      </c>
      <c r="K6913">
        <v>33.671489999999999</v>
      </c>
    </row>
    <row r="6914" spans="1:11" x14ac:dyDescent="0.25">
      <c r="A6914" s="57">
        <v>45149.84375</v>
      </c>
      <c r="B6914">
        <v>27.167210000000001</v>
      </c>
      <c r="C6914">
        <v>430.44909999999999</v>
      </c>
      <c r="D6914">
        <v>9.2259729999999998</v>
      </c>
      <c r="E6914">
        <v>51.215240000000001</v>
      </c>
      <c r="F6914">
        <v>15.06434</v>
      </c>
      <c r="G6914">
        <v>189.79570000000001</v>
      </c>
      <c r="H6914">
        <v>2.6441270000000001</v>
      </c>
      <c r="I6914">
        <v>19.829699999999999</v>
      </c>
      <c r="J6914">
        <v>11.41747</v>
      </c>
      <c r="K6914">
        <v>33.593910000000001</v>
      </c>
    </row>
    <row r="6915" spans="1:11" x14ac:dyDescent="0.25">
      <c r="A6915" s="57">
        <v>45149.854166666664</v>
      </c>
      <c r="B6915">
        <v>26.865500000000001</v>
      </c>
      <c r="C6915">
        <v>429.72489999999999</v>
      </c>
      <c r="D6915">
        <v>9.1228079999999903</v>
      </c>
      <c r="E6915">
        <v>63.411050000000003</v>
      </c>
      <c r="F6915">
        <v>13.13542</v>
      </c>
      <c r="G6915">
        <v>164.57810000000001</v>
      </c>
      <c r="H6915">
        <v>2.6559460000000001</v>
      </c>
      <c r="I6915">
        <v>20.801539999999999</v>
      </c>
      <c r="J6915">
        <v>11.353490000000001</v>
      </c>
      <c r="K6915">
        <v>33.401989999999998</v>
      </c>
    </row>
    <row r="6916" spans="1:11" x14ac:dyDescent="0.25">
      <c r="A6916" s="57">
        <v>45149.864583333336</v>
      </c>
      <c r="B6916">
        <v>25.796309999999998</v>
      </c>
      <c r="C6916">
        <v>434.6909</v>
      </c>
      <c r="D6916">
        <v>9.018675</v>
      </c>
      <c r="E6916">
        <v>57.171680000000002</v>
      </c>
      <c r="F6916">
        <v>10.946540000000001</v>
      </c>
      <c r="G6916">
        <v>134.5659</v>
      </c>
      <c r="H6916">
        <v>2.7228180000000002</v>
      </c>
      <c r="I6916">
        <v>21.587789999999998</v>
      </c>
      <c r="J6916">
        <v>11.75487</v>
      </c>
      <c r="K6916">
        <v>34.606119999999898</v>
      </c>
    </row>
    <row r="6917" spans="1:11" x14ac:dyDescent="0.25">
      <c r="A6917" s="57">
        <v>45149.875</v>
      </c>
      <c r="B6917">
        <v>26.031780000000001</v>
      </c>
      <c r="C6917">
        <v>434.2747</v>
      </c>
      <c r="D6917">
        <v>9.0061809999999998</v>
      </c>
      <c r="E6917">
        <v>56.78875</v>
      </c>
      <c r="F6917">
        <v>11.065709999999999</v>
      </c>
      <c r="G6917">
        <v>136.61590000000001</v>
      </c>
      <c r="H6917">
        <v>2.7892429999999999</v>
      </c>
      <c r="I6917">
        <v>21.023340000000001</v>
      </c>
      <c r="J6917">
        <v>11.6036</v>
      </c>
      <c r="K6917">
        <v>34.152320000000003</v>
      </c>
    </row>
    <row r="6918" spans="1:11" x14ac:dyDescent="0.25">
      <c r="A6918" s="57">
        <v>45149.885416666664</v>
      </c>
      <c r="B6918">
        <v>27.101220000000001</v>
      </c>
      <c r="C6918">
        <v>429.04860000000002</v>
      </c>
      <c r="D6918">
        <v>9.270804</v>
      </c>
      <c r="E6918">
        <v>50.704770000000003</v>
      </c>
      <c r="F6918">
        <v>15.201650000000001</v>
      </c>
      <c r="G6918">
        <v>191.30459999999999</v>
      </c>
      <c r="H6918">
        <v>2.6832950000000002</v>
      </c>
      <c r="I6918">
        <v>19.721350000000001</v>
      </c>
      <c r="J6918">
        <v>11.446910000000001</v>
      </c>
      <c r="K6918">
        <v>33.682220000000001</v>
      </c>
    </row>
    <row r="6919" spans="1:11" x14ac:dyDescent="0.25">
      <c r="A6919" s="57">
        <v>45149.895833333336</v>
      </c>
      <c r="B6919">
        <v>27.202480000000001</v>
      </c>
      <c r="C6919">
        <v>427.39670000000001</v>
      </c>
      <c r="D6919">
        <v>9.3096990000000002</v>
      </c>
      <c r="E6919">
        <v>61.756749999999997</v>
      </c>
      <c r="F6919">
        <v>15.693659999999999</v>
      </c>
      <c r="G6919">
        <v>197.90379999999999</v>
      </c>
      <c r="H6919">
        <v>2.7502049999999998</v>
      </c>
      <c r="I6919">
        <v>20.006640000000001</v>
      </c>
      <c r="J6919">
        <v>11.506869999999999</v>
      </c>
      <c r="K6919">
        <v>33.862119999999898</v>
      </c>
    </row>
    <row r="6920" spans="1:11" x14ac:dyDescent="0.25">
      <c r="A6920" s="57">
        <v>45149.90625</v>
      </c>
      <c r="B6920">
        <v>26.59995</v>
      </c>
      <c r="C6920">
        <v>430.66070000000002</v>
      </c>
      <c r="D6920">
        <v>9.2251820000000002</v>
      </c>
      <c r="E6920">
        <v>63.314709999999998</v>
      </c>
      <c r="F6920">
        <v>15.374040000000001</v>
      </c>
      <c r="G6920">
        <v>191.8031</v>
      </c>
      <c r="H6920">
        <v>2.698804</v>
      </c>
      <c r="I6920">
        <v>20.82273</v>
      </c>
      <c r="J6920">
        <v>11.596920000000001</v>
      </c>
      <c r="K6920">
        <v>34.132269999999998</v>
      </c>
    </row>
    <row r="6921" spans="1:11" x14ac:dyDescent="0.25">
      <c r="A6921" s="57">
        <v>45149.916666666664</v>
      </c>
      <c r="B6921">
        <v>26.59768</v>
      </c>
      <c r="C6921">
        <v>432.36860000000001</v>
      </c>
      <c r="D6921">
        <v>9.217454</v>
      </c>
      <c r="E6921">
        <v>56.273670000000003</v>
      </c>
      <c r="F6921">
        <v>15.04636</v>
      </c>
      <c r="G6921">
        <v>187.62729999999999</v>
      </c>
      <c r="H6921">
        <v>2.8206850000000001</v>
      </c>
      <c r="I6921">
        <v>20.702629999999999</v>
      </c>
      <c r="J6921">
        <v>11.64203</v>
      </c>
      <c r="K6921">
        <v>34.267609999999998</v>
      </c>
    </row>
    <row r="6922" spans="1:11" x14ac:dyDescent="0.25">
      <c r="A6922" s="57">
        <v>45149.927083333336</v>
      </c>
      <c r="B6922">
        <v>27.311699999999998</v>
      </c>
      <c r="C6922">
        <v>428.11610000000002</v>
      </c>
      <c r="D6922">
        <v>9.3109859999999998</v>
      </c>
      <c r="E6922">
        <v>65.472110000000001</v>
      </c>
      <c r="F6922">
        <v>15.97424</v>
      </c>
      <c r="G6922">
        <v>201.80529999999999</v>
      </c>
      <c r="H6922">
        <v>2.7179169999999999</v>
      </c>
      <c r="I6922">
        <v>19.598379999999999</v>
      </c>
      <c r="J6922">
        <v>11.385289999999999</v>
      </c>
      <c r="K6922">
        <v>33.49736</v>
      </c>
    </row>
    <row r="6923" spans="1:11" x14ac:dyDescent="0.25">
      <c r="A6923" s="57">
        <v>45149.9375</v>
      </c>
      <c r="B6923">
        <v>27.410620000000002</v>
      </c>
      <c r="C6923">
        <v>426.77629999999999</v>
      </c>
      <c r="D6923">
        <v>9.3528289999999998</v>
      </c>
      <c r="E6923">
        <v>55.79121</v>
      </c>
      <c r="F6923">
        <v>16.485479999999999</v>
      </c>
      <c r="G6923">
        <v>208.6446</v>
      </c>
      <c r="H6923">
        <v>2.6014740000000001</v>
      </c>
      <c r="I6923">
        <v>19.305420000000002</v>
      </c>
      <c r="J6923">
        <v>11.32663</v>
      </c>
      <c r="K6923">
        <v>33.321379999999998</v>
      </c>
    </row>
    <row r="6924" spans="1:11" x14ac:dyDescent="0.25">
      <c r="A6924" s="57">
        <v>45149.947916666664</v>
      </c>
      <c r="B6924">
        <v>26.97268</v>
      </c>
      <c r="C6924">
        <v>428.08330000000001</v>
      </c>
      <c r="D6924">
        <v>9.2490260000000006</v>
      </c>
      <c r="E6924">
        <v>61.074440000000003</v>
      </c>
      <c r="F6924">
        <v>15.743359999999999</v>
      </c>
      <c r="G6924">
        <v>197.67590000000001</v>
      </c>
      <c r="H6924">
        <v>2.7130730000000001</v>
      </c>
      <c r="I6924">
        <v>20.134309999999999</v>
      </c>
      <c r="J6924">
        <v>11.478910000000001</v>
      </c>
      <c r="K6924">
        <v>33.778219999999997</v>
      </c>
    </row>
    <row r="6925" spans="1:11" x14ac:dyDescent="0.25">
      <c r="A6925" s="57">
        <v>45149.958333333336</v>
      </c>
      <c r="B6925">
        <v>27.077529999999999</v>
      </c>
      <c r="C6925">
        <v>426.90769999999998</v>
      </c>
      <c r="D6925">
        <v>9.3123500000000003</v>
      </c>
      <c r="E6925">
        <v>60.312489999999997</v>
      </c>
      <c r="F6925">
        <v>15.66412</v>
      </c>
      <c r="G6925">
        <v>197.07069999999999</v>
      </c>
      <c r="H6925">
        <v>2.6320399999999999</v>
      </c>
      <c r="I6925">
        <v>20.06268</v>
      </c>
      <c r="J6925">
        <v>11.53913</v>
      </c>
      <c r="K6925">
        <v>33.958889999999897</v>
      </c>
    </row>
    <row r="6926" spans="1:11" x14ac:dyDescent="0.25">
      <c r="A6926" s="57">
        <v>45149.96875</v>
      </c>
      <c r="B6926">
        <v>26.911989999999999</v>
      </c>
      <c r="C6926">
        <v>427.6157</v>
      </c>
      <c r="D6926">
        <v>9.2761150000000008</v>
      </c>
      <c r="E6926">
        <v>57.180900000000001</v>
      </c>
      <c r="F6926">
        <v>14.75887</v>
      </c>
      <c r="G6926">
        <v>185.142</v>
      </c>
      <c r="H6926">
        <v>2.6289039999999999</v>
      </c>
      <c r="I6926">
        <v>19.96088</v>
      </c>
      <c r="J6926">
        <v>11.671329999999999</v>
      </c>
      <c r="K6926">
        <v>34.355499999999999</v>
      </c>
    </row>
    <row r="6927" spans="1:11" x14ac:dyDescent="0.25">
      <c r="A6927" s="57">
        <v>45149.979166666664</v>
      </c>
      <c r="B6927">
        <v>27.0136</v>
      </c>
      <c r="C6927">
        <v>426.9907</v>
      </c>
      <c r="D6927">
        <v>9.2899080000000005</v>
      </c>
      <c r="E6927">
        <v>62.029960000000003</v>
      </c>
      <c r="F6927">
        <v>15.26986</v>
      </c>
      <c r="G6927">
        <v>191.8895</v>
      </c>
      <c r="H6927">
        <v>2.56799</v>
      </c>
      <c r="I6927">
        <v>19.44351</v>
      </c>
      <c r="J6927">
        <v>11.6342</v>
      </c>
      <c r="K6927">
        <v>34.244120000000002</v>
      </c>
    </row>
    <row r="6928" spans="1:11" x14ac:dyDescent="0.25">
      <c r="A6928" s="57">
        <v>45149.989583333336</v>
      </c>
      <c r="B6928">
        <v>26.905349999999999</v>
      </c>
      <c r="C6928">
        <v>426.96769999999998</v>
      </c>
      <c r="D6928">
        <v>9.2692789999999903</v>
      </c>
      <c r="E6928">
        <v>65.730540000000005</v>
      </c>
      <c r="F6928">
        <v>15.13279</v>
      </c>
      <c r="G6928">
        <v>189.78309999999999</v>
      </c>
      <c r="H6928">
        <v>2.7811949999999999</v>
      </c>
      <c r="I6928">
        <v>19.913450000000001</v>
      </c>
      <c r="J6928">
        <v>11.486370000000001</v>
      </c>
      <c r="K6928">
        <v>33.800620000000002</v>
      </c>
    </row>
    <row r="6929" spans="1:11" x14ac:dyDescent="0.25">
      <c r="A6929" s="57">
        <v>45150</v>
      </c>
      <c r="B6929">
        <v>26.622129999999999</v>
      </c>
      <c r="C6929">
        <v>429.1053</v>
      </c>
      <c r="D6929">
        <v>9.229495</v>
      </c>
      <c r="E6929">
        <v>62.671680000000002</v>
      </c>
      <c r="F6929">
        <v>14.562099999999999</v>
      </c>
      <c r="G6929">
        <v>181.7559</v>
      </c>
      <c r="H6929">
        <v>2.8867029999999998</v>
      </c>
      <c r="I6929">
        <v>20.30893</v>
      </c>
      <c r="J6929">
        <v>11.548539999999999</v>
      </c>
      <c r="K6929">
        <v>33.987130000000001</v>
      </c>
    </row>
    <row r="6930" spans="1:11" x14ac:dyDescent="0.25">
      <c r="A6930" s="57">
        <v>45150.010416666664</v>
      </c>
      <c r="B6930">
        <v>26.841380000000001</v>
      </c>
      <c r="C6930">
        <v>425.80709999999999</v>
      </c>
      <c r="D6930">
        <v>9.2892949999999903</v>
      </c>
      <c r="E6930">
        <v>57.462949999999999</v>
      </c>
      <c r="F6930">
        <v>15.222009999999999</v>
      </c>
      <c r="G6930">
        <v>190.68899999999999</v>
      </c>
      <c r="H6930">
        <v>2.6749900000000002</v>
      </c>
      <c r="I6930">
        <v>19.71847</v>
      </c>
      <c r="J6930">
        <v>11.61802</v>
      </c>
      <c r="K6930">
        <v>34.195569999999897</v>
      </c>
    </row>
    <row r="6931" spans="1:11" x14ac:dyDescent="0.25">
      <c r="A6931" s="57">
        <v>45150.020833333336</v>
      </c>
      <c r="B6931">
        <v>26.835629999999998</v>
      </c>
      <c r="C6931">
        <v>425.95569999999998</v>
      </c>
      <c r="D6931">
        <v>9.2901349999999994</v>
      </c>
      <c r="E6931">
        <v>62.845579999999998</v>
      </c>
      <c r="F6931">
        <v>15.254569999999999</v>
      </c>
      <c r="G6931">
        <v>191.07220000000001</v>
      </c>
      <c r="H6931">
        <v>2.6845059999999998</v>
      </c>
      <c r="I6931">
        <v>19.690110000000001</v>
      </c>
      <c r="J6931">
        <v>11.55884</v>
      </c>
      <c r="K6931">
        <v>34.018009999999897</v>
      </c>
    </row>
    <row r="6932" spans="1:11" x14ac:dyDescent="0.25">
      <c r="A6932" s="57">
        <v>45150.03125</v>
      </c>
      <c r="B6932">
        <v>26.762319999999999</v>
      </c>
      <c r="C6932">
        <v>426.61759999999998</v>
      </c>
      <c r="D6932">
        <v>9.2663039999999999</v>
      </c>
      <c r="E6932">
        <v>50.567489999999999</v>
      </c>
      <c r="F6932">
        <v>14.77102</v>
      </c>
      <c r="G6932">
        <v>184.77610000000001</v>
      </c>
      <c r="H6932">
        <v>2.7025229999999998</v>
      </c>
      <c r="I6932">
        <v>19.529540000000001</v>
      </c>
      <c r="J6932">
        <v>11.57982</v>
      </c>
      <c r="K6932">
        <v>34.080970000000001</v>
      </c>
    </row>
    <row r="6933" spans="1:11" x14ac:dyDescent="0.25">
      <c r="A6933" s="57">
        <v>45150.041666666664</v>
      </c>
      <c r="B6933">
        <v>26.601959999999998</v>
      </c>
      <c r="C6933">
        <v>427.29090000000002</v>
      </c>
      <c r="D6933">
        <v>9.2386689999999998</v>
      </c>
      <c r="E6933">
        <v>55.957610000000003</v>
      </c>
      <c r="F6933">
        <v>14.23542</v>
      </c>
      <c r="G6933">
        <v>177.5599</v>
      </c>
      <c r="H6933">
        <v>2.7289349999999999</v>
      </c>
      <c r="I6933">
        <v>19.985289999999999</v>
      </c>
      <c r="J6933">
        <v>11.649789999999999</v>
      </c>
      <c r="K6933">
        <v>34.290860000000002</v>
      </c>
    </row>
    <row r="6934" spans="1:11" x14ac:dyDescent="0.25">
      <c r="A6934" s="57">
        <v>45150.052083333336</v>
      </c>
      <c r="B6934">
        <v>26.557559999999999</v>
      </c>
      <c r="C6934">
        <v>427.08780000000002</v>
      </c>
      <c r="D6934">
        <v>9.2345279999999903</v>
      </c>
      <c r="E6934">
        <v>55.48762</v>
      </c>
      <c r="F6934">
        <v>13.98184</v>
      </c>
      <c r="G6934">
        <v>174.25460000000001</v>
      </c>
      <c r="H6934">
        <v>2.7045219999999999</v>
      </c>
      <c r="I6934">
        <v>19.808309999999999</v>
      </c>
      <c r="J6934">
        <v>11.610910000000001</v>
      </c>
      <c r="K6934">
        <v>34.174219999999998</v>
      </c>
    </row>
    <row r="6935" spans="1:11" x14ac:dyDescent="0.25">
      <c r="A6935" s="57">
        <v>45150.0625</v>
      </c>
      <c r="B6935">
        <v>26.478380000000001</v>
      </c>
      <c r="C6935">
        <v>426.9599</v>
      </c>
      <c r="D6935">
        <v>9.2224409999999999</v>
      </c>
      <c r="E6935">
        <v>60.731580000000001</v>
      </c>
      <c r="F6935">
        <v>13.7187</v>
      </c>
      <c r="G6935">
        <v>170.7457</v>
      </c>
      <c r="H6935">
        <v>2.732834</v>
      </c>
      <c r="I6935">
        <v>20.353760000000001</v>
      </c>
      <c r="J6935">
        <v>11.56221</v>
      </c>
      <c r="K6935">
        <v>34.028149999999897</v>
      </c>
    </row>
    <row r="6936" spans="1:11" x14ac:dyDescent="0.25">
      <c r="A6936" s="57">
        <v>45150.072916666664</v>
      </c>
      <c r="B6936">
        <v>26.377099999999999</v>
      </c>
      <c r="C6936">
        <v>427.4579</v>
      </c>
      <c r="D6936">
        <v>9.2057490000000008</v>
      </c>
      <c r="E6936">
        <v>56.704439999999998</v>
      </c>
      <c r="F6936">
        <v>13.388579999999999</v>
      </c>
      <c r="G6936">
        <v>166.3313</v>
      </c>
      <c r="H6936">
        <v>2.6890670000000001</v>
      </c>
      <c r="I6936">
        <v>20.196359999999999</v>
      </c>
      <c r="J6936">
        <v>11.65868</v>
      </c>
      <c r="K6936">
        <v>34.317540000000001</v>
      </c>
    </row>
    <row r="6937" spans="1:11" x14ac:dyDescent="0.25">
      <c r="A6937" s="57">
        <v>45150.083333333336</v>
      </c>
      <c r="B6937">
        <v>26.32057</v>
      </c>
      <c r="C6937">
        <v>428.16390000000001</v>
      </c>
      <c r="D6937">
        <v>9.1794969999999996</v>
      </c>
      <c r="E6937">
        <v>58.063720000000004</v>
      </c>
      <c r="F6937">
        <v>12.967420000000001</v>
      </c>
      <c r="G6937">
        <v>160.9299</v>
      </c>
      <c r="H6937">
        <v>2.807258</v>
      </c>
      <c r="I6937">
        <v>20.652249999999999</v>
      </c>
      <c r="J6937">
        <v>11.724740000000001</v>
      </c>
      <c r="K6937">
        <v>34.515709999999999</v>
      </c>
    </row>
    <row r="6938" spans="1:11" x14ac:dyDescent="0.25">
      <c r="A6938" s="57">
        <v>45150.09375</v>
      </c>
      <c r="B6938">
        <v>26.31934</v>
      </c>
      <c r="C6938">
        <v>428.54430000000002</v>
      </c>
      <c r="D6938">
        <v>9.1554420000000007</v>
      </c>
      <c r="E6938">
        <v>59.313130000000001</v>
      </c>
      <c r="F6938">
        <v>12.447749999999999</v>
      </c>
      <c r="G6938">
        <v>154.47139999999999</v>
      </c>
      <c r="H6938">
        <v>2.8152910000000002</v>
      </c>
      <c r="I6938">
        <v>21.224979999999999</v>
      </c>
      <c r="J6938">
        <v>11.651289999999999</v>
      </c>
      <c r="K6938">
        <v>34.295389999999998</v>
      </c>
    </row>
    <row r="6939" spans="1:11" x14ac:dyDescent="0.25">
      <c r="A6939" s="57">
        <v>45150.104166666664</v>
      </c>
      <c r="B6939">
        <v>26.094889999999999</v>
      </c>
      <c r="C6939">
        <v>429.94450000000001</v>
      </c>
      <c r="D6939">
        <v>9.1038080000000008</v>
      </c>
      <c r="E6939">
        <v>60.356879999999997</v>
      </c>
      <c r="F6939">
        <v>11.64847</v>
      </c>
      <c r="G6939">
        <v>143.97229999999999</v>
      </c>
      <c r="H6939">
        <v>2.9196330000000001</v>
      </c>
      <c r="I6939">
        <v>21.278420000000001</v>
      </c>
      <c r="J6939">
        <v>11.6785</v>
      </c>
      <c r="K6939">
        <v>34.377000000000002</v>
      </c>
    </row>
    <row r="6940" spans="1:11" x14ac:dyDescent="0.25">
      <c r="A6940" s="57">
        <v>45150.114583333336</v>
      </c>
      <c r="B6940">
        <v>26.034890000000001</v>
      </c>
      <c r="C6940">
        <v>429.6721</v>
      </c>
      <c r="D6940">
        <v>9.0947910000000007</v>
      </c>
      <c r="E6940">
        <v>60.516010000000001</v>
      </c>
      <c r="F6940">
        <v>11.46796</v>
      </c>
      <c r="G6940">
        <v>141.5932</v>
      </c>
      <c r="H6940">
        <v>2.9197329999999999</v>
      </c>
      <c r="I6940">
        <v>21.449750000000002</v>
      </c>
      <c r="J6940">
        <v>11.768470000000001</v>
      </c>
      <c r="K6940">
        <v>34.646929999999998</v>
      </c>
    </row>
    <row r="6941" spans="1:11" x14ac:dyDescent="0.25">
      <c r="A6941" s="57">
        <v>45150.125</v>
      </c>
      <c r="B6941">
        <v>26.120830000000002</v>
      </c>
      <c r="C6941">
        <v>429.36630000000002</v>
      </c>
      <c r="D6941">
        <v>9.1094109999999997</v>
      </c>
      <c r="E6941">
        <v>54.662269999999999</v>
      </c>
      <c r="F6941">
        <v>11.67972</v>
      </c>
      <c r="G6941">
        <v>144.4222</v>
      </c>
      <c r="H6941">
        <v>2.8907020000000001</v>
      </c>
      <c r="I6941">
        <v>21.655940000000001</v>
      </c>
      <c r="J6941">
        <v>11.773569999999999</v>
      </c>
      <c r="K6941">
        <v>34.662230000000001</v>
      </c>
    </row>
    <row r="6942" spans="1:11" x14ac:dyDescent="0.25">
      <c r="A6942" s="57">
        <v>45150.135416666664</v>
      </c>
      <c r="B6942">
        <v>25.928370000000001</v>
      </c>
      <c r="C6942">
        <v>431.61290000000002</v>
      </c>
      <c r="D6942">
        <v>9.0456459999999996</v>
      </c>
      <c r="E6942">
        <v>61.672490000000003</v>
      </c>
      <c r="F6942">
        <v>10.579560000000001</v>
      </c>
      <c r="G6942">
        <v>130.35929999999999</v>
      </c>
      <c r="H6942">
        <v>2.9313289999999999</v>
      </c>
      <c r="I6942">
        <v>21.808229999999998</v>
      </c>
      <c r="J6942">
        <v>11.77056</v>
      </c>
      <c r="K6942">
        <v>34.653190000000002</v>
      </c>
    </row>
    <row r="6943" spans="1:11" x14ac:dyDescent="0.25">
      <c r="A6943" s="57">
        <v>45150.145833333336</v>
      </c>
      <c r="B6943">
        <v>25.861540000000002</v>
      </c>
      <c r="C6943">
        <v>431.88569999999999</v>
      </c>
      <c r="D6943">
        <v>9.0356780000000008</v>
      </c>
      <c r="E6943">
        <v>60.976990000000001</v>
      </c>
      <c r="F6943">
        <v>10.571569999999999</v>
      </c>
      <c r="G6943">
        <v>130.11510000000001</v>
      </c>
      <c r="H6943">
        <v>2.917494</v>
      </c>
      <c r="I6943">
        <v>22.144580000000001</v>
      </c>
      <c r="J6943">
        <v>11.7773</v>
      </c>
      <c r="K6943">
        <v>34.673409999999897</v>
      </c>
    </row>
    <row r="6944" spans="1:11" x14ac:dyDescent="0.25">
      <c r="A6944" s="57">
        <v>45150.15625</v>
      </c>
      <c r="B6944">
        <v>25.905529999999999</v>
      </c>
      <c r="C6944">
        <v>431.24259999999998</v>
      </c>
      <c r="D6944">
        <v>9.0423580000000001</v>
      </c>
      <c r="E6944">
        <v>61.396549999999998</v>
      </c>
      <c r="F6944">
        <v>10.500299999999999</v>
      </c>
      <c r="G6944">
        <v>129.3381</v>
      </c>
      <c r="H6944">
        <v>2.8790979999999999</v>
      </c>
      <c r="I6944">
        <v>21.760200000000001</v>
      </c>
      <c r="J6944">
        <v>11.7622</v>
      </c>
      <c r="K6944">
        <v>34.62811</v>
      </c>
    </row>
    <row r="6945" spans="1:11" x14ac:dyDescent="0.25">
      <c r="A6945" s="57">
        <v>45150.166666666664</v>
      </c>
      <c r="B6945">
        <v>25.893129999999999</v>
      </c>
      <c r="C6945">
        <v>433.13319999999999</v>
      </c>
      <c r="D6945">
        <v>8.9661849999999994</v>
      </c>
      <c r="E6945">
        <v>63.464100000000002</v>
      </c>
      <c r="F6945">
        <v>9.5793180000000007</v>
      </c>
      <c r="G6945">
        <v>117.9658</v>
      </c>
      <c r="H6945">
        <v>2.985719</v>
      </c>
      <c r="I6945">
        <v>22.076039999999999</v>
      </c>
      <c r="J6945">
        <v>11.52014</v>
      </c>
      <c r="K6945">
        <v>33.901919999999897</v>
      </c>
    </row>
    <row r="6946" spans="1:11" x14ac:dyDescent="0.25">
      <c r="A6946" s="57">
        <v>45150.177083333336</v>
      </c>
      <c r="B6946">
        <v>25.594919999999998</v>
      </c>
      <c r="C6946">
        <v>435.10840000000002</v>
      </c>
      <c r="D6946">
        <v>8.9238099999999996</v>
      </c>
      <c r="E6946">
        <v>52.201320000000003</v>
      </c>
      <c r="F6946">
        <v>9.0214730000000003</v>
      </c>
      <c r="G6946">
        <v>110.4935</v>
      </c>
      <c r="H6946">
        <v>3.060997</v>
      </c>
      <c r="I6946">
        <v>22.99438</v>
      </c>
      <c r="J6946">
        <v>11.84257</v>
      </c>
      <c r="K6946">
        <v>34.869219999999999</v>
      </c>
    </row>
    <row r="6947" spans="1:11" x14ac:dyDescent="0.25">
      <c r="A6947" s="57">
        <v>45150.1875</v>
      </c>
      <c r="B6947">
        <v>25.611319999999999</v>
      </c>
      <c r="C6947">
        <v>434.56619999999998</v>
      </c>
      <c r="D6947">
        <v>8.954288</v>
      </c>
      <c r="E6947">
        <v>56.29374</v>
      </c>
      <c r="F6947">
        <v>9.0929850000000005</v>
      </c>
      <c r="G6947">
        <v>111.3964</v>
      </c>
      <c r="H6947">
        <v>3.0107889999999999</v>
      </c>
      <c r="I6947">
        <v>22.583220000000001</v>
      </c>
      <c r="J6947">
        <v>11.882630000000001</v>
      </c>
      <c r="K6947">
        <v>34.98939</v>
      </c>
    </row>
    <row r="6948" spans="1:11" x14ac:dyDescent="0.25">
      <c r="A6948" s="57">
        <v>45150.197916666664</v>
      </c>
      <c r="B6948">
        <v>25.766670000000001</v>
      </c>
      <c r="C6948">
        <v>432.77249999999998</v>
      </c>
      <c r="D6948">
        <v>9.0246320000000004</v>
      </c>
      <c r="E6948">
        <v>52.019869999999997</v>
      </c>
      <c r="F6948">
        <v>9.8644809999999996</v>
      </c>
      <c r="G6948">
        <v>121.1905</v>
      </c>
      <c r="H6948">
        <v>2.8921999999999999</v>
      </c>
      <c r="I6948">
        <v>22.091539999999998</v>
      </c>
      <c r="J6948">
        <v>11.89199</v>
      </c>
      <c r="K6948">
        <v>35.017470000000003</v>
      </c>
    </row>
    <row r="6949" spans="1:11" x14ac:dyDescent="0.25">
      <c r="A6949" s="57">
        <v>45150.208333333336</v>
      </c>
      <c r="B6949">
        <v>25.841239999999999</v>
      </c>
      <c r="C6949">
        <v>430.81049999999999</v>
      </c>
      <c r="D6949">
        <v>9.0500120000000006</v>
      </c>
      <c r="E6949">
        <v>52.971760000000003</v>
      </c>
      <c r="F6949">
        <v>10.16893</v>
      </c>
      <c r="G6949">
        <v>125.10080000000001</v>
      </c>
      <c r="H6949">
        <v>2.916852</v>
      </c>
      <c r="I6949">
        <v>22.14011</v>
      </c>
      <c r="J6949">
        <v>11.8482</v>
      </c>
      <c r="K6949">
        <v>34.886110000000002</v>
      </c>
    </row>
    <row r="6950" spans="1:11" x14ac:dyDescent="0.25">
      <c r="A6950" s="57">
        <v>45150.21875</v>
      </c>
      <c r="B6950">
        <v>25.769819999999999</v>
      </c>
      <c r="C6950">
        <v>433.30279999999999</v>
      </c>
      <c r="D6950">
        <v>8.9679579999999994</v>
      </c>
      <c r="E6950">
        <v>64.497860000000003</v>
      </c>
      <c r="F6950">
        <v>9.3001950000000004</v>
      </c>
      <c r="G6950">
        <v>114.27200000000001</v>
      </c>
      <c r="H6950">
        <v>2.9710299999999998</v>
      </c>
      <c r="I6950">
        <v>22.420020000000001</v>
      </c>
      <c r="J6950">
        <v>11.77384</v>
      </c>
      <c r="K6950">
        <v>34.663029999999999</v>
      </c>
    </row>
    <row r="6951" spans="1:11" x14ac:dyDescent="0.25">
      <c r="A6951" s="57">
        <v>45150.229166666664</v>
      </c>
      <c r="B6951">
        <v>25.668749999999999</v>
      </c>
      <c r="C6951">
        <v>435.12450000000001</v>
      </c>
      <c r="D6951">
        <v>8.9402310000000007</v>
      </c>
      <c r="E6951">
        <v>63.84534</v>
      </c>
      <c r="F6951">
        <v>8.8987560000000006</v>
      </c>
      <c r="G6951">
        <v>109.14019999999999</v>
      </c>
      <c r="H6951">
        <v>3.0192580000000002</v>
      </c>
      <c r="I6951">
        <v>23.53641</v>
      </c>
      <c r="J6951">
        <v>11.89767</v>
      </c>
      <c r="K6951">
        <v>35.034520000000001</v>
      </c>
    </row>
    <row r="6952" spans="1:11" x14ac:dyDescent="0.25">
      <c r="A6952" s="57">
        <v>45150.239583333336</v>
      </c>
      <c r="B6952">
        <v>25.617290000000001</v>
      </c>
      <c r="C6952">
        <v>435.27120000000002</v>
      </c>
      <c r="D6952">
        <v>8.9512499999999999</v>
      </c>
      <c r="E6952">
        <v>59.618519999999997</v>
      </c>
      <c r="F6952">
        <v>8.8103160000000003</v>
      </c>
      <c r="G6952">
        <v>107.9444</v>
      </c>
      <c r="H6952">
        <v>2.8230590000000002</v>
      </c>
      <c r="I6952">
        <v>22.364100000000001</v>
      </c>
      <c r="J6952">
        <v>12.059559999999999</v>
      </c>
      <c r="K6952">
        <v>35.520200000000003</v>
      </c>
    </row>
    <row r="6953" spans="1:11" x14ac:dyDescent="0.25">
      <c r="A6953" s="57">
        <v>45150.25</v>
      </c>
      <c r="B6953">
        <v>25.747979999999998</v>
      </c>
      <c r="C6953">
        <v>431.7774</v>
      </c>
      <c r="D6953">
        <v>9.0098420000000008</v>
      </c>
      <c r="E6953">
        <v>56.601019999999998</v>
      </c>
      <c r="F6953">
        <v>9.5414729999999999</v>
      </c>
      <c r="G6953">
        <v>117.1861</v>
      </c>
      <c r="H6953">
        <v>2.8720330000000001</v>
      </c>
      <c r="I6953">
        <v>21.68272</v>
      </c>
      <c r="J6953">
        <v>11.875109999999999</v>
      </c>
      <c r="K6953">
        <v>34.966850000000001</v>
      </c>
    </row>
    <row r="6954" spans="1:11" x14ac:dyDescent="0.25">
      <c r="A6954" s="57">
        <v>45150.260416666664</v>
      </c>
      <c r="B6954">
        <v>25.606829999999999</v>
      </c>
      <c r="C6954">
        <v>433.78859999999997</v>
      </c>
      <c r="D6954">
        <v>8.9408630000000002</v>
      </c>
      <c r="E6954">
        <v>74.348399999999998</v>
      </c>
      <c r="F6954">
        <v>8.9158380000000008</v>
      </c>
      <c r="G6954">
        <v>109.2201</v>
      </c>
      <c r="H6954">
        <v>2.9634749999999999</v>
      </c>
      <c r="I6954">
        <v>22.52852</v>
      </c>
      <c r="J6954">
        <v>11.87731</v>
      </c>
      <c r="K6954">
        <v>34.97345</v>
      </c>
    </row>
    <row r="6955" spans="1:11" x14ac:dyDescent="0.25">
      <c r="A6955" s="57">
        <v>45150.270833333336</v>
      </c>
      <c r="B6955">
        <v>25.46536</v>
      </c>
      <c r="C6955">
        <v>436.85289999999998</v>
      </c>
      <c r="D6955">
        <v>8.8522200000000009</v>
      </c>
      <c r="E6955">
        <v>59.095889999999997</v>
      </c>
      <c r="F6955">
        <v>7.6924000000000001</v>
      </c>
      <c r="G6955">
        <v>93.993970000000004</v>
      </c>
      <c r="H6955">
        <v>2.936035</v>
      </c>
      <c r="I6955">
        <v>22.716640000000002</v>
      </c>
      <c r="J6955">
        <v>11.79508</v>
      </c>
      <c r="K6955">
        <v>34.726750000000003</v>
      </c>
    </row>
    <row r="6956" spans="1:11" x14ac:dyDescent="0.25">
      <c r="A6956" s="57">
        <v>45150.28125</v>
      </c>
      <c r="B6956">
        <v>25.55369</v>
      </c>
      <c r="C6956">
        <v>435.3066</v>
      </c>
      <c r="D6956">
        <v>8.9346910000000008</v>
      </c>
      <c r="E6956">
        <v>58.273769999999999</v>
      </c>
      <c r="F6956">
        <v>8.4245769999999904</v>
      </c>
      <c r="G6956">
        <v>103.105</v>
      </c>
      <c r="H6956">
        <v>2.8863970000000001</v>
      </c>
      <c r="I6956">
        <v>21.825189999999999</v>
      </c>
      <c r="J6956">
        <v>11.962949999999999</v>
      </c>
      <c r="K6956">
        <v>35.230350000000001</v>
      </c>
    </row>
    <row r="6957" spans="1:11" x14ac:dyDescent="0.25">
      <c r="A6957" s="57">
        <v>45150.291666666664</v>
      </c>
      <c r="B6957">
        <v>25.579329999999999</v>
      </c>
      <c r="C6957">
        <v>434.3186</v>
      </c>
      <c r="D6957">
        <v>8.9613610000000001</v>
      </c>
      <c r="E6957">
        <v>54.476739999999999</v>
      </c>
      <c r="F6957">
        <v>8.7638700000000007</v>
      </c>
      <c r="G6957">
        <v>107.3079</v>
      </c>
      <c r="H6957">
        <v>2.817358</v>
      </c>
      <c r="I6957">
        <v>21.779540000000001</v>
      </c>
      <c r="J6957">
        <v>12.18207</v>
      </c>
      <c r="K6957">
        <v>35.887709999999998</v>
      </c>
    </row>
    <row r="6958" spans="1:11" x14ac:dyDescent="0.25">
      <c r="A6958" s="57">
        <v>45150.302083333336</v>
      </c>
      <c r="B6958">
        <v>25.595220000000001</v>
      </c>
      <c r="C6958">
        <v>434.50020000000001</v>
      </c>
      <c r="D6958">
        <v>8.9700140000000008</v>
      </c>
      <c r="E6958">
        <v>53.167529999999999</v>
      </c>
      <c r="F6958">
        <v>8.8572649999999999</v>
      </c>
      <c r="G6958">
        <v>108.4846</v>
      </c>
      <c r="H6958">
        <v>2.8071790000000001</v>
      </c>
      <c r="I6958">
        <v>21.800249999999998</v>
      </c>
      <c r="J6958">
        <v>12.050039999999999</v>
      </c>
      <c r="K6958">
        <v>35.491619999999998</v>
      </c>
    </row>
    <row r="6959" spans="1:11" x14ac:dyDescent="0.25">
      <c r="A6959" s="57">
        <v>45150.3125</v>
      </c>
      <c r="B6959">
        <v>25.645800000000001</v>
      </c>
      <c r="C6959">
        <v>433.65230000000003</v>
      </c>
      <c r="D6959">
        <v>8.9605549999999994</v>
      </c>
      <c r="E6959">
        <v>60.929780000000001</v>
      </c>
      <c r="F6959">
        <v>8.7935269999999903</v>
      </c>
      <c r="G6959">
        <v>107.79810000000001</v>
      </c>
      <c r="H6959">
        <v>2.8087650000000002</v>
      </c>
      <c r="I6959">
        <v>22.171199999999999</v>
      </c>
      <c r="J6959">
        <v>11.905849999999999</v>
      </c>
      <c r="K6959">
        <v>35.059069999999998</v>
      </c>
    </row>
    <row r="6960" spans="1:11" x14ac:dyDescent="0.25">
      <c r="A6960" s="57">
        <v>45150.322916666664</v>
      </c>
      <c r="B6960">
        <v>25.654250000000001</v>
      </c>
      <c r="C6960">
        <v>433.98239999999998</v>
      </c>
      <c r="D6960">
        <v>8.9483359999999994</v>
      </c>
      <c r="E6960">
        <v>56.211559999999999</v>
      </c>
      <c r="F6960">
        <v>8.5275800000000004</v>
      </c>
      <c r="G6960">
        <v>104.5596</v>
      </c>
      <c r="H6960">
        <v>2.8748399999999998</v>
      </c>
      <c r="I6960">
        <v>21.994489999999999</v>
      </c>
      <c r="J6960">
        <v>11.87008</v>
      </c>
      <c r="K6960">
        <v>34.951729999999998</v>
      </c>
    </row>
    <row r="6961" spans="1:11" x14ac:dyDescent="0.25">
      <c r="A6961" s="57">
        <v>45150.333333333336</v>
      </c>
      <c r="B6961">
        <v>25.636299999999999</v>
      </c>
      <c r="C6961">
        <v>433.17189999999999</v>
      </c>
      <c r="D6961">
        <v>8.9517170000000004</v>
      </c>
      <c r="E6961">
        <v>54.139760000000003</v>
      </c>
      <c r="F6961">
        <v>8.3998190000000008</v>
      </c>
      <c r="G6961">
        <v>102.9551</v>
      </c>
      <c r="H6961">
        <v>2.845926</v>
      </c>
      <c r="I6961">
        <v>22.274719999999999</v>
      </c>
      <c r="J6961">
        <v>11.89334</v>
      </c>
      <c r="K6961">
        <v>35.021540000000002</v>
      </c>
    </row>
    <row r="6962" spans="1:11" x14ac:dyDescent="0.25">
      <c r="A6962" s="57">
        <v>45150.34375</v>
      </c>
      <c r="B6962">
        <v>25.639620000000001</v>
      </c>
      <c r="C6962">
        <v>433.86680000000001</v>
      </c>
      <c r="D6962">
        <v>8.9496769999999994</v>
      </c>
      <c r="E6962">
        <v>62.048430000000003</v>
      </c>
      <c r="F6962">
        <v>8.2338369999999994</v>
      </c>
      <c r="G6962">
        <v>100.9248</v>
      </c>
      <c r="H6962">
        <v>2.8583270000000001</v>
      </c>
      <c r="I6962">
        <v>21.467590000000001</v>
      </c>
      <c r="J6962">
        <v>11.89156</v>
      </c>
      <c r="K6962">
        <v>35.016190000000002</v>
      </c>
    </row>
    <row r="6963" spans="1:11" x14ac:dyDescent="0.25">
      <c r="A6963" s="57">
        <v>45150.354166666664</v>
      </c>
      <c r="B6963">
        <v>25.618200000000002</v>
      </c>
      <c r="C6963">
        <v>433.89330000000001</v>
      </c>
      <c r="D6963">
        <v>8.9423080000000006</v>
      </c>
      <c r="E6963">
        <v>47.198360000000001</v>
      </c>
      <c r="F6963">
        <v>8.1574670000000005</v>
      </c>
      <c r="G6963">
        <v>99.949820000000003</v>
      </c>
      <c r="H6963">
        <v>2.8611849999999999</v>
      </c>
      <c r="I6963">
        <v>21.266079999999999</v>
      </c>
      <c r="J6963">
        <v>11.94209</v>
      </c>
      <c r="K6963">
        <v>35.167789999999897</v>
      </c>
    </row>
    <row r="6964" spans="1:11" x14ac:dyDescent="0.25">
      <c r="A6964" s="57">
        <v>45150.364583333336</v>
      </c>
      <c r="B6964">
        <v>25.56324</v>
      </c>
      <c r="C6964">
        <v>433.89510000000001</v>
      </c>
      <c r="D6964">
        <v>8.9479880000000005</v>
      </c>
      <c r="E6964">
        <v>62.093319999999999</v>
      </c>
      <c r="F6964">
        <v>8.2638090000000002</v>
      </c>
      <c r="G6964">
        <v>101.154</v>
      </c>
      <c r="H6964">
        <v>2.7737370000000001</v>
      </c>
      <c r="I6964">
        <v>21.029879999999999</v>
      </c>
      <c r="J6964">
        <v>12.03598</v>
      </c>
      <c r="K6964">
        <v>35.449460000000002</v>
      </c>
    </row>
    <row r="6965" spans="1:11" x14ac:dyDescent="0.25">
      <c r="A6965" s="57">
        <v>45150.375</v>
      </c>
      <c r="B6965">
        <v>25.537929999999999</v>
      </c>
      <c r="C6965">
        <v>434.08620000000002</v>
      </c>
      <c r="D6965">
        <v>8.9436070000000001</v>
      </c>
      <c r="E6965">
        <v>48.102119999999999</v>
      </c>
      <c r="F6965">
        <v>8.1585509999999903</v>
      </c>
      <c r="G6965">
        <v>99.823009999999996</v>
      </c>
      <c r="H6965">
        <v>2.8430569999999999</v>
      </c>
      <c r="I6965">
        <v>21.830480000000001</v>
      </c>
      <c r="J6965">
        <v>12.046670000000001</v>
      </c>
      <c r="K6965">
        <v>35.481520000000003</v>
      </c>
    </row>
    <row r="6966" spans="1:11" x14ac:dyDescent="0.25">
      <c r="A6966" s="57">
        <v>45150.385416666664</v>
      </c>
      <c r="B6966">
        <v>25.512139999999999</v>
      </c>
      <c r="C6966">
        <v>433.49619999999999</v>
      </c>
      <c r="D6966">
        <v>8.9299630000000008</v>
      </c>
      <c r="E6966">
        <v>50.002879999999998</v>
      </c>
      <c r="F6966">
        <v>7.9800089999999999</v>
      </c>
      <c r="G6966">
        <v>97.588430000000002</v>
      </c>
      <c r="H6966">
        <v>2.7709039999999998</v>
      </c>
      <c r="I6966">
        <v>21.38307</v>
      </c>
      <c r="J6966">
        <v>12.00149</v>
      </c>
      <c r="K6966">
        <v>35.345970000000001</v>
      </c>
    </row>
    <row r="6967" spans="1:11" x14ac:dyDescent="0.25">
      <c r="A6967" s="57">
        <v>45150.395833333336</v>
      </c>
      <c r="B6967">
        <v>25.4894</v>
      </c>
      <c r="C6967">
        <v>434.08969999999999</v>
      </c>
      <c r="D6967">
        <v>8.9231379999999998</v>
      </c>
      <c r="E6967">
        <v>54.643380000000001</v>
      </c>
      <c r="F6967">
        <v>7.9304589999999999</v>
      </c>
      <c r="G6967">
        <v>96.946399999999997</v>
      </c>
      <c r="H6967">
        <v>2.8306469999999999</v>
      </c>
      <c r="I6967">
        <v>21.524470000000001</v>
      </c>
      <c r="J6967">
        <v>12.00272</v>
      </c>
      <c r="K6967">
        <v>35.34966</v>
      </c>
    </row>
    <row r="6968" spans="1:11" x14ac:dyDescent="0.25">
      <c r="A6968" s="57">
        <v>45150.40625</v>
      </c>
      <c r="B6968">
        <v>25.490310000000001</v>
      </c>
      <c r="C6968">
        <v>434.0926</v>
      </c>
      <c r="D6968">
        <v>8.9162710000000001</v>
      </c>
      <c r="E6968">
        <v>67.773989999999998</v>
      </c>
      <c r="F6968">
        <v>7.8304280000000004</v>
      </c>
      <c r="G6968">
        <v>95.722110000000001</v>
      </c>
      <c r="H6968">
        <v>2.7790520000000001</v>
      </c>
      <c r="I6968">
        <v>21.34263</v>
      </c>
      <c r="J6968">
        <v>12.13472</v>
      </c>
      <c r="K6968">
        <v>35.745669999999897</v>
      </c>
    </row>
    <row r="6969" spans="1:11" x14ac:dyDescent="0.25">
      <c r="A6969" s="57">
        <v>45150.416666666664</v>
      </c>
      <c r="B6969">
        <v>25.468620000000001</v>
      </c>
      <c r="C6969">
        <v>434.65089999999998</v>
      </c>
      <c r="D6969">
        <v>8.902018</v>
      </c>
      <c r="E6969">
        <v>56.921129999999998</v>
      </c>
      <c r="F6969">
        <v>7.5424689999999996</v>
      </c>
      <c r="G6969">
        <v>92.163489999999996</v>
      </c>
      <c r="H6969">
        <v>2.9365100000000002</v>
      </c>
      <c r="I6969">
        <v>21.952529999999999</v>
      </c>
      <c r="J6969">
        <v>12.038259999999999</v>
      </c>
      <c r="K6969">
        <v>35.456299999999999</v>
      </c>
    </row>
    <row r="6970" spans="1:11" x14ac:dyDescent="0.25">
      <c r="A6970" s="57">
        <v>45150.427083333336</v>
      </c>
      <c r="B6970">
        <v>25.439589999999999</v>
      </c>
      <c r="C6970">
        <v>434.9923</v>
      </c>
      <c r="D6970">
        <v>8.8919709999999998</v>
      </c>
      <c r="E6970">
        <v>53.304870000000001</v>
      </c>
      <c r="F6970">
        <v>7.4495329999999997</v>
      </c>
      <c r="G6970">
        <v>90.980779999999996</v>
      </c>
      <c r="H6970">
        <v>2.8303440000000002</v>
      </c>
      <c r="I6970">
        <v>21.653030000000001</v>
      </c>
      <c r="J6970">
        <v>11.93146</v>
      </c>
      <c r="K6970">
        <v>35.135890000000003</v>
      </c>
    </row>
    <row r="6971" spans="1:11" x14ac:dyDescent="0.25">
      <c r="A6971" s="57">
        <v>45150.4375</v>
      </c>
      <c r="B6971">
        <v>25.41403</v>
      </c>
      <c r="C6971">
        <v>433.83240000000001</v>
      </c>
      <c r="D6971">
        <v>8.8768890000000003</v>
      </c>
      <c r="E6971">
        <v>54.753929999999997</v>
      </c>
      <c r="F6971">
        <v>7.372814</v>
      </c>
      <c r="G6971">
        <v>90.000950000000003</v>
      </c>
      <c r="H6971">
        <v>2.8588740000000001</v>
      </c>
      <c r="I6971">
        <v>21.512830000000001</v>
      </c>
      <c r="J6971">
        <v>11.919269999999999</v>
      </c>
      <c r="K6971">
        <v>35.099310000000003</v>
      </c>
    </row>
    <row r="6972" spans="1:11" x14ac:dyDescent="0.25">
      <c r="A6972" s="57">
        <v>45150.447916666664</v>
      </c>
      <c r="B6972">
        <v>25.380929999999999</v>
      </c>
      <c r="C6972">
        <v>435.07479999999998</v>
      </c>
      <c r="D6972">
        <v>8.869294</v>
      </c>
      <c r="E6972">
        <v>70.776820000000001</v>
      </c>
      <c r="F6972">
        <v>7.059088</v>
      </c>
      <c r="G6972">
        <v>86.119029999999995</v>
      </c>
      <c r="H6972">
        <v>2.964804</v>
      </c>
      <c r="I6972">
        <v>21.09994</v>
      </c>
      <c r="J6972">
        <v>12.07648</v>
      </c>
      <c r="K6972">
        <v>35.570959999999999</v>
      </c>
    </row>
    <row r="6973" spans="1:11" x14ac:dyDescent="0.25">
      <c r="A6973" s="57">
        <v>45150.458333333336</v>
      </c>
      <c r="B6973">
        <v>25.350899999999999</v>
      </c>
      <c r="C6973">
        <v>434.71280000000002</v>
      </c>
      <c r="D6973">
        <v>8.8737290000000009</v>
      </c>
      <c r="E6973">
        <v>65.284739999999999</v>
      </c>
      <c r="F6973">
        <v>6.9714419999999997</v>
      </c>
      <c r="G6973">
        <v>85.006870000000006</v>
      </c>
      <c r="H6973">
        <v>2.8495550000000001</v>
      </c>
      <c r="I6973">
        <v>20.248809999999999</v>
      </c>
      <c r="J6973">
        <v>11.96453</v>
      </c>
      <c r="K6973">
        <v>35.235100000000003</v>
      </c>
    </row>
    <row r="6974" spans="1:11" x14ac:dyDescent="0.25">
      <c r="A6974" s="57">
        <v>45150.46875</v>
      </c>
      <c r="B6974">
        <v>25.32291</v>
      </c>
      <c r="C6974">
        <v>434.6345</v>
      </c>
      <c r="D6974">
        <v>8.8796099999999996</v>
      </c>
      <c r="E6974">
        <v>58.954929999999997</v>
      </c>
      <c r="F6974">
        <v>7.0512420000000002</v>
      </c>
      <c r="G6974">
        <v>85.932069999999996</v>
      </c>
      <c r="H6974">
        <v>2.7609400000000002</v>
      </c>
      <c r="I6974">
        <v>20.041650000000001</v>
      </c>
      <c r="J6974">
        <v>11.95223</v>
      </c>
      <c r="K6974">
        <v>35.198180000000001</v>
      </c>
    </row>
    <row r="6975" spans="1:11" x14ac:dyDescent="0.25">
      <c r="A6975" s="57">
        <v>45150.479166666664</v>
      </c>
      <c r="B6975">
        <v>25.29053</v>
      </c>
      <c r="C6975">
        <v>435.01650000000001</v>
      </c>
      <c r="D6975">
        <v>8.8510749999999998</v>
      </c>
      <c r="E6975">
        <v>70.859530000000007</v>
      </c>
      <c r="F6975">
        <v>6.8935380000000004</v>
      </c>
      <c r="G6975">
        <v>83.961579999999998</v>
      </c>
      <c r="H6975">
        <v>2.731106</v>
      </c>
      <c r="I6975">
        <v>19.998390000000001</v>
      </c>
      <c r="J6975">
        <v>12.203419999999999</v>
      </c>
      <c r="K6975">
        <v>35.951779999999999</v>
      </c>
    </row>
    <row r="6976" spans="1:11" x14ac:dyDescent="0.25">
      <c r="A6976" s="57">
        <v>45150.489583333336</v>
      </c>
      <c r="B6976">
        <v>25.317440000000001</v>
      </c>
      <c r="C6976">
        <v>434.44400000000002</v>
      </c>
      <c r="D6976">
        <v>8.8868740000000006</v>
      </c>
      <c r="E6976">
        <v>46.496189999999999</v>
      </c>
      <c r="F6976">
        <v>7.2939689999999997</v>
      </c>
      <c r="G6976">
        <v>88.883309999999895</v>
      </c>
      <c r="H6976">
        <v>2.66153</v>
      </c>
      <c r="I6976">
        <v>19.64583</v>
      </c>
      <c r="J6976">
        <v>12.00215</v>
      </c>
      <c r="K6976">
        <v>35.34796</v>
      </c>
    </row>
    <row r="6977" spans="1:11" x14ac:dyDescent="0.25">
      <c r="A6977" s="57">
        <v>45150.5</v>
      </c>
      <c r="B6977">
        <v>25.276910000000001</v>
      </c>
      <c r="C6977">
        <v>434.25409999999999</v>
      </c>
      <c r="D6977">
        <v>8.8725290000000001</v>
      </c>
      <c r="E6977">
        <v>56.851669999999999</v>
      </c>
      <c r="F6977">
        <v>7.2916869999999996</v>
      </c>
      <c r="G6977">
        <v>88.790409999999895</v>
      </c>
      <c r="H6977">
        <v>2.7664529999999998</v>
      </c>
      <c r="I6977">
        <v>19.737929999999999</v>
      </c>
      <c r="J6977">
        <v>12.15207</v>
      </c>
      <c r="K6977">
        <v>35.797710000000002</v>
      </c>
    </row>
    <row r="6978" spans="1:11" x14ac:dyDescent="0.25">
      <c r="A6978" s="57">
        <v>45150.510416666664</v>
      </c>
      <c r="B6978">
        <v>25.28791</v>
      </c>
      <c r="C6978">
        <v>434.53949999999998</v>
      </c>
      <c r="D6978">
        <v>8.8703350000000007</v>
      </c>
      <c r="E6978">
        <v>61.567329999999998</v>
      </c>
      <c r="F6978">
        <v>7.3248329999999999</v>
      </c>
      <c r="G6978">
        <v>89.204989999999995</v>
      </c>
      <c r="H6978">
        <v>2.8305090000000002</v>
      </c>
      <c r="I6978">
        <v>20.231680000000001</v>
      </c>
      <c r="J6978">
        <v>11.973549999999999</v>
      </c>
      <c r="K6978">
        <v>35.262169999999998</v>
      </c>
    </row>
    <row r="6979" spans="1:11" x14ac:dyDescent="0.25">
      <c r="A6979" s="57">
        <v>45150.520833333336</v>
      </c>
      <c r="B6979">
        <v>25.296810000000001</v>
      </c>
      <c r="C6979">
        <v>435.10090000000002</v>
      </c>
      <c r="D6979">
        <v>8.8697110000000006</v>
      </c>
      <c r="E6979">
        <v>60.173020000000001</v>
      </c>
      <c r="F6979">
        <v>7.0137489999999998</v>
      </c>
      <c r="G6979">
        <v>85.436149999999998</v>
      </c>
      <c r="H6979">
        <v>2.6549779999999998</v>
      </c>
      <c r="I6979">
        <v>20.18261</v>
      </c>
      <c r="J6979">
        <v>11.97968</v>
      </c>
      <c r="K6979">
        <v>35.280529999999999</v>
      </c>
    </row>
    <row r="6980" spans="1:11" x14ac:dyDescent="0.25">
      <c r="A6980" s="57">
        <v>45150.53125</v>
      </c>
      <c r="B6980">
        <v>25.317879999999999</v>
      </c>
      <c r="C6980">
        <v>434.21749999999997</v>
      </c>
      <c r="D6980">
        <v>8.8886289999999999</v>
      </c>
      <c r="E6980">
        <v>61.516330000000004</v>
      </c>
      <c r="F6980">
        <v>7.332827</v>
      </c>
      <c r="G6980">
        <v>89.353359999999995</v>
      </c>
      <c r="H6980">
        <v>2.7897799999999999</v>
      </c>
      <c r="I6980">
        <v>20.488779999999998</v>
      </c>
      <c r="J6980">
        <v>11.93328</v>
      </c>
      <c r="K6980">
        <v>35.141359999999999</v>
      </c>
    </row>
    <row r="6981" spans="1:11" x14ac:dyDescent="0.25">
      <c r="A6981" s="57">
        <v>45150.541666666664</v>
      </c>
      <c r="B6981">
        <v>25.326329999999999</v>
      </c>
      <c r="C6981">
        <v>434.24290000000002</v>
      </c>
      <c r="D6981">
        <v>8.8934239999999996</v>
      </c>
      <c r="E6981">
        <v>63.331580000000002</v>
      </c>
      <c r="F6981">
        <v>7.4402569999999999</v>
      </c>
      <c r="G6981">
        <v>90.680409999999895</v>
      </c>
      <c r="H6981">
        <v>2.69916</v>
      </c>
      <c r="I6981">
        <v>20.214649999999999</v>
      </c>
      <c r="J6981">
        <v>11.897309999999999</v>
      </c>
      <c r="K6981">
        <v>35.033450000000002</v>
      </c>
    </row>
    <row r="6982" spans="1:11" x14ac:dyDescent="0.25">
      <c r="A6982" s="57">
        <v>45150.552083333336</v>
      </c>
      <c r="B6982">
        <v>25.391649999999998</v>
      </c>
      <c r="C6982">
        <v>434.37689999999998</v>
      </c>
      <c r="D6982">
        <v>8.9330420000000004</v>
      </c>
      <c r="E6982">
        <v>60.710129999999999</v>
      </c>
      <c r="F6982">
        <v>8.1935179999999903</v>
      </c>
      <c r="G6982">
        <v>99.977620000000002</v>
      </c>
      <c r="H6982">
        <v>2.7574390000000002</v>
      </c>
      <c r="I6982">
        <v>19.90568</v>
      </c>
      <c r="J6982">
        <v>11.932259999999999</v>
      </c>
      <c r="K6982">
        <v>35.138289999999998</v>
      </c>
    </row>
    <row r="6983" spans="1:11" x14ac:dyDescent="0.25">
      <c r="A6983" s="57">
        <v>45150.5625</v>
      </c>
      <c r="B6983">
        <v>25.545929999999998</v>
      </c>
      <c r="C6983">
        <v>432.37079999999997</v>
      </c>
      <c r="D6983">
        <v>9.0118279999999995</v>
      </c>
      <c r="E6983">
        <v>55.00376</v>
      </c>
      <c r="F6983">
        <v>9.0495669999999997</v>
      </c>
      <c r="G6983">
        <v>110.7328</v>
      </c>
      <c r="H6983">
        <v>2.7858719999999999</v>
      </c>
      <c r="I6983">
        <v>19.673480000000001</v>
      </c>
      <c r="J6983">
        <v>11.79712</v>
      </c>
      <c r="K6983">
        <v>34.732869999999998</v>
      </c>
    </row>
    <row r="6984" spans="1:11" x14ac:dyDescent="0.25">
      <c r="A6984" s="57">
        <v>45150.572916666664</v>
      </c>
      <c r="B6984">
        <v>25.624500000000001</v>
      </c>
      <c r="C6984">
        <v>430.81540000000001</v>
      </c>
      <c r="D6984">
        <v>9.0516109999999994</v>
      </c>
      <c r="E6984">
        <v>58.883420000000001</v>
      </c>
      <c r="F6984">
        <v>10.020630000000001</v>
      </c>
      <c r="G6984">
        <v>122.79600000000001</v>
      </c>
      <c r="H6984">
        <v>2.832795</v>
      </c>
      <c r="I6984">
        <v>20.365860000000001</v>
      </c>
      <c r="J6984">
        <v>11.861090000000001</v>
      </c>
      <c r="K6984">
        <v>34.924770000000002</v>
      </c>
    </row>
    <row r="6985" spans="1:11" x14ac:dyDescent="0.25">
      <c r="A6985" s="57">
        <v>45150.583333333336</v>
      </c>
      <c r="B6985">
        <v>25.612349999999999</v>
      </c>
      <c r="C6985">
        <v>431.30529999999999</v>
      </c>
      <c r="D6985">
        <v>9.0445060000000002</v>
      </c>
      <c r="E6985">
        <v>58.778550000000003</v>
      </c>
      <c r="F6985">
        <v>10.156779999999999</v>
      </c>
      <c r="G6985">
        <v>124.4276</v>
      </c>
      <c r="H6985">
        <v>2.8358509999999999</v>
      </c>
      <c r="I6985">
        <v>20.056750000000001</v>
      </c>
      <c r="J6985">
        <v>11.805899999999999</v>
      </c>
      <c r="K6985">
        <v>34.759210000000003</v>
      </c>
    </row>
    <row r="6986" spans="1:11" x14ac:dyDescent="0.25">
      <c r="A6986" s="57">
        <v>45150.59375</v>
      </c>
      <c r="B6986">
        <v>25.721430000000002</v>
      </c>
      <c r="C6986">
        <v>430.60700000000003</v>
      </c>
      <c r="D6986">
        <v>9.0856759999999994</v>
      </c>
      <c r="E6986">
        <v>52.023600000000002</v>
      </c>
      <c r="F6986">
        <v>10.98442</v>
      </c>
      <c r="G6986">
        <v>134.83869999999999</v>
      </c>
      <c r="H6986">
        <v>2.8720859999999999</v>
      </c>
      <c r="I6986">
        <v>19.952169999999999</v>
      </c>
      <c r="J6986">
        <v>11.77533</v>
      </c>
      <c r="K6986">
        <v>34.667479999999998</v>
      </c>
    </row>
    <row r="6987" spans="1:11" x14ac:dyDescent="0.25">
      <c r="A6987" s="57">
        <v>45150.604166666664</v>
      </c>
      <c r="B6987">
        <v>25.79494</v>
      </c>
      <c r="C6987">
        <v>430.07420000000002</v>
      </c>
      <c r="D6987">
        <v>9.0908700000000007</v>
      </c>
      <c r="E6987">
        <v>69.267290000000003</v>
      </c>
      <c r="F6987">
        <v>11.419980000000001</v>
      </c>
      <c r="G6987">
        <v>140.37870000000001</v>
      </c>
      <c r="H6987">
        <v>2.8535409999999999</v>
      </c>
      <c r="I6987">
        <v>19.96097</v>
      </c>
      <c r="J6987">
        <v>11.837630000000001</v>
      </c>
      <c r="K6987">
        <v>34.854399999999998</v>
      </c>
    </row>
    <row r="6988" spans="1:11" x14ac:dyDescent="0.25">
      <c r="A6988" s="57">
        <v>45150.614583333336</v>
      </c>
      <c r="B6988">
        <v>25.91086</v>
      </c>
      <c r="C6988">
        <v>429.85669999999999</v>
      </c>
      <c r="D6988">
        <v>9.1087579999999999</v>
      </c>
      <c r="E6988">
        <v>56.296289999999999</v>
      </c>
      <c r="F6988">
        <v>11.741529999999999</v>
      </c>
      <c r="G6988">
        <v>144.63310000000001</v>
      </c>
      <c r="H6988">
        <v>2.8060290000000001</v>
      </c>
      <c r="I6988">
        <v>19.93732</v>
      </c>
      <c r="J6988">
        <v>11.76641</v>
      </c>
      <c r="K6988">
        <v>34.640740000000001</v>
      </c>
    </row>
    <row r="6989" spans="1:11" x14ac:dyDescent="0.25">
      <c r="A6989" s="57">
        <v>45150.625</v>
      </c>
      <c r="B6989">
        <v>25.943950000000001</v>
      </c>
      <c r="C6989">
        <v>430.38369999999998</v>
      </c>
      <c r="D6989">
        <v>9.1090630000000008</v>
      </c>
      <c r="E6989">
        <v>65.392579999999995</v>
      </c>
      <c r="F6989">
        <v>11.416650000000001</v>
      </c>
      <c r="G6989">
        <v>140.7141</v>
      </c>
      <c r="H6989">
        <v>2.8140230000000002</v>
      </c>
      <c r="I6989">
        <v>20.009039999999999</v>
      </c>
      <c r="J6989">
        <v>11.7712</v>
      </c>
      <c r="K6989">
        <v>34.655110000000001</v>
      </c>
    </row>
    <row r="6990" spans="1:11" x14ac:dyDescent="0.25">
      <c r="A6990" s="57">
        <v>45150.635416666664</v>
      </c>
      <c r="B6990">
        <v>25.969639999999998</v>
      </c>
      <c r="C6990">
        <v>430.54199999999997</v>
      </c>
      <c r="D6990">
        <v>9.0920450000000006</v>
      </c>
      <c r="E6990">
        <v>58.471919999999997</v>
      </c>
      <c r="F6990">
        <v>10.93112</v>
      </c>
      <c r="G6990">
        <v>134.8049</v>
      </c>
      <c r="H6990">
        <v>2.6172019999999998</v>
      </c>
      <c r="I6990">
        <v>19.79702</v>
      </c>
      <c r="J6990">
        <v>11.547549999999999</v>
      </c>
      <c r="K6990">
        <v>33.984160000000003</v>
      </c>
    </row>
    <row r="6991" spans="1:11" x14ac:dyDescent="0.25">
      <c r="A6991" s="57">
        <v>45150.645833333336</v>
      </c>
      <c r="B6991">
        <v>26.07385</v>
      </c>
      <c r="C6991">
        <v>430.27080000000001</v>
      </c>
      <c r="D6991">
        <v>9.1176069999999996</v>
      </c>
      <c r="E6991">
        <v>62.967300000000002</v>
      </c>
      <c r="F6991">
        <v>11.685040000000001</v>
      </c>
      <c r="G6991">
        <v>144.36949999999999</v>
      </c>
      <c r="H6991">
        <v>2.8579439999999998</v>
      </c>
      <c r="I6991">
        <v>20.058119999999999</v>
      </c>
      <c r="J6991">
        <v>11.674799999999999</v>
      </c>
      <c r="K6991">
        <v>34.36589</v>
      </c>
    </row>
    <row r="6992" spans="1:11" x14ac:dyDescent="0.25">
      <c r="A6992" s="57">
        <v>45150.65625</v>
      </c>
      <c r="B6992">
        <v>26.41835</v>
      </c>
      <c r="C6992">
        <v>429.40089999999998</v>
      </c>
      <c r="D6992">
        <v>9.1608859999999996</v>
      </c>
      <c r="E6992">
        <v>57.262279999999997</v>
      </c>
      <c r="F6992">
        <v>12.015610000000001</v>
      </c>
      <c r="G6992">
        <v>149.37989999999999</v>
      </c>
      <c r="H6992">
        <v>2.7521209999999998</v>
      </c>
      <c r="I6992">
        <v>19.580089999999998</v>
      </c>
      <c r="J6992">
        <v>11.567780000000001</v>
      </c>
      <c r="K6992">
        <v>34.044840000000001</v>
      </c>
    </row>
    <row r="6993" spans="1:11" x14ac:dyDescent="0.25">
      <c r="A6993" s="57">
        <v>45150.666666666664</v>
      </c>
      <c r="B6993">
        <v>26.33071</v>
      </c>
      <c r="C6993">
        <v>430.35579999999999</v>
      </c>
      <c r="D6993">
        <v>9.1281470000000002</v>
      </c>
      <c r="E6993">
        <v>56.018940000000001</v>
      </c>
      <c r="F6993">
        <v>11.81095</v>
      </c>
      <c r="G6993">
        <v>146.59880000000001</v>
      </c>
      <c r="H6993">
        <v>2.7562030000000002</v>
      </c>
      <c r="I6993">
        <v>19.940149999999999</v>
      </c>
      <c r="J6993">
        <v>11.477589999999999</v>
      </c>
      <c r="K6993">
        <v>33.774290000000001</v>
      </c>
    </row>
    <row r="6994" spans="1:11" x14ac:dyDescent="0.25">
      <c r="A6994" s="57">
        <v>45150.677083333336</v>
      </c>
      <c r="B6994">
        <v>26.514790000000001</v>
      </c>
      <c r="C6994">
        <v>430.14089999999999</v>
      </c>
      <c r="D6994">
        <v>9.1561920000000008</v>
      </c>
      <c r="E6994">
        <v>58.523049999999998</v>
      </c>
      <c r="F6994">
        <v>11.808759999999999</v>
      </c>
      <c r="G6994">
        <v>147.0865</v>
      </c>
      <c r="H6994">
        <v>2.794667</v>
      </c>
      <c r="I6994">
        <v>20.201550000000001</v>
      </c>
      <c r="J6994">
        <v>11.50878</v>
      </c>
      <c r="K6994">
        <v>33.867840000000001</v>
      </c>
    </row>
    <row r="6995" spans="1:11" x14ac:dyDescent="0.25">
      <c r="A6995" s="57">
        <v>45150.6875</v>
      </c>
      <c r="B6995">
        <v>26.73161</v>
      </c>
      <c r="C6995">
        <v>428.97669999999999</v>
      </c>
      <c r="D6995">
        <v>9.1802709999999994</v>
      </c>
      <c r="E6995">
        <v>57.131019999999999</v>
      </c>
      <c r="F6995">
        <v>12.61727</v>
      </c>
      <c r="G6995">
        <v>157.7448</v>
      </c>
      <c r="H6995">
        <v>2.8058999999999998</v>
      </c>
      <c r="I6995">
        <v>19.711829999999999</v>
      </c>
      <c r="J6995">
        <v>11.43126</v>
      </c>
      <c r="K6995">
        <v>33.635289999999998</v>
      </c>
    </row>
    <row r="6996" spans="1:11" x14ac:dyDescent="0.25">
      <c r="A6996" s="57">
        <v>45150.697916666664</v>
      </c>
      <c r="B6996">
        <v>26.85895</v>
      </c>
      <c r="C6996">
        <v>429.14580000000001</v>
      </c>
      <c r="D6996">
        <v>9.1901569999999904</v>
      </c>
      <c r="E6996">
        <v>58.115949999999998</v>
      </c>
      <c r="F6996">
        <v>12.958130000000001</v>
      </c>
      <c r="G6996">
        <v>162.3725</v>
      </c>
      <c r="H6996">
        <v>2.91317</v>
      </c>
      <c r="I6996">
        <v>19.031130000000001</v>
      </c>
      <c r="J6996">
        <v>11.305440000000001</v>
      </c>
      <c r="K6996">
        <v>33.257840000000002</v>
      </c>
    </row>
    <row r="6997" spans="1:11" x14ac:dyDescent="0.25">
      <c r="A6997" s="57">
        <v>45150.708333333336</v>
      </c>
      <c r="B6997">
        <v>27.089929999999999</v>
      </c>
      <c r="C6997">
        <v>428.98329999999999</v>
      </c>
      <c r="D6997">
        <v>9.2154430000000005</v>
      </c>
      <c r="E6997">
        <v>60.041559999999997</v>
      </c>
      <c r="F6997">
        <v>13.45603</v>
      </c>
      <c r="G6997">
        <v>169.31229999999999</v>
      </c>
      <c r="H6997">
        <v>2.7701850000000001</v>
      </c>
      <c r="I6997">
        <v>19.39903</v>
      </c>
      <c r="J6997">
        <v>11.30756</v>
      </c>
      <c r="K6997">
        <v>33.264180000000003</v>
      </c>
    </row>
    <row r="6998" spans="1:11" x14ac:dyDescent="0.25">
      <c r="A6998" s="57">
        <v>45150.71875</v>
      </c>
      <c r="B6998">
        <v>27.143630000000002</v>
      </c>
      <c r="C6998">
        <v>428.77420000000001</v>
      </c>
      <c r="D6998">
        <v>9.2155559999999994</v>
      </c>
      <c r="E6998">
        <v>55.65305</v>
      </c>
      <c r="F6998">
        <v>13.359859999999999</v>
      </c>
      <c r="G6998">
        <v>168.2714</v>
      </c>
      <c r="H6998">
        <v>2.8125390000000001</v>
      </c>
      <c r="I6998">
        <v>19.471620000000001</v>
      </c>
      <c r="J6998">
        <v>11.283580000000001</v>
      </c>
      <c r="K6998">
        <v>33.192259999999898</v>
      </c>
    </row>
    <row r="6999" spans="1:11" x14ac:dyDescent="0.25">
      <c r="A6999" s="57">
        <v>45150.729166666664</v>
      </c>
      <c r="B6999">
        <v>27.215979999999998</v>
      </c>
      <c r="C6999">
        <v>429.41570000000002</v>
      </c>
      <c r="D6999">
        <v>9.2153840000000002</v>
      </c>
      <c r="E6999">
        <v>55.87771</v>
      </c>
      <c r="F6999">
        <v>13.278280000000001</v>
      </c>
      <c r="G6999">
        <v>167.4522</v>
      </c>
      <c r="H6999">
        <v>2.729886</v>
      </c>
      <c r="I6999">
        <v>19.515799999999999</v>
      </c>
      <c r="J6999">
        <v>11.32734</v>
      </c>
      <c r="K6999">
        <v>33.323529999999998</v>
      </c>
    </row>
    <row r="7000" spans="1:11" x14ac:dyDescent="0.25">
      <c r="A7000" s="57">
        <v>45150.739583333336</v>
      </c>
      <c r="B7000">
        <v>27.260560000000002</v>
      </c>
      <c r="C7000">
        <v>429.59039999999999</v>
      </c>
      <c r="D7000">
        <v>9.2137100000000007</v>
      </c>
      <c r="E7000">
        <v>58.68188</v>
      </c>
      <c r="F7000">
        <v>13.43248</v>
      </c>
      <c r="G7000">
        <v>169.5325</v>
      </c>
      <c r="H7000">
        <v>2.6891980000000002</v>
      </c>
      <c r="I7000">
        <v>19.473739999999999</v>
      </c>
      <c r="J7000">
        <v>11.301019999999999</v>
      </c>
      <c r="K7000">
        <v>33.244570000000003</v>
      </c>
    </row>
    <row r="7001" spans="1:11" x14ac:dyDescent="0.25">
      <c r="A7001" s="57">
        <v>45150.75</v>
      </c>
      <c r="B7001">
        <v>27.424320000000002</v>
      </c>
      <c r="C7001">
        <v>429.15170000000001</v>
      </c>
      <c r="D7001">
        <v>9.227684</v>
      </c>
      <c r="E7001">
        <v>54.945320000000002</v>
      </c>
      <c r="F7001">
        <v>13.609</v>
      </c>
      <c r="G7001">
        <v>172.2704</v>
      </c>
      <c r="H7001">
        <v>2.7038169999999999</v>
      </c>
      <c r="I7001">
        <v>19.389510000000001</v>
      </c>
      <c r="J7001">
        <v>11.247820000000001</v>
      </c>
      <c r="K7001">
        <v>33.084969999999998</v>
      </c>
    </row>
    <row r="7002" spans="1:11" x14ac:dyDescent="0.25">
      <c r="A7002" s="57">
        <v>45150.760416666664</v>
      </c>
      <c r="B7002">
        <v>27.521930000000001</v>
      </c>
      <c r="C7002">
        <v>429.0829</v>
      </c>
      <c r="D7002">
        <v>9.2399380000000004</v>
      </c>
      <c r="E7002">
        <v>56.089260000000003</v>
      </c>
      <c r="F7002">
        <v>13.85943</v>
      </c>
      <c r="G7002">
        <v>175.739</v>
      </c>
      <c r="H7002">
        <v>2.7564259999999998</v>
      </c>
      <c r="I7002">
        <v>19.38447</v>
      </c>
      <c r="J7002">
        <v>11.321289999999999</v>
      </c>
      <c r="K7002">
        <v>33.305370000000003</v>
      </c>
    </row>
    <row r="7003" spans="1:11" x14ac:dyDescent="0.25">
      <c r="A7003" s="57">
        <v>45150.770833333336</v>
      </c>
      <c r="B7003">
        <v>27.530470000000001</v>
      </c>
      <c r="C7003">
        <v>428.64069999999998</v>
      </c>
      <c r="D7003">
        <v>9.2299819999999997</v>
      </c>
      <c r="E7003">
        <v>60.761339999999997</v>
      </c>
      <c r="F7003">
        <v>13.89762</v>
      </c>
      <c r="G7003">
        <v>176.2568</v>
      </c>
      <c r="H7003">
        <v>2.787709</v>
      </c>
      <c r="I7003">
        <v>19.439630000000001</v>
      </c>
      <c r="J7003">
        <v>11.224679999999999</v>
      </c>
      <c r="K7003">
        <v>33.015549999999998</v>
      </c>
    </row>
    <row r="7004" spans="1:11" x14ac:dyDescent="0.25">
      <c r="A7004" s="57">
        <v>45150.78125</v>
      </c>
      <c r="B7004">
        <v>27.730560000000001</v>
      </c>
      <c r="C7004">
        <v>428.9547</v>
      </c>
      <c r="D7004">
        <v>9.2482970000000009</v>
      </c>
      <c r="E7004">
        <v>59.854509999999998</v>
      </c>
      <c r="F7004">
        <v>14.330120000000001</v>
      </c>
      <c r="G7004">
        <v>182.38759999999999</v>
      </c>
      <c r="H7004">
        <v>2.8355329999999999</v>
      </c>
      <c r="I7004">
        <v>19.229669999999999</v>
      </c>
      <c r="J7004">
        <v>11.24424</v>
      </c>
      <c r="K7004">
        <v>33.074219999999897</v>
      </c>
    </row>
    <row r="7005" spans="1:11" x14ac:dyDescent="0.25">
      <c r="A7005" s="57">
        <v>45150.791666666664</v>
      </c>
      <c r="B7005">
        <v>27.87698</v>
      </c>
      <c r="C7005">
        <v>427.97019999999998</v>
      </c>
      <c r="D7005">
        <v>9.2720819999999904</v>
      </c>
      <c r="E7005">
        <v>60.674790000000002</v>
      </c>
      <c r="F7005">
        <v>14.676679999999999</v>
      </c>
      <c r="G7005">
        <v>187.27850000000001</v>
      </c>
      <c r="H7005">
        <v>2.7428599999999999</v>
      </c>
      <c r="I7005">
        <v>19.034490000000002</v>
      </c>
      <c r="J7005">
        <v>11.11515</v>
      </c>
      <c r="K7005">
        <v>32.68694</v>
      </c>
    </row>
    <row r="7006" spans="1:11" x14ac:dyDescent="0.25">
      <c r="A7006" s="57">
        <v>45150.802083333336</v>
      </c>
      <c r="B7006">
        <v>28.035550000000001</v>
      </c>
      <c r="C7006">
        <v>427.63760000000002</v>
      </c>
      <c r="D7006">
        <v>9.2944180000000003</v>
      </c>
      <c r="E7006">
        <v>54.10284</v>
      </c>
      <c r="F7006">
        <v>15.08666</v>
      </c>
      <c r="G7006">
        <v>193.06110000000001</v>
      </c>
      <c r="H7006">
        <v>2.8975529999999998</v>
      </c>
      <c r="I7006">
        <v>18.79562</v>
      </c>
      <c r="J7006">
        <v>11.124459999999999</v>
      </c>
      <c r="K7006">
        <v>32.7149</v>
      </c>
    </row>
    <row r="7007" spans="1:11" x14ac:dyDescent="0.25">
      <c r="A7007" s="57">
        <v>45150.8125</v>
      </c>
      <c r="B7007">
        <v>28.13805</v>
      </c>
      <c r="C7007">
        <v>427.35649999999998</v>
      </c>
      <c r="D7007">
        <v>9.2999109999999998</v>
      </c>
      <c r="E7007">
        <v>56.980820000000001</v>
      </c>
      <c r="F7007">
        <v>15.27256</v>
      </c>
      <c r="G7007">
        <v>195.7919</v>
      </c>
      <c r="H7007">
        <v>2.734194</v>
      </c>
      <c r="I7007">
        <v>18.504799999999999</v>
      </c>
      <c r="J7007">
        <v>11.10125</v>
      </c>
      <c r="K7007">
        <v>32.64526</v>
      </c>
    </row>
    <row r="7008" spans="1:11" x14ac:dyDescent="0.25">
      <c r="A7008" s="57">
        <v>45150.822916666664</v>
      </c>
      <c r="B7008">
        <v>28.154949999999999</v>
      </c>
      <c r="C7008">
        <v>426.59530000000001</v>
      </c>
      <c r="D7008">
        <v>9.2894989999999904</v>
      </c>
      <c r="E7008">
        <v>56.669400000000003</v>
      </c>
      <c r="F7008">
        <v>15.290279999999999</v>
      </c>
      <c r="G7008">
        <v>196.07390000000001</v>
      </c>
      <c r="H7008">
        <v>2.8230240000000002</v>
      </c>
      <c r="I7008">
        <v>18.386900000000001</v>
      </c>
      <c r="J7008">
        <v>11.087199999999999</v>
      </c>
      <c r="K7008">
        <v>32.603090000000002</v>
      </c>
    </row>
    <row r="7009" spans="1:11" x14ac:dyDescent="0.25">
      <c r="A7009" s="57">
        <v>45150.833333333336</v>
      </c>
      <c r="B7009">
        <v>28.234749999999998</v>
      </c>
      <c r="C7009">
        <v>426.14580000000001</v>
      </c>
      <c r="D7009">
        <v>9.3279130000000006</v>
      </c>
      <c r="E7009">
        <v>55.449590000000001</v>
      </c>
      <c r="F7009">
        <v>15.74085</v>
      </c>
      <c r="G7009">
        <v>202.1319</v>
      </c>
      <c r="H7009">
        <v>2.8547769999999999</v>
      </c>
      <c r="I7009">
        <v>18.606809999999999</v>
      </c>
      <c r="J7009">
        <v>11.1441</v>
      </c>
      <c r="K7009">
        <v>32.773800000000001</v>
      </c>
    </row>
    <row r="7010" spans="1:11" x14ac:dyDescent="0.25">
      <c r="A7010" s="57">
        <v>45150.84375</v>
      </c>
      <c r="B7010">
        <v>28.145669999999999</v>
      </c>
      <c r="C7010">
        <v>427.02010000000001</v>
      </c>
      <c r="D7010">
        <v>9.3191450000000007</v>
      </c>
      <c r="E7010">
        <v>59.095939999999999</v>
      </c>
      <c r="F7010">
        <v>15.686959999999999</v>
      </c>
      <c r="G7010">
        <v>201.13650000000001</v>
      </c>
      <c r="H7010">
        <v>2.968143</v>
      </c>
      <c r="I7010">
        <v>18.44286</v>
      </c>
      <c r="J7010">
        <v>11.19497</v>
      </c>
      <c r="K7010">
        <v>32.926409999999898</v>
      </c>
    </row>
    <row r="7011" spans="1:11" x14ac:dyDescent="0.25">
      <c r="A7011" s="57">
        <v>45150.854166666664</v>
      </c>
      <c r="B7011">
        <v>28.15493</v>
      </c>
      <c r="C7011">
        <v>427.15519999999998</v>
      </c>
      <c r="D7011">
        <v>9.3068930000000005</v>
      </c>
      <c r="E7011">
        <v>57.077509999999997</v>
      </c>
      <c r="F7011">
        <v>15.62818</v>
      </c>
      <c r="G7011">
        <v>200.41810000000001</v>
      </c>
      <c r="H7011">
        <v>2.7685200000000001</v>
      </c>
      <c r="I7011">
        <v>18.515090000000001</v>
      </c>
      <c r="J7011">
        <v>11.094989999999999</v>
      </c>
      <c r="K7011">
        <v>32.626480000000001</v>
      </c>
    </row>
    <row r="7012" spans="1:11" x14ac:dyDescent="0.25">
      <c r="A7012" s="57">
        <v>45150.864583333336</v>
      </c>
      <c r="B7012">
        <v>28.122170000000001</v>
      </c>
      <c r="C7012">
        <v>427.37610000000001</v>
      </c>
      <c r="D7012">
        <v>9.3071359999999999</v>
      </c>
      <c r="E7012">
        <v>57.652279999999998</v>
      </c>
      <c r="F7012">
        <v>15.43103</v>
      </c>
      <c r="G7012">
        <v>197.76169999999999</v>
      </c>
      <c r="H7012">
        <v>2.7477870000000002</v>
      </c>
      <c r="I7012">
        <v>18.325600000000001</v>
      </c>
      <c r="J7012">
        <v>11.20731</v>
      </c>
      <c r="K7012">
        <v>32.963419999999999</v>
      </c>
    </row>
    <row r="7013" spans="1:11" x14ac:dyDescent="0.25">
      <c r="A7013" s="57">
        <v>45150.875</v>
      </c>
      <c r="B7013">
        <v>28.034849999999999</v>
      </c>
      <c r="C7013">
        <v>427.3023</v>
      </c>
      <c r="D7013">
        <v>9.3120399999999997</v>
      </c>
      <c r="E7013">
        <v>62.335349999999998</v>
      </c>
      <c r="F7013">
        <v>15.49319</v>
      </c>
      <c r="G7013">
        <v>198.2663</v>
      </c>
      <c r="H7013">
        <v>2.8095400000000001</v>
      </c>
      <c r="I7013">
        <v>18.608750000000001</v>
      </c>
      <c r="J7013">
        <v>11.319319999999999</v>
      </c>
      <c r="K7013">
        <v>33.299469999999999</v>
      </c>
    </row>
    <row r="7014" spans="1:11" x14ac:dyDescent="0.25">
      <c r="A7014" s="57">
        <v>45150.885416666664</v>
      </c>
      <c r="B7014">
        <v>28.058060000000001</v>
      </c>
      <c r="C7014">
        <v>426.10840000000002</v>
      </c>
      <c r="D7014">
        <v>9.3431569999999997</v>
      </c>
      <c r="E7014">
        <v>56.70599</v>
      </c>
      <c r="F7014">
        <v>15.89279</v>
      </c>
      <c r="G7014">
        <v>203.446</v>
      </c>
      <c r="H7014">
        <v>2.6566649999999998</v>
      </c>
      <c r="I7014">
        <v>18.732839999999999</v>
      </c>
      <c r="J7014">
        <v>11.07929</v>
      </c>
      <c r="K7014">
        <v>32.57938</v>
      </c>
    </row>
    <row r="7015" spans="1:11" x14ac:dyDescent="0.25">
      <c r="A7015" s="57">
        <v>45150.895833333336</v>
      </c>
      <c r="B7015">
        <v>27.920539999999999</v>
      </c>
      <c r="C7015">
        <v>426.02269999999999</v>
      </c>
      <c r="D7015">
        <v>9.3391439999999903</v>
      </c>
      <c r="E7015">
        <v>53.93862</v>
      </c>
      <c r="F7015">
        <v>15.817170000000001</v>
      </c>
      <c r="G7015">
        <v>201.99369999999999</v>
      </c>
      <c r="H7015">
        <v>2.6543359999999998</v>
      </c>
      <c r="I7015">
        <v>18.74492</v>
      </c>
      <c r="J7015">
        <v>11.351610000000001</v>
      </c>
      <c r="K7015">
        <v>33.396340000000002</v>
      </c>
    </row>
    <row r="7016" spans="1:11" x14ac:dyDescent="0.25">
      <c r="A7016" s="57">
        <v>45150.90625</v>
      </c>
      <c r="B7016">
        <v>27.864170000000001</v>
      </c>
      <c r="C7016">
        <v>425.95139999999998</v>
      </c>
      <c r="D7016">
        <v>9.3611830000000005</v>
      </c>
      <c r="E7016">
        <v>53.645650000000003</v>
      </c>
      <c r="F7016">
        <v>16.168869999999998</v>
      </c>
      <c r="G7016">
        <v>206.2758</v>
      </c>
      <c r="H7016">
        <v>2.610325</v>
      </c>
      <c r="I7016">
        <v>18.779990000000002</v>
      </c>
      <c r="J7016">
        <v>11.23352</v>
      </c>
      <c r="K7016">
        <v>33.042079999999999</v>
      </c>
    </row>
    <row r="7017" spans="1:11" x14ac:dyDescent="0.25">
      <c r="A7017" s="57">
        <v>45150.916666666664</v>
      </c>
      <c r="B7017">
        <v>27.906120000000001</v>
      </c>
      <c r="C7017">
        <v>425.6173</v>
      </c>
      <c r="D7017">
        <v>9.3420620000000003</v>
      </c>
      <c r="E7017">
        <v>60.225760000000001</v>
      </c>
      <c r="F7017">
        <v>16.048909999999999</v>
      </c>
      <c r="G7017">
        <v>204.89349999999999</v>
      </c>
      <c r="H7017">
        <v>2.7598319999999998</v>
      </c>
      <c r="I7017">
        <v>18.826419999999999</v>
      </c>
      <c r="J7017">
        <v>11.264900000000001</v>
      </c>
      <c r="K7017">
        <v>33.136200000000002</v>
      </c>
    </row>
    <row r="7018" spans="1:11" x14ac:dyDescent="0.25">
      <c r="A7018" s="57">
        <v>45150.927083333336</v>
      </c>
      <c r="B7018">
        <v>27.93421</v>
      </c>
      <c r="C7018">
        <v>424.9239</v>
      </c>
      <c r="D7018">
        <v>9.3493099999999902</v>
      </c>
      <c r="E7018">
        <v>58.712409999999998</v>
      </c>
      <c r="F7018">
        <v>16.1997</v>
      </c>
      <c r="G7018">
        <v>206.9256</v>
      </c>
      <c r="H7018">
        <v>2.6273520000000001</v>
      </c>
      <c r="I7018">
        <v>19.009170000000001</v>
      </c>
      <c r="J7018">
        <v>11.329370000000001</v>
      </c>
      <c r="K7018">
        <v>33.329610000000002</v>
      </c>
    </row>
    <row r="7019" spans="1:11" x14ac:dyDescent="0.25">
      <c r="A7019" s="57">
        <v>45150.9375</v>
      </c>
      <c r="B7019">
        <v>28.07911</v>
      </c>
      <c r="C7019">
        <v>425.3193</v>
      </c>
      <c r="D7019">
        <v>9.3563600000000005</v>
      </c>
      <c r="E7019">
        <v>51.811720000000001</v>
      </c>
      <c r="F7019">
        <v>16.19753</v>
      </c>
      <c r="G7019">
        <v>207.42250000000001</v>
      </c>
      <c r="H7019">
        <v>2.6548940000000001</v>
      </c>
      <c r="I7019">
        <v>19.020109999999999</v>
      </c>
      <c r="J7019">
        <v>11.321540000000001</v>
      </c>
      <c r="K7019">
        <v>33.306139999999999</v>
      </c>
    </row>
    <row r="7020" spans="1:11" x14ac:dyDescent="0.25">
      <c r="A7020" s="57">
        <v>45150.947916666664</v>
      </c>
      <c r="B7020">
        <v>28.05885</v>
      </c>
      <c r="C7020">
        <v>425.32819999999998</v>
      </c>
      <c r="D7020">
        <v>9.36233</v>
      </c>
      <c r="E7020">
        <v>59.555</v>
      </c>
      <c r="F7020">
        <v>16.276420000000002</v>
      </c>
      <c r="G7020">
        <v>208.38030000000001</v>
      </c>
      <c r="H7020">
        <v>2.7456429999999998</v>
      </c>
      <c r="I7020">
        <v>18.966619999999999</v>
      </c>
      <c r="J7020">
        <v>11.25515</v>
      </c>
      <c r="K7020">
        <v>33.106960000000001</v>
      </c>
    </row>
    <row r="7021" spans="1:11" x14ac:dyDescent="0.25">
      <c r="A7021" s="57">
        <v>45150.958333333336</v>
      </c>
      <c r="B7021">
        <v>28.040769999999998</v>
      </c>
      <c r="C7021">
        <v>425.3381</v>
      </c>
      <c r="D7021">
        <v>9.3602100000000004</v>
      </c>
      <c r="E7021">
        <v>51.416499999999999</v>
      </c>
      <c r="F7021">
        <v>16.18817</v>
      </c>
      <c r="G7021">
        <v>207.17140000000001</v>
      </c>
      <c r="H7021">
        <v>2.6898010000000001</v>
      </c>
      <c r="I7021">
        <v>18.381920000000001</v>
      </c>
      <c r="J7021">
        <v>11.31479</v>
      </c>
      <c r="K7021">
        <v>33.285879999999999</v>
      </c>
    </row>
    <row r="7022" spans="1:11" x14ac:dyDescent="0.25">
      <c r="A7022" s="57">
        <v>45150.96875</v>
      </c>
      <c r="B7022">
        <v>28.027650000000001</v>
      </c>
      <c r="C7022">
        <v>425.28339999999997</v>
      </c>
      <c r="D7022">
        <v>9.3539300000000001</v>
      </c>
      <c r="E7022">
        <v>61.413290000000003</v>
      </c>
      <c r="F7022">
        <v>15.93066</v>
      </c>
      <c r="G7022">
        <v>203.82300000000001</v>
      </c>
      <c r="H7022">
        <v>2.7490920000000001</v>
      </c>
      <c r="I7022">
        <v>18.564699999999998</v>
      </c>
      <c r="J7022">
        <v>11.285550000000001</v>
      </c>
      <c r="K7022">
        <v>33.198160000000001</v>
      </c>
    </row>
    <row r="7023" spans="1:11" x14ac:dyDescent="0.25">
      <c r="A7023" s="57">
        <v>45150.979166666664</v>
      </c>
      <c r="B7023">
        <v>28.043859999999999</v>
      </c>
      <c r="C7023">
        <v>425.15280000000001</v>
      </c>
      <c r="D7023">
        <v>9.3610969999999902</v>
      </c>
      <c r="E7023">
        <v>57.351950000000002</v>
      </c>
      <c r="F7023">
        <v>16.020160000000001</v>
      </c>
      <c r="G7023">
        <v>205.04</v>
      </c>
      <c r="H7023">
        <v>2.6890070000000001</v>
      </c>
      <c r="I7023">
        <v>18.792149999999999</v>
      </c>
      <c r="J7023">
        <v>11.199009999999999</v>
      </c>
      <c r="K7023">
        <v>32.93853</v>
      </c>
    </row>
    <row r="7024" spans="1:11" x14ac:dyDescent="0.25">
      <c r="A7024" s="57">
        <v>45150.989583333336</v>
      </c>
      <c r="B7024">
        <v>28.01718</v>
      </c>
      <c r="C7024">
        <v>424.51119999999997</v>
      </c>
      <c r="D7024">
        <v>9.3632410000000004</v>
      </c>
      <c r="E7024">
        <v>54.401539999999997</v>
      </c>
      <c r="F7024">
        <v>16.01003</v>
      </c>
      <c r="G7024">
        <v>204.81309999999999</v>
      </c>
      <c r="H7024">
        <v>2.7439239999999998</v>
      </c>
      <c r="I7024">
        <v>18.47606</v>
      </c>
      <c r="J7024">
        <v>11.45354</v>
      </c>
      <c r="K7024">
        <v>33.702129999999897</v>
      </c>
    </row>
    <row r="7025" spans="1:11" x14ac:dyDescent="0.25">
      <c r="A7025" s="57">
        <v>45151</v>
      </c>
      <c r="B7025">
        <v>27.872530000000001</v>
      </c>
      <c r="C7025">
        <v>424.25740000000002</v>
      </c>
      <c r="D7025">
        <v>9.3709129999999998</v>
      </c>
      <c r="E7025">
        <v>58.787590000000002</v>
      </c>
      <c r="F7025">
        <v>15.96767</v>
      </c>
      <c r="G7025">
        <v>203.72659999999999</v>
      </c>
      <c r="H7025">
        <v>2.6657679999999999</v>
      </c>
      <c r="I7025">
        <v>18.302969999999998</v>
      </c>
      <c r="J7025">
        <v>11.48701</v>
      </c>
      <c r="K7025">
        <v>33.802549999999897</v>
      </c>
    </row>
    <row r="7026" spans="1:11" x14ac:dyDescent="0.25">
      <c r="A7026" s="57">
        <v>45151.010416666664</v>
      </c>
      <c r="B7026">
        <v>27.528110000000002</v>
      </c>
      <c r="C7026">
        <v>425.66329999999999</v>
      </c>
      <c r="D7026">
        <v>9.3487369999999999</v>
      </c>
      <c r="E7026">
        <v>57.824530000000003</v>
      </c>
      <c r="F7026">
        <v>15.87767</v>
      </c>
      <c r="G7026">
        <v>201.364</v>
      </c>
      <c r="H7026">
        <v>2.7428539999999999</v>
      </c>
      <c r="I7026">
        <v>19.132660000000001</v>
      </c>
      <c r="J7026">
        <v>11.44284</v>
      </c>
      <c r="K7026">
        <v>33.67004</v>
      </c>
    </row>
    <row r="7027" spans="1:11" x14ac:dyDescent="0.25">
      <c r="A7027" s="57">
        <v>45151.020833333336</v>
      </c>
      <c r="B7027">
        <v>27.413180000000001</v>
      </c>
      <c r="C7027">
        <v>425.38619999999997</v>
      </c>
      <c r="D7027">
        <v>9.3402659999999997</v>
      </c>
      <c r="E7027">
        <v>60.754010000000001</v>
      </c>
      <c r="F7027">
        <v>15.62581</v>
      </c>
      <c r="G7027">
        <v>197.75460000000001</v>
      </c>
      <c r="H7027">
        <v>2.5756060000000001</v>
      </c>
      <c r="I7027">
        <v>18.711490000000001</v>
      </c>
      <c r="J7027">
        <v>11.53791</v>
      </c>
      <c r="K7027">
        <v>33.95523</v>
      </c>
    </row>
    <row r="7028" spans="1:11" x14ac:dyDescent="0.25">
      <c r="A7028" s="57">
        <v>45151.03125</v>
      </c>
      <c r="B7028">
        <v>27.21613</v>
      </c>
      <c r="C7028">
        <v>426.83190000000002</v>
      </c>
      <c r="D7028">
        <v>9.3048400000000004</v>
      </c>
      <c r="E7028">
        <v>57.152070000000002</v>
      </c>
      <c r="F7028">
        <v>14.84806</v>
      </c>
      <c r="G7028">
        <v>187.26159999999999</v>
      </c>
      <c r="H7028">
        <v>2.742518</v>
      </c>
      <c r="I7028">
        <v>19.254490000000001</v>
      </c>
      <c r="J7028">
        <v>11.364050000000001</v>
      </c>
      <c r="K7028">
        <v>33.43365</v>
      </c>
    </row>
    <row r="7029" spans="1:11" x14ac:dyDescent="0.25">
      <c r="A7029" s="57">
        <v>45151.041666666664</v>
      </c>
      <c r="B7029">
        <v>27.12067</v>
      </c>
      <c r="C7029">
        <v>426.75279999999998</v>
      </c>
      <c r="D7029">
        <v>9.2887059999999995</v>
      </c>
      <c r="E7029">
        <v>65.137749999999997</v>
      </c>
      <c r="F7029">
        <v>14.51731</v>
      </c>
      <c r="G7029">
        <v>182.7792</v>
      </c>
      <c r="H7029">
        <v>2.8196379999999999</v>
      </c>
      <c r="I7029">
        <v>19.30658</v>
      </c>
      <c r="J7029">
        <v>11.53547</v>
      </c>
      <c r="K7029">
        <v>33.947929999999999</v>
      </c>
    </row>
    <row r="7030" spans="1:11" x14ac:dyDescent="0.25">
      <c r="A7030" s="57">
        <v>45151.052083333336</v>
      </c>
      <c r="B7030">
        <v>27.0656</v>
      </c>
      <c r="C7030">
        <v>427.83929999999998</v>
      </c>
      <c r="D7030">
        <v>9.2679740000000006</v>
      </c>
      <c r="E7030">
        <v>56.547969999999999</v>
      </c>
      <c r="F7030">
        <v>14.11298</v>
      </c>
      <c r="G7030">
        <v>177.51150000000001</v>
      </c>
      <c r="H7030">
        <v>2.8070650000000001</v>
      </c>
      <c r="I7030">
        <v>19.73038</v>
      </c>
      <c r="J7030">
        <v>11.462770000000001</v>
      </c>
      <c r="K7030">
        <v>33.72983</v>
      </c>
    </row>
    <row r="7031" spans="1:11" x14ac:dyDescent="0.25">
      <c r="A7031" s="57">
        <v>45151.0625</v>
      </c>
      <c r="B7031">
        <v>26.963619999999999</v>
      </c>
      <c r="C7031">
        <v>429.00779999999997</v>
      </c>
      <c r="D7031">
        <v>9.2228949999999994</v>
      </c>
      <c r="E7031">
        <v>68.822590000000005</v>
      </c>
      <c r="F7031">
        <v>13.36262</v>
      </c>
      <c r="G7031">
        <v>167.77449999999999</v>
      </c>
      <c r="H7031">
        <v>2.9423550000000001</v>
      </c>
      <c r="I7031">
        <v>20.49061</v>
      </c>
      <c r="J7031">
        <v>11.46869</v>
      </c>
      <c r="K7031">
        <v>33.747590000000002</v>
      </c>
    </row>
    <row r="7032" spans="1:11" x14ac:dyDescent="0.25">
      <c r="A7032" s="57">
        <v>45151.072916666664</v>
      </c>
      <c r="B7032">
        <v>26.90015</v>
      </c>
      <c r="C7032">
        <v>428.00360000000001</v>
      </c>
      <c r="D7032">
        <v>9.2259899999999995</v>
      </c>
      <c r="E7032">
        <v>56.335880000000003</v>
      </c>
      <c r="F7032">
        <v>13.22977</v>
      </c>
      <c r="G7032">
        <v>165.90860000000001</v>
      </c>
      <c r="H7032">
        <v>2.9473600000000002</v>
      </c>
      <c r="I7032">
        <v>20.313759999999998</v>
      </c>
      <c r="J7032">
        <v>11.518090000000001</v>
      </c>
      <c r="K7032">
        <v>33.895780000000002</v>
      </c>
    </row>
    <row r="7033" spans="1:11" x14ac:dyDescent="0.25">
      <c r="A7033" s="57">
        <v>45151.083333333336</v>
      </c>
      <c r="B7033">
        <v>26.810009999999998</v>
      </c>
      <c r="C7033">
        <v>428.9194</v>
      </c>
      <c r="D7033">
        <v>9.2066560000000006</v>
      </c>
      <c r="E7033">
        <v>54.253360000000001</v>
      </c>
      <c r="F7033">
        <v>12.996079999999999</v>
      </c>
      <c r="G7033">
        <v>162.71510000000001</v>
      </c>
      <c r="H7033">
        <v>2.80796</v>
      </c>
      <c r="I7033">
        <v>20.13655</v>
      </c>
      <c r="J7033">
        <v>11.51679</v>
      </c>
      <c r="K7033">
        <v>33.89188</v>
      </c>
    </row>
    <row r="7034" spans="1:11" x14ac:dyDescent="0.25">
      <c r="A7034" s="57">
        <v>45151.09375</v>
      </c>
      <c r="B7034">
        <v>26.7517</v>
      </c>
      <c r="C7034">
        <v>428.61180000000002</v>
      </c>
      <c r="D7034">
        <v>9.2107550000000007</v>
      </c>
      <c r="E7034">
        <v>62.626550000000002</v>
      </c>
      <c r="F7034">
        <v>12.639480000000001</v>
      </c>
      <c r="G7034">
        <v>158.0778</v>
      </c>
      <c r="H7034">
        <v>2.858708</v>
      </c>
      <c r="I7034">
        <v>20.385359999999999</v>
      </c>
      <c r="J7034">
        <v>11.84755</v>
      </c>
      <c r="K7034">
        <v>34.884169999999997</v>
      </c>
    </row>
    <row r="7035" spans="1:11" x14ac:dyDescent="0.25">
      <c r="A7035" s="57">
        <v>45151.104166666664</v>
      </c>
      <c r="B7035">
        <v>26.686039999999998</v>
      </c>
      <c r="C7035">
        <v>429.37889999999999</v>
      </c>
      <c r="D7035">
        <v>9.183071</v>
      </c>
      <c r="E7035">
        <v>61.031170000000003</v>
      </c>
      <c r="F7035">
        <v>12.571910000000001</v>
      </c>
      <c r="G7035">
        <v>157.04740000000001</v>
      </c>
      <c r="H7035">
        <v>2.8365860000000001</v>
      </c>
      <c r="I7035">
        <v>20.444700000000001</v>
      </c>
      <c r="J7035">
        <v>11.90851</v>
      </c>
      <c r="K7035">
        <v>35.067039999999999</v>
      </c>
    </row>
    <row r="7036" spans="1:11" x14ac:dyDescent="0.25">
      <c r="A7036" s="57">
        <v>45151.114583333336</v>
      </c>
      <c r="B7036">
        <v>26.64968</v>
      </c>
      <c r="C7036">
        <v>429.09359999999998</v>
      </c>
      <c r="D7036">
        <v>9.1883929999999996</v>
      </c>
      <c r="E7036">
        <v>52.765270000000001</v>
      </c>
      <c r="F7036">
        <v>12.53196</v>
      </c>
      <c r="G7036">
        <v>156.4443</v>
      </c>
      <c r="H7036">
        <v>2.821205</v>
      </c>
      <c r="I7036">
        <v>20.22007</v>
      </c>
      <c r="J7036">
        <v>11.702450000000001</v>
      </c>
      <c r="K7036">
        <v>34.448839999999898</v>
      </c>
    </row>
    <row r="7037" spans="1:11" x14ac:dyDescent="0.25">
      <c r="A7037" s="57">
        <v>45151.125</v>
      </c>
      <c r="B7037">
        <v>26.619260000000001</v>
      </c>
      <c r="C7037">
        <v>430.40050000000002</v>
      </c>
      <c r="D7037">
        <v>9.1628080000000001</v>
      </c>
      <c r="E7037">
        <v>55.459580000000003</v>
      </c>
      <c r="F7037">
        <v>12.25189</v>
      </c>
      <c r="G7037">
        <v>152.87049999999999</v>
      </c>
      <c r="H7037">
        <v>2.8628969999999998</v>
      </c>
      <c r="I7037">
        <v>20.631150000000002</v>
      </c>
      <c r="J7037">
        <v>11.694039999999999</v>
      </c>
      <c r="K7037">
        <v>34.423609999999897</v>
      </c>
    </row>
    <row r="7038" spans="1:11" x14ac:dyDescent="0.25">
      <c r="A7038" s="57">
        <v>45151.135416666664</v>
      </c>
      <c r="B7038">
        <v>26.614450000000001</v>
      </c>
      <c r="C7038">
        <v>429.88310000000001</v>
      </c>
      <c r="D7038">
        <v>9.1505120000000009</v>
      </c>
      <c r="E7038">
        <v>50.190489999999997</v>
      </c>
      <c r="F7038">
        <v>11.96214</v>
      </c>
      <c r="G7038">
        <v>149.2424</v>
      </c>
      <c r="H7038">
        <v>2.9666459999999999</v>
      </c>
      <c r="I7038">
        <v>21.062709999999999</v>
      </c>
      <c r="J7038">
        <v>11.750450000000001</v>
      </c>
      <c r="K7038">
        <v>34.592840000000002</v>
      </c>
    </row>
    <row r="7039" spans="1:11" x14ac:dyDescent="0.25">
      <c r="A7039" s="57">
        <v>45151.145833333336</v>
      </c>
      <c r="B7039">
        <v>26.568770000000001</v>
      </c>
      <c r="C7039">
        <v>431.32549999999998</v>
      </c>
      <c r="D7039">
        <v>9.1365780000000001</v>
      </c>
      <c r="E7039">
        <v>53.717860000000002</v>
      </c>
      <c r="F7039">
        <v>11.518380000000001</v>
      </c>
      <c r="G7039">
        <v>143.58070000000001</v>
      </c>
      <c r="H7039">
        <v>2.8320029999999998</v>
      </c>
      <c r="I7039">
        <v>21.037310000000002</v>
      </c>
      <c r="J7039">
        <v>11.83278</v>
      </c>
      <c r="K7039">
        <v>34.839860000000002</v>
      </c>
    </row>
    <row r="7040" spans="1:11" x14ac:dyDescent="0.25">
      <c r="A7040" s="57">
        <v>45151.15625</v>
      </c>
      <c r="B7040">
        <v>26.54524</v>
      </c>
      <c r="C7040">
        <v>430.37299999999999</v>
      </c>
      <c r="D7040">
        <v>9.1583600000000001</v>
      </c>
      <c r="E7040">
        <v>60.228619999999999</v>
      </c>
      <c r="F7040">
        <v>11.6218</v>
      </c>
      <c r="G7040">
        <v>144.8175</v>
      </c>
      <c r="H7040">
        <v>2.848741</v>
      </c>
      <c r="I7040">
        <v>20.966049999999999</v>
      </c>
      <c r="J7040">
        <v>11.712210000000001</v>
      </c>
      <c r="K7040">
        <v>34.47813</v>
      </c>
    </row>
    <row r="7041" spans="1:11" x14ac:dyDescent="0.25">
      <c r="A7041" s="57">
        <v>45151.166666666664</v>
      </c>
      <c r="B7041">
        <v>26.513950000000001</v>
      </c>
      <c r="C7041">
        <v>430.20229999999998</v>
      </c>
      <c r="D7041">
        <v>9.1542490000000001</v>
      </c>
      <c r="E7041">
        <v>62.439</v>
      </c>
      <c r="F7041">
        <v>11.60397</v>
      </c>
      <c r="G7041">
        <v>144.5147</v>
      </c>
      <c r="H7041">
        <v>2.8625880000000001</v>
      </c>
      <c r="I7041">
        <v>20.771730000000002</v>
      </c>
      <c r="J7041">
        <v>11.81668</v>
      </c>
      <c r="K7041">
        <v>34.791550000000001</v>
      </c>
    </row>
    <row r="7042" spans="1:11" x14ac:dyDescent="0.25">
      <c r="A7042" s="57">
        <v>45151.177083333336</v>
      </c>
      <c r="B7042">
        <v>26.50123</v>
      </c>
      <c r="C7042">
        <v>430.5788</v>
      </c>
      <c r="D7042">
        <v>9.1416540000000008</v>
      </c>
      <c r="E7042">
        <v>55.36018</v>
      </c>
      <c r="F7042">
        <v>11.48828</v>
      </c>
      <c r="G7042">
        <v>143.03489999999999</v>
      </c>
      <c r="H7042">
        <v>2.8897010000000001</v>
      </c>
      <c r="I7042">
        <v>21.015229999999999</v>
      </c>
      <c r="J7042">
        <v>11.73521</v>
      </c>
      <c r="K7042">
        <v>34.547150000000002</v>
      </c>
    </row>
    <row r="7043" spans="1:11" x14ac:dyDescent="0.25">
      <c r="A7043" s="57">
        <v>45151.1875</v>
      </c>
      <c r="B7043">
        <v>26.478770000000001</v>
      </c>
      <c r="C7043">
        <v>430.21730000000002</v>
      </c>
      <c r="D7043">
        <v>9.1389680000000002</v>
      </c>
      <c r="E7043">
        <v>58.789709999999999</v>
      </c>
      <c r="F7043">
        <v>11.058630000000001</v>
      </c>
      <c r="G7043">
        <v>137.63399999999999</v>
      </c>
      <c r="H7043">
        <v>2.8627419999999999</v>
      </c>
      <c r="I7043">
        <v>20.688330000000001</v>
      </c>
      <c r="J7043">
        <v>11.66671</v>
      </c>
      <c r="K7043">
        <v>34.341630000000002</v>
      </c>
    </row>
    <row r="7044" spans="1:11" x14ac:dyDescent="0.25">
      <c r="A7044" s="57">
        <v>45151.197916666664</v>
      </c>
      <c r="B7044">
        <v>26.465450000000001</v>
      </c>
      <c r="C7044">
        <v>430.25889999999998</v>
      </c>
      <c r="D7044">
        <v>9.1149749999999994</v>
      </c>
      <c r="E7044">
        <v>61.744880000000002</v>
      </c>
      <c r="F7044">
        <v>10.94026</v>
      </c>
      <c r="G7044">
        <v>136.1276</v>
      </c>
      <c r="H7044">
        <v>2.7073119999999999</v>
      </c>
      <c r="I7044">
        <v>20.187460000000002</v>
      </c>
      <c r="J7044">
        <v>11.67492</v>
      </c>
      <c r="K7044">
        <v>34.366259999999897</v>
      </c>
    </row>
    <row r="7045" spans="1:11" x14ac:dyDescent="0.25">
      <c r="A7045" s="57">
        <v>45151.208333333336</v>
      </c>
      <c r="B7045">
        <v>26.443639999999998</v>
      </c>
      <c r="C7045">
        <v>430.35680000000002</v>
      </c>
      <c r="D7045">
        <v>9.1135160000000006</v>
      </c>
      <c r="E7045">
        <v>54.989109999999997</v>
      </c>
      <c r="F7045">
        <v>10.6617</v>
      </c>
      <c r="G7045">
        <v>132.6079</v>
      </c>
      <c r="H7045">
        <v>2.8386390000000001</v>
      </c>
      <c r="I7045">
        <v>20.880890000000001</v>
      </c>
      <c r="J7045">
        <v>11.69716</v>
      </c>
      <c r="K7045">
        <v>34.432989999999897</v>
      </c>
    </row>
    <row r="7046" spans="1:11" x14ac:dyDescent="0.25">
      <c r="A7046" s="57">
        <v>45151.21875</v>
      </c>
      <c r="B7046">
        <v>26.413489999999999</v>
      </c>
      <c r="C7046">
        <v>431.28570000000002</v>
      </c>
      <c r="D7046">
        <v>9.0918299999999999</v>
      </c>
      <c r="E7046">
        <v>46.484929999999999</v>
      </c>
      <c r="F7046">
        <v>10.5534</v>
      </c>
      <c r="G7046">
        <v>131.18819999999999</v>
      </c>
      <c r="H7046">
        <v>2.8270940000000002</v>
      </c>
      <c r="I7046">
        <v>20.236080000000001</v>
      </c>
      <c r="J7046">
        <v>11.71435</v>
      </c>
      <c r="K7046">
        <v>34.484549999999999</v>
      </c>
    </row>
    <row r="7047" spans="1:11" x14ac:dyDescent="0.25">
      <c r="A7047" s="57">
        <v>45151.229166666664</v>
      </c>
      <c r="B7047">
        <v>26.369990000000001</v>
      </c>
      <c r="C7047">
        <v>431.66669999999999</v>
      </c>
      <c r="D7047">
        <v>9.0758399999999995</v>
      </c>
      <c r="E7047">
        <v>60.182099999999998</v>
      </c>
      <c r="F7047">
        <v>10.31466</v>
      </c>
      <c r="G7047">
        <v>128.1131</v>
      </c>
      <c r="H7047">
        <v>2.8521879999999999</v>
      </c>
      <c r="I7047">
        <v>20.53314</v>
      </c>
      <c r="J7047">
        <v>11.944559999999999</v>
      </c>
      <c r="K7047">
        <v>35.175179999999997</v>
      </c>
    </row>
    <row r="7048" spans="1:11" x14ac:dyDescent="0.25">
      <c r="A7048" s="57">
        <v>45151.239583333336</v>
      </c>
      <c r="B7048">
        <v>26.312449999999998</v>
      </c>
      <c r="C7048">
        <v>431.76209999999998</v>
      </c>
      <c r="D7048">
        <v>9.0825200000000006</v>
      </c>
      <c r="E7048">
        <v>50.287300000000002</v>
      </c>
      <c r="F7048">
        <v>10.201499999999999</v>
      </c>
      <c r="G7048">
        <v>126.5839</v>
      </c>
      <c r="H7048">
        <v>2.8273679999999999</v>
      </c>
      <c r="I7048">
        <v>20.54147</v>
      </c>
      <c r="J7048">
        <v>11.775499999999999</v>
      </c>
      <c r="K7048">
        <v>34.667999999999999</v>
      </c>
    </row>
    <row r="7049" spans="1:11" x14ac:dyDescent="0.25">
      <c r="A7049" s="57">
        <v>45151.25</v>
      </c>
      <c r="B7049">
        <v>26.28837</v>
      </c>
      <c r="C7049">
        <v>431.3184</v>
      </c>
      <c r="D7049">
        <v>9.0690760000000008</v>
      </c>
      <c r="E7049">
        <v>51.360050000000001</v>
      </c>
      <c r="F7049">
        <v>9.9146599999999996</v>
      </c>
      <c r="G7049">
        <v>122.9721</v>
      </c>
      <c r="H7049">
        <v>2.873335</v>
      </c>
      <c r="I7049">
        <v>20.852879999999999</v>
      </c>
      <c r="J7049">
        <v>11.84375</v>
      </c>
      <c r="K7049">
        <v>34.872750000000003</v>
      </c>
    </row>
    <row r="7050" spans="1:11" x14ac:dyDescent="0.25">
      <c r="A7050" s="57">
        <v>45151.260416666664</v>
      </c>
      <c r="B7050">
        <v>26.238710000000001</v>
      </c>
      <c r="C7050">
        <v>431.76839999999999</v>
      </c>
      <c r="D7050">
        <v>9.0571479999999998</v>
      </c>
      <c r="E7050">
        <v>56.794170000000001</v>
      </c>
      <c r="F7050">
        <v>9.857545</v>
      </c>
      <c r="G7050">
        <v>122.15949999999999</v>
      </c>
      <c r="H7050">
        <v>2.8892060000000002</v>
      </c>
      <c r="I7050">
        <v>20.88062</v>
      </c>
      <c r="J7050">
        <v>11.80428</v>
      </c>
      <c r="K7050">
        <v>34.754339999999999</v>
      </c>
    </row>
    <row r="7051" spans="1:11" x14ac:dyDescent="0.25">
      <c r="A7051" s="57">
        <v>45151.270833333336</v>
      </c>
      <c r="B7051">
        <v>26.204219999999999</v>
      </c>
      <c r="C7051">
        <v>432.31240000000003</v>
      </c>
      <c r="D7051">
        <v>9.0518350000000005</v>
      </c>
      <c r="E7051">
        <v>53.536949999999997</v>
      </c>
      <c r="F7051">
        <v>9.7038209999999996</v>
      </c>
      <c r="G7051">
        <v>120.17489999999999</v>
      </c>
      <c r="H7051">
        <v>2.856452</v>
      </c>
      <c r="I7051">
        <v>20.616379999999999</v>
      </c>
      <c r="J7051">
        <v>11.71181</v>
      </c>
      <c r="K7051">
        <v>34.476950000000002</v>
      </c>
    </row>
    <row r="7052" spans="1:11" x14ac:dyDescent="0.25">
      <c r="A7052" s="57">
        <v>45151.28125</v>
      </c>
      <c r="B7052">
        <v>26.165749999999999</v>
      </c>
      <c r="C7052">
        <v>432.0453</v>
      </c>
      <c r="D7052">
        <v>9.0549730000000004</v>
      </c>
      <c r="E7052">
        <v>65.397490000000005</v>
      </c>
      <c r="F7052">
        <v>9.6879670000000004</v>
      </c>
      <c r="G7052">
        <v>119.8897</v>
      </c>
      <c r="H7052">
        <v>2.8879389999999998</v>
      </c>
      <c r="I7052">
        <v>21.194800000000001</v>
      </c>
      <c r="J7052">
        <v>11.729089999999999</v>
      </c>
      <c r="K7052">
        <v>34.528790000000001</v>
      </c>
    </row>
    <row r="7053" spans="1:11" x14ac:dyDescent="0.25">
      <c r="A7053" s="57">
        <v>45151.291666666664</v>
      </c>
      <c r="B7053">
        <v>26.10679</v>
      </c>
      <c r="C7053">
        <v>432.41370000000001</v>
      </c>
      <c r="D7053">
        <v>9.0362629999999999</v>
      </c>
      <c r="E7053">
        <v>56.428829999999998</v>
      </c>
      <c r="F7053">
        <v>9.3721940000000004</v>
      </c>
      <c r="G7053">
        <v>115.861</v>
      </c>
      <c r="H7053">
        <v>2.786915</v>
      </c>
      <c r="I7053">
        <v>20.62201</v>
      </c>
      <c r="J7053">
        <v>11.673080000000001</v>
      </c>
      <c r="K7053">
        <v>34.360759999999999</v>
      </c>
    </row>
    <row r="7054" spans="1:11" x14ac:dyDescent="0.25">
      <c r="A7054" s="57">
        <v>45151.302083333336</v>
      </c>
      <c r="B7054">
        <v>26.062550000000002</v>
      </c>
      <c r="C7054">
        <v>432.92419999999998</v>
      </c>
      <c r="D7054">
        <v>9.0121880000000001</v>
      </c>
      <c r="E7054">
        <v>54.687890000000003</v>
      </c>
      <c r="F7054">
        <v>9.1046619999999994</v>
      </c>
      <c r="G7054">
        <v>112.46899999999999</v>
      </c>
      <c r="H7054">
        <v>2.9052169999999999</v>
      </c>
      <c r="I7054">
        <v>20.739609999999999</v>
      </c>
      <c r="J7054">
        <v>11.8954</v>
      </c>
      <c r="K7054">
        <v>35.027709999999999</v>
      </c>
    </row>
    <row r="7055" spans="1:11" x14ac:dyDescent="0.25">
      <c r="A7055" s="57">
        <v>45151.3125</v>
      </c>
      <c r="B7055">
        <v>25.970469999999999</v>
      </c>
      <c r="C7055">
        <v>433.25459999999998</v>
      </c>
      <c r="D7055">
        <v>9.0081299999999995</v>
      </c>
      <c r="E7055">
        <v>62.429040000000001</v>
      </c>
      <c r="F7055">
        <v>8.9449140000000007</v>
      </c>
      <c r="G7055">
        <v>110.30459999999999</v>
      </c>
      <c r="H7055">
        <v>2.869532</v>
      </c>
      <c r="I7055">
        <v>21.102889999999999</v>
      </c>
      <c r="J7055">
        <v>11.80017</v>
      </c>
      <c r="K7055">
        <v>34.74203</v>
      </c>
    </row>
    <row r="7056" spans="1:11" x14ac:dyDescent="0.25">
      <c r="A7056" s="57">
        <v>45151.322916666664</v>
      </c>
      <c r="B7056">
        <v>25.915379999999999</v>
      </c>
      <c r="C7056">
        <v>433.70890000000003</v>
      </c>
      <c r="D7056">
        <v>8.9872259999999997</v>
      </c>
      <c r="E7056">
        <v>52.05133</v>
      </c>
      <c r="F7056">
        <v>8.8778520000000007</v>
      </c>
      <c r="G7056">
        <v>109.3677</v>
      </c>
      <c r="H7056">
        <v>2.8246410000000002</v>
      </c>
      <c r="I7056">
        <v>20.382159999999999</v>
      </c>
      <c r="J7056">
        <v>12.12811</v>
      </c>
      <c r="K7056">
        <v>35.725839999999998</v>
      </c>
    </row>
    <row r="7057" spans="1:11" x14ac:dyDescent="0.25">
      <c r="A7057" s="57">
        <v>45151.333333333336</v>
      </c>
      <c r="B7057">
        <v>25.850639999999999</v>
      </c>
      <c r="C7057">
        <v>433.75779999999997</v>
      </c>
      <c r="D7057">
        <v>8.9957560000000001</v>
      </c>
      <c r="E7057">
        <v>56.330080000000002</v>
      </c>
      <c r="F7057">
        <v>8.7523879999999998</v>
      </c>
      <c r="G7057">
        <v>107.7021</v>
      </c>
      <c r="H7057">
        <v>2.8064819999999999</v>
      </c>
      <c r="I7057">
        <v>21.137789999999999</v>
      </c>
      <c r="J7057">
        <v>11.90785</v>
      </c>
      <c r="K7057">
        <v>35.065049999999999</v>
      </c>
    </row>
    <row r="7058" spans="1:11" x14ac:dyDescent="0.25">
      <c r="A7058" s="57">
        <v>45151.34375</v>
      </c>
      <c r="B7058">
        <v>25.7912</v>
      </c>
      <c r="C7058">
        <v>433.9042</v>
      </c>
      <c r="D7058">
        <v>8.9832110000000007</v>
      </c>
      <c r="E7058">
        <v>58.175339999999998</v>
      </c>
      <c r="F7058">
        <v>8.5240390000000001</v>
      </c>
      <c r="G7058">
        <v>104.7739</v>
      </c>
      <c r="H7058">
        <v>2.7477659999999999</v>
      </c>
      <c r="I7058">
        <v>20.876950000000001</v>
      </c>
      <c r="J7058">
        <v>11.938079999999999</v>
      </c>
      <c r="K7058">
        <v>35.155749999999998</v>
      </c>
    </row>
    <row r="7059" spans="1:11" x14ac:dyDescent="0.25">
      <c r="A7059" s="57">
        <v>45151.354166666664</v>
      </c>
      <c r="B7059">
        <v>25.756340000000002</v>
      </c>
      <c r="C7059">
        <v>433.81670000000003</v>
      </c>
      <c r="D7059">
        <v>8.9786830000000002</v>
      </c>
      <c r="E7059">
        <v>55.359099999999998</v>
      </c>
      <c r="F7059">
        <v>8.491752</v>
      </c>
      <c r="G7059">
        <v>104.307</v>
      </c>
      <c r="H7059">
        <v>2.8397990000000002</v>
      </c>
      <c r="I7059">
        <v>20.816559999999999</v>
      </c>
      <c r="J7059">
        <v>11.943009999999999</v>
      </c>
      <c r="K7059">
        <v>35.170549999999999</v>
      </c>
    </row>
    <row r="7060" spans="1:11" x14ac:dyDescent="0.25">
      <c r="A7060" s="57">
        <v>45151.364583333336</v>
      </c>
      <c r="B7060">
        <v>25.710529999999999</v>
      </c>
      <c r="C7060">
        <v>433.87299999999999</v>
      </c>
      <c r="D7060">
        <v>8.9761600000000001</v>
      </c>
      <c r="E7060">
        <v>55.564369999999997</v>
      </c>
      <c r="F7060">
        <v>8.3801810000000003</v>
      </c>
      <c r="G7060">
        <v>102.8573</v>
      </c>
      <c r="H7060">
        <v>2.8890310000000001</v>
      </c>
      <c r="I7060">
        <v>21.68695</v>
      </c>
      <c r="J7060">
        <v>12.07043</v>
      </c>
      <c r="K7060">
        <v>35.552799999999998</v>
      </c>
    </row>
    <row r="7061" spans="1:11" x14ac:dyDescent="0.25">
      <c r="A7061" s="57">
        <v>45151.375</v>
      </c>
      <c r="B7061">
        <v>25.64941</v>
      </c>
      <c r="C7061">
        <v>434.15530000000001</v>
      </c>
      <c r="D7061">
        <v>8.9711390000000009</v>
      </c>
      <c r="E7061">
        <v>46.794249999999998</v>
      </c>
      <c r="F7061">
        <v>8.2100299999999997</v>
      </c>
      <c r="G7061">
        <v>100.6584</v>
      </c>
      <c r="H7061">
        <v>2.8264300000000002</v>
      </c>
      <c r="I7061">
        <v>21.140689999999999</v>
      </c>
      <c r="J7061">
        <v>12.00569</v>
      </c>
      <c r="K7061">
        <v>35.35857</v>
      </c>
    </row>
    <row r="7062" spans="1:11" x14ac:dyDescent="0.25">
      <c r="A7062" s="57">
        <v>45151.385416666664</v>
      </c>
      <c r="B7062">
        <v>25.61552</v>
      </c>
      <c r="C7062">
        <v>433.57589999999999</v>
      </c>
      <c r="D7062">
        <v>8.9530919999999998</v>
      </c>
      <c r="E7062">
        <v>52.361919999999998</v>
      </c>
      <c r="F7062">
        <v>8.1956910000000001</v>
      </c>
      <c r="G7062">
        <v>100.41500000000001</v>
      </c>
      <c r="H7062">
        <v>2.7712530000000002</v>
      </c>
      <c r="I7062">
        <v>21.073049999999999</v>
      </c>
      <c r="J7062">
        <v>12.157159999999999</v>
      </c>
      <c r="K7062">
        <v>35.81297</v>
      </c>
    </row>
    <row r="7063" spans="1:11" x14ac:dyDescent="0.25">
      <c r="A7063" s="57">
        <v>45151.395833333336</v>
      </c>
      <c r="B7063">
        <v>25.566210000000002</v>
      </c>
      <c r="C7063">
        <v>432.86169999999998</v>
      </c>
      <c r="D7063">
        <v>8.9607469999999996</v>
      </c>
      <c r="E7063">
        <v>47.143450000000001</v>
      </c>
      <c r="F7063">
        <v>8.1816770000000005</v>
      </c>
      <c r="G7063">
        <v>100.1514</v>
      </c>
      <c r="H7063">
        <v>2.8697520000000001</v>
      </c>
      <c r="I7063">
        <v>20.983699999999999</v>
      </c>
      <c r="J7063">
        <v>11.93413</v>
      </c>
      <c r="K7063">
        <v>35.143900000000002</v>
      </c>
    </row>
    <row r="7064" spans="1:11" x14ac:dyDescent="0.25">
      <c r="A7064" s="57">
        <v>45151.40625</v>
      </c>
      <c r="B7064">
        <v>25.503050000000002</v>
      </c>
      <c r="C7064">
        <v>433.63760000000002</v>
      </c>
      <c r="D7064">
        <v>8.9368970000000001</v>
      </c>
      <c r="E7064">
        <v>60.376579999999997</v>
      </c>
      <c r="F7064">
        <v>7.9885700000000002</v>
      </c>
      <c r="G7064">
        <v>97.674539999999993</v>
      </c>
      <c r="H7064">
        <v>2.828773</v>
      </c>
      <c r="I7064">
        <v>21.306979999999999</v>
      </c>
      <c r="J7064">
        <v>12.01296</v>
      </c>
      <c r="K7064">
        <v>35.380389999999998</v>
      </c>
    </row>
    <row r="7065" spans="1:11" x14ac:dyDescent="0.25">
      <c r="A7065" s="57">
        <v>45151.416666666664</v>
      </c>
      <c r="B7065">
        <v>25.408339999999999</v>
      </c>
      <c r="C7065">
        <v>434.22879999999998</v>
      </c>
      <c r="D7065">
        <v>8.9399420000000003</v>
      </c>
      <c r="E7065">
        <v>62.433889999999998</v>
      </c>
      <c r="F7065">
        <v>7.6000519999999998</v>
      </c>
      <c r="G7065">
        <v>92.766499999999994</v>
      </c>
      <c r="H7065">
        <v>2.873008</v>
      </c>
      <c r="I7065">
        <v>21.88627</v>
      </c>
      <c r="J7065">
        <v>12.26169</v>
      </c>
      <c r="K7065">
        <v>36.126570000000001</v>
      </c>
    </row>
    <row r="7066" spans="1:11" x14ac:dyDescent="0.25">
      <c r="A7066" s="57">
        <v>45151.427083333336</v>
      </c>
      <c r="B7066">
        <v>25.36326</v>
      </c>
      <c r="C7066">
        <v>434.39159999999998</v>
      </c>
      <c r="D7066">
        <v>8.9142919999999997</v>
      </c>
      <c r="E7066">
        <v>62.655909999999999</v>
      </c>
      <c r="F7066">
        <v>7.5770999999999997</v>
      </c>
      <c r="G7066">
        <v>92.410259999999994</v>
      </c>
      <c r="H7066">
        <v>2.7731919999999999</v>
      </c>
      <c r="I7066">
        <v>20.875620000000001</v>
      </c>
      <c r="J7066">
        <v>12.05006</v>
      </c>
      <c r="K7066">
        <v>35.491680000000002</v>
      </c>
    </row>
    <row r="7067" spans="1:11" x14ac:dyDescent="0.25">
      <c r="A7067" s="57">
        <v>45151.4375</v>
      </c>
      <c r="B7067">
        <v>25.286470000000001</v>
      </c>
      <c r="C7067">
        <v>435.24610000000001</v>
      </c>
      <c r="D7067">
        <v>8.9029039999999995</v>
      </c>
      <c r="E7067">
        <v>59.490969999999997</v>
      </c>
      <c r="F7067">
        <v>7.3694309999999996</v>
      </c>
      <c r="G7067">
        <v>89.750339999999895</v>
      </c>
      <c r="H7067">
        <v>2.9351530000000001</v>
      </c>
      <c r="I7067">
        <v>21.06475</v>
      </c>
      <c r="J7067">
        <v>12.13345</v>
      </c>
      <c r="K7067">
        <v>35.741849999999999</v>
      </c>
    </row>
    <row r="7068" spans="1:11" x14ac:dyDescent="0.25">
      <c r="A7068" s="57">
        <v>45151.447916666664</v>
      </c>
      <c r="B7068">
        <v>25.20806</v>
      </c>
      <c r="C7068">
        <v>435.22919999999999</v>
      </c>
      <c r="D7068">
        <v>8.8999649999999999</v>
      </c>
      <c r="E7068">
        <v>58.979640000000003</v>
      </c>
      <c r="F7068">
        <v>7.2389219999999996</v>
      </c>
      <c r="G7068">
        <v>88.035309999999996</v>
      </c>
      <c r="H7068">
        <v>2.7395170000000002</v>
      </c>
      <c r="I7068">
        <v>20.692049999999998</v>
      </c>
      <c r="J7068">
        <v>12.13852</v>
      </c>
      <c r="K7068">
        <v>35.757060000000003</v>
      </c>
    </row>
    <row r="7069" spans="1:11" x14ac:dyDescent="0.25">
      <c r="A7069" s="57">
        <v>45151.458333333336</v>
      </c>
      <c r="B7069">
        <v>25.189889999999998</v>
      </c>
      <c r="C7069">
        <v>435.22500000000002</v>
      </c>
      <c r="D7069">
        <v>8.8920209999999997</v>
      </c>
      <c r="E7069">
        <v>60.36036</v>
      </c>
      <c r="F7069">
        <v>7.0745769999999997</v>
      </c>
      <c r="G7069">
        <v>86.00909</v>
      </c>
      <c r="H7069">
        <v>2.7763789999999999</v>
      </c>
      <c r="I7069">
        <v>19.60697</v>
      </c>
      <c r="J7069">
        <v>12.132149999999999</v>
      </c>
      <c r="K7069">
        <v>35.737960000000001</v>
      </c>
    </row>
    <row r="7070" spans="1:11" x14ac:dyDescent="0.25">
      <c r="A7070" s="57">
        <v>45151.46875</v>
      </c>
      <c r="B7070">
        <v>25.139410000000002</v>
      </c>
      <c r="C7070">
        <v>435.36369999999999</v>
      </c>
      <c r="D7070">
        <v>8.8760390000000005</v>
      </c>
      <c r="E7070">
        <v>53.025280000000002</v>
      </c>
      <c r="F7070">
        <v>7.0815590000000004</v>
      </c>
      <c r="G7070">
        <v>86.011330000000001</v>
      </c>
      <c r="H7070">
        <v>2.691907</v>
      </c>
      <c r="I7070">
        <v>18.934940000000001</v>
      </c>
      <c r="J7070">
        <v>12.063000000000001</v>
      </c>
      <c r="K7070">
        <v>35.530500000000004</v>
      </c>
    </row>
    <row r="7071" spans="1:11" x14ac:dyDescent="0.25">
      <c r="A7071" s="57">
        <v>45151.479166666664</v>
      </c>
      <c r="B7071">
        <v>25.1037</v>
      </c>
      <c r="C7071">
        <v>435.18009999999998</v>
      </c>
      <c r="D7071">
        <v>8.89114</v>
      </c>
      <c r="E7071">
        <v>54.980220000000003</v>
      </c>
      <c r="F7071">
        <v>7.2055300000000004</v>
      </c>
      <c r="G7071">
        <v>87.460970000000003</v>
      </c>
      <c r="H7071">
        <v>2.7050540000000001</v>
      </c>
      <c r="I7071">
        <v>19.29486</v>
      </c>
      <c r="J7071">
        <v>12.086959999999999</v>
      </c>
      <c r="K7071">
        <v>35.602379999999897</v>
      </c>
    </row>
    <row r="7072" spans="1:11" x14ac:dyDescent="0.25">
      <c r="A7072" s="57">
        <v>45151.489583333336</v>
      </c>
      <c r="B7072">
        <v>25.069559999999999</v>
      </c>
      <c r="C7072">
        <v>434.56599999999997</v>
      </c>
      <c r="D7072">
        <v>8.9026289999999904</v>
      </c>
      <c r="E7072">
        <v>63.541400000000003</v>
      </c>
      <c r="F7072">
        <v>7.2646860000000002</v>
      </c>
      <c r="G7072">
        <v>88.123750000000001</v>
      </c>
      <c r="H7072">
        <v>2.6842579999999998</v>
      </c>
      <c r="I7072">
        <v>19.519939999999998</v>
      </c>
      <c r="J7072">
        <v>12.092840000000001</v>
      </c>
      <c r="K7072">
        <v>35.62003</v>
      </c>
    </row>
    <row r="7073" spans="1:11" x14ac:dyDescent="0.25">
      <c r="A7073" s="57">
        <v>45151.5</v>
      </c>
      <c r="B7073">
        <v>25.028130000000001</v>
      </c>
      <c r="C7073">
        <v>434.98160000000001</v>
      </c>
      <c r="D7073">
        <v>8.9014520000000008</v>
      </c>
      <c r="E7073">
        <v>56.46069</v>
      </c>
      <c r="F7073">
        <v>7.369624</v>
      </c>
      <c r="G7073">
        <v>89.331370000000007</v>
      </c>
      <c r="H7073">
        <v>2.666569</v>
      </c>
      <c r="I7073">
        <v>19.480560000000001</v>
      </c>
      <c r="J7073">
        <v>12.07264</v>
      </c>
      <c r="K7073">
        <v>35.559429999999999</v>
      </c>
    </row>
    <row r="7074" spans="1:11" x14ac:dyDescent="0.25">
      <c r="A7074" s="57">
        <v>45151.510416666664</v>
      </c>
      <c r="B7074">
        <v>24.983059999999998</v>
      </c>
      <c r="C7074">
        <v>434.78050000000002</v>
      </c>
      <c r="D7074">
        <v>8.9193210000000001</v>
      </c>
      <c r="E7074">
        <v>58.962409999999998</v>
      </c>
      <c r="F7074">
        <v>7.4718730000000004</v>
      </c>
      <c r="G7074">
        <v>90.489279999999894</v>
      </c>
      <c r="H7074">
        <v>2.598935</v>
      </c>
      <c r="I7074">
        <v>19.439039999999999</v>
      </c>
      <c r="J7074">
        <v>12.20369</v>
      </c>
      <c r="K7074">
        <v>35.952579999999998</v>
      </c>
    </row>
    <row r="7075" spans="1:11" x14ac:dyDescent="0.25">
      <c r="A7075" s="57">
        <v>45151.520833333336</v>
      </c>
      <c r="B7075">
        <v>25.115790000000001</v>
      </c>
      <c r="C7075">
        <v>434.07909999999998</v>
      </c>
      <c r="D7075">
        <v>8.9527710000000003</v>
      </c>
      <c r="E7075">
        <v>56.61045</v>
      </c>
      <c r="F7075">
        <v>8.1216109999999997</v>
      </c>
      <c r="G7075">
        <v>98.603399999999993</v>
      </c>
      <c r="H7075">
        <v>2.6532369999999998</v>
      </c>
      <c r="I7075">
        <v>19.442730000000001</v>
      </c>
      <c r="J7075">
        <v>11.98685</v>
      </c>
      <c r="K7075">
        <v>35.302050000000001</v>
      </c>
    </row>
    <row r="7076" spans="1:11" x14ac:dyDescent="0.25">
      <c r="A7076" s="57">
        <v>45151.53125</v>
      </c>
      <c r="B7076">
        <v>25.211670000000002</v>
      </c>
      <c r="C7076">
        <v>433.73939999999999</v>
      </c>
      <c r="D7076">
        <v>8.9835469999999997</v>
      </c>
      <c r="E7076">
        <v>56.884309999999999</v>
      </c>
      <c r="F7076">
        <v>8.5478760000000005</v>
      </c>
      <c r="G7076">
        <v>103.9623</v>
      </c>
      <c r="H7076">
        <v>2.6282990000000002</v>
      </c>
      <c r="I7076">
        <v>19.677600000000002</v>
      </c>
      <c r="J7076">
        <v>12.0085</v>
      </c>
      <c r="K7076">
        <v>35.367010000000001</v>
      </c>
    </row>
    <row r="7077" spans="1:11" x14ac:dyDescent="0.25">
      <c r="A7077" s="57">
        <v>45151.541666666664</v>
      </c>
      <c r="B7077">
        <v>25.348210000000002</v>
      </c>
      <c r="C7077">
        <v>432.87869999999998</v>
      </c>
      <c r="D7077">
        <v>9.0056159999999998</v>
      </c>
      <c r="E7077">
        <v>51.467860000000002</v>
      </c>
      <c r="F7077">
        <v>8.7412829999999904</v>
      </c>
      <c r="G7077">
        <v>106.5789</v>
      </c>
      <c r="H7077">
        <v>2.7983820000000001</v>
      </c>
      <c r="I7077">
        <v>19.624210000000001</v>
      </c>
      <c r="J7077">
        <v>11.970280000000001</v>
      </c>
      <c r="K7077">
        <v>35.252339999999897</v>
      </c>
    </row>
    <row r="7078" spans="1:11" x14ac:dyDescent="0.25">
      <c r="A7078" s="57">
        <v>45151.552083333336</v>
      </c>
      <c r="B7078">
        <v>25.471440000000001</v>
      </c>
      <c r="C7078">
        <v>432.94819999999999</v>
      </c>
      <c r="D7078">
        <v>9.0333400000000008</v>
      </c>
      <c r="E7078">
        <v>55.691879999999998</v>
      </c>
      <c r="F7078">
        <v>9.227684</v>
      </c>
      <c r="G7078">
        <v>112.7637</v>
      </c>
      <c r="H7078">
        <v>2.7488269999999999</v>
      </c>
      <c r="I7078">
        <v>19.338840000000001</v>
      </c>
      <c r="J7078">
        <v>12.036989999999999</v>
      </c>
      <c r="K7078">
        <v>35.452480000000001</v>
      </c>
    </row>
    <row r="7079" spans="1:11" x14ac:dyDescent="0.25">
      <c r="A7079" s="57">
        <v>45151.5625</v>
      </c>
      <c r="B7079">
        <v>25.52563</v>
      </c>
      <c r="C7079">
        <v>433.42529999999999</v>
      </c>
      <c r="D7079">
        <v>9.0394860000000001</v>
      </c>
      <c r="E7079">
        <v>53.345860000000002</v>
      </c>
      <c r="F7079">
        <v>9.4202680000000001</v>
      </c>
      <c r="G7079">
        <v>115.22790000000001</v>
      </c>
      <c r="H7079">
        <v>2.6955779999999998</v>
      </c>
      <c r="I7079">
        <v>19.33521</v>
      </c>
      <c r="J7079">
        <v>11.95683</v>
      </c>
      <c r="K7079">
        <v>35.212000000000003</v>
      </c>
    </row>
    <row r="7080" spans="1:11" x14ac:dyDescent="0.25">
      <c r="A7080" s="57">
        <v>45151.572916666664</v>
      </c>
      <c r="B7080">
        <v>25.61938</v>
      </c>
      <c r="C7080">
        <v>433.85469999999998</v>
      </c>
      <c r="D7080">
        <v>9.0583189999999902</v>
      </c>
      <c r="E7080">
        <v>53.394820000000003</v>
      </c>
      <c r="F7080">
        <v>9.7349060000000005</v>
      </c>
      <c r="G7080">
        <v>119.282</v>
      </c>
      <c r="H7080">
        <v>2.8156430000000001</v>
      </c>
      <c r="I7080">
        <v>19.965070000000001</v>
      </c>
      <c r="J7080">
        <v>11.96142</v>
      </c>
      <c r="K7080">
        <v>35.22578</v>
      </c>
    </row>
    <row r="7081" spans="1:11" x14ac:dyDescent="0.25">
      <c r="A7081" s="57">
        <v>45151.583333333336</v>
      </c>
      <c r="B7081">
        <v>25.514389999999999</v>
      </c>
      <c r="C7081">
        <v>434.09840000000003</v>
      </c>
      <c r="D7081">
        <v>9.0431650000000001</v>
      </c>
      <c r="E7081">
        <v>49.11589</v>
      </c>
      <c r="F7081">
        <v>9.6523889999999994</v>
      </c>
      <c r="G7081">
        <v>118.05119999999999</v>
      </c>
      <c r="H7081">
        <v>2.738235</v>
      </c>
      <c r="I7081">
        <v>20.088899999999999</v>
      </c>
      <c r="J7081">
        <v>11.861000000000001</v>
      </c>
      <c r="K7081">
        <v>34.924500000000002</v>
      </c>
    </row>
    <row r="7082" spans="1:11" x14ac:dyDescent="0.25">
      <c r="A7082" s="57">
        <v>45151.59375</v>
      </c>
      <c r="B7082">
        <v>25.551970000000001</v>
      </c>
      <c r="C7082">
        <v>433.24810000000002</v>
      </c>
      <c r="D7082">
        <v>9.0518560000000008</v>
      </c>
      <c r="E7082">
        <v>56.464750000000002</v>
      </c>
      <c r="F7082">
        <v>9.7460199999999997</v>
      </c>
      <c r="G7082">
        <v>119.2769</v>
      </c>
      <c r="H7082">
        <v>2.6941280000000001</v>
      </c>
      <c r="I7082">
        <v>19.714870000000001</v>
      </c>
      <c r="J7082">
        <v>11.925319999999999</v>
      </c>
      <c r="K7082">
        <v>35.117469999999898</v>
      </c>
    </row>
    <row r="7083" spans="1:11" x14ac:dyDescent="0.25">
      <c r="A7083" s="57">
        <v>45151.604166666664</v>
      </c>
      <c r="B7083">
        <v>25.767230000000001</v>
      </c>
      <c r="C7083">
        <v>432.41750000000002</v>
      </c>
      <c r="D7083">
        <v>9.0699290000000001</v>
      </c>
      <c r="E7083">
        <v>59.94914</v>
      </c>
      <c r="F7083">
        <v>10.18642</v>
      </c>
      <c r="G7083">
        <v>125.1494</v>
      </c>
      <c r="H7083">
        <v>2.7327900000000001</v>
      </c>
      <c r="I7083">
        <v>19.830279999999998</v>
      </c>
      <c r="J7083">
        <v>11.799939999999999</v>
      </c>
      <c r="K7083">
        <v>34.741329999999998</v>
      </c>
    </row>
    <row r="7084" spans="1:11" x14ac:dyDescent="0.25">
      <c r="A7084" s="57">
        <v>45151.614583333336</v>
      </c>
      <c r="B7084">
        <v>25.880189999999999</v>
      </c>
      <c r="C7084">
        <v>432.39760000000001</v>
      </c>
      <c r="D7084">
        <v>9.0921749999999903</v>
      </c>
      <c r="E7084">
        <v>55.08661</v>
      </c>
      <c r="F7084">
        <v>10.530849999999999</v>
      </c>
      <c r="G7084">
        <v>129.64769999999999</v>
      </c>
      <c r="H7084">
        <v>2.7560020000000001</v>
      </c>
      <c r="I7084">
        <v>19.65258</v>
      </c>
      <c r="J7084">
        <v>11.84247</v>
      </c>
      <c r="K7084">
        <v>34.868929999999999</v>
      </c>
    </row>
    <row r="7085" spans="1:11" x14ac:dyDescent="0.25">
      <c r="A7085" s="57">
        <v>45151.625</v>
      </c>
      <c r="B7085">
        <v>26.066379999999999</v>
      </c>
      <c r="C7085">
        <v>432.786</v>
      </c>
      <c r="D7085">
        <v>9.1055700000000002</v>
      </c>
      <c r="E7085">
        <v>57.5946</v>
      </c>
      <c r="F7085">
        <v>10.93586</v>
      </c>
      <c r="G7085">
        <v>135.10079999999999</v>
      </c>
      <c r="H7085">
        <v>2.7532199999999998</v>
      </c>
      <c r="I7085">
        <v>19.534189999999999</v>
      </c>
      <c r="J7085">
        <v>11.6297</v>
      </c>
      <c r="K7085">
        <v>34.230600000000003</v>
      </c>
    </row>
    <row r="7086" spans="1:11" x14ac:dyDescent="0.25">
      <c r="A7086" s="57">
        <v>45151.635416666664</v>
      </c>
      <c r="B7086">
        <v>26.17876</v>
      </c>
      <c r="C7086">
        <v>432.39150000000001</v>
      </c>
      <c r="D7086">
        <v>9.1167590000000001</v>
      </c>
      <c r="E7086">
        <v>54.101190000000003</v>
      </c>
      <c r="F7086">
        <v>11.2523</v>
      </c>
      <c r="G7086">
        <v>139.2911</v>
      </c>
      <c r="H7086">
        <v>2.7498930000000001</v>
      </c>
      <c r="I7086">
        <v>19.925419999999999</v>
      </c>
      <c r="J7086">
        <v>11.737719999999999</v>
      </c>
      <c r="K7086">
        <v>34.554670000000002</v>
      </c>
    </row>
    <row r="7087" spans="1:11" x14ac:dyDescent="0.25">
      <c r="A7087" s="57">
        <v>45151.645833333336</v>
      </c>
      <c r="B7087">
        <v>26.309799999999999</v>
      </c>
      <c r="C7087">
        <v>432.3426</v>
      </c>
      <c r="D7087">
        <v>9.1375229999999998</v>
      </c>
      <c r="E7087">
        <v>53.169080000000001</v>
      </c>
      <c r="F7087">
        <v>11.72077</v>
      </c>
      <c r="G7087">
        <v>145.42150000000001</v>
      </c>
      <c r="H7087">
        <v>2.7016429999999998</v>
      </c>
      <c r="I7087">
        <v>19.38082</v>
      </c>
      <c r="J7087">
        <v>11.623530000000001</v>
      </c>
      <c r="K7087">
        <v>34.2121</v>
      </c>
    </row>
    <row r="7088" spans="1:11" x14ac:dyDescent="0.25">
      <c r="A7088" s="57">
        <v>45151.65625</v>
      </c>
      <c r="B7088">
        <v>26.524349999999998</v>
      </c>
      <c r="C7088">
        <v>431.30160000000001</v>
      </c>
      <c r="D7088">
        <v>9.1740259999999996</v>
      </c>
      <c r="E7088">
        <v>58.866729999999997</v>
      </c>
      <c r="F7088">
        <v>12.38616</v>
      </c>
      <c r="G7088">
        <v>154.27420000000001</v>
      </c>
      <c r="H7088">
        <v>2.7421799999999998</v>
      </c>
      <c r="I7088">
        <v>19.23743</v>
      </c>
      <c r="J7088">
        <v>11.53004</v>
      </c>
      <c r="K7088">
        <v>33.931629999999998</v>
      </c>
    </row>
    <row r="7089" spans="1:11" x14ac:dyDescent="0.25">
      <c r="A7089" s="57">
        <v>45151.666666666664</v>
      </c>
      <c r="B7089">
        <v>26.644179999999999</v>
      </c>
      <c r="C7089">
        <v>431.10210000000001</v>
      </c>
      <c r="D7089">
        <v>9.1903269999999999</v>
      </c>
      <c r="E7089">
        <v>65.242159999999998</v>
      </c>
      <c r="F7089">
        <v>12.788869999999999</v>
      </c>
      <c r="G7089">
        <v>159.64510000000001</v>
      </c>
      <c r="H7089">
        <v>2.769698</v>
      </c>
      <c r="I7089">
        <v>19.542010000000001</v>
      </c>
      <c r="J7089">
        <v>11.53876</v>
      </c>
      <c r="K7089">
        <v>33.957790000000003</v>
      </c>
    </row>
    <row r="7090" spans="1:11" x14ac:dyDescent="0.25">
      <c r="A7090" s="57">
        <v>45151.677083333336</v>
      </c>
      <c r="B7090">
        <v>26.697399999999998</v>
      </c>
      <c r="C7090">
        <v>430.8383</v>
      </c>
      <c r="D7090">
        <v>9.2167840000000005</v>
      </c>
      <c r="E7090">
        <v>61.258319999999998</v>
      </c>
      <c r="F7090">
        <v>13.2936</v>
      </c>
      <c r="G7090">
        <v>166.09620000000001</v>
      </c>
      <c r="H7090">
        <v>2.63144</v>
      </c>
      <c r="I7090">
        <v>19.34282</v>
      </c>
      <c r="J7090">
        <v>11.522259999999999</v>
      </c>
      <c r="K7090">
        <v>33.908290000000001</v>
      </c>
    </row>
    <row r="7091" spans="1:11" x14ac:dyDescent="0.25">
      <c r="A7091" s="57">
        <v>45151.6875</v>
      </c>
      <c r="B7091">
        <v>26.691880000000001</v>
      </c>
      <c r="C7091">
        <v>430.27699999999999</v>
      </c>
      <c r="D7091">
        <v>9.23658</v>
      </c>
      <c r="E7091">
        <v>60.471319999999999</v>
      </c>
      <c r="F7091">
        <v>13.75065</v>
      </c>
      <c r="G7091">
        <v>171.7895</v>
      </c>
      <c r="H7091">
        <v>2.6339769999999998</v>
      </c>
      <c r="I7091">
        <v>18.90485</v>
      </c>
      <c r="J7091">
        <v>11.40948</v>
      </c>
      <c r="K7091">
        <v>33.569949999999999</v>
      </c>
    </row>
    <row r="7092" spans="1:11" x14ac:dyDescent="0.25">
      <c r="A7092" s="57">
        <v>45151.697916666664</v>
      </c>
      <c r="B7092">
        <v>27.026959999999999</v>
      </c>
      <c r="C7092">
        <v>429.95089999999999</v>
      </c>
      <c r="D7092">
        <v>9.2406109999999995</v>
      </c>
      <c r="E7092">
        <v>54.435130000000001</v>
      </c>
      <c r="F7092">
        <v>14.06569</v>
      </c>
      <c r="G7092">
        <v>176.7842</v>
      </c>
      <c r="H7092">
        <v>2.5398779999999999</v>
      </c>
      <c r="I7092">
        <v>18.64695</v>
      </c>
      <c r="J7092">
        <v>11.398770000000001</v>
      </c>
      <c r="K7092">
        <v>33.537820000000004</v>
      </c>
    </row>
    <row r="7093" spans="1:11" x14ac:dyDescent="0.25">
      <c r="A7093" s="57">
        <v>45151.708333333336</v>
      </c>
      <c r="B7093">
        <v>27.271139999999999</v>
      </c>
      <c r="C7093">
        <v>429.9692</v>
      </c>
      <c r="D7093">
        <v>9.2576590000000003</v>
      </c>
      <c r="E7093">
        <v>62.03181</v>
      </c>
      <c r="F7093">
        <v>14.45046</v>
      </c>
      <c r="G7093">
        <v>182.42519999999999</v>
      </c>
      <c r="H7093">
        <v>2.6791209999999999</v>
      </c>
      <c r="I7093">
        <v>18.925660000000001</v>
      </c>
      <c r="J7093">
        <v>11.44577</v>
      </c>
      <c r="K7093">
        <v>33.678829999999998</v>
      </c>
    </row>
    <row r="7094" spans="1:11" x14ac:dyDescent="0.25">
      <c r="A7094" s="57">
        <v>45151.71875</v>
      </c>
      <c r="B7094">
        <v>27.394369999999999</v>
      </c>
      <c r="C7094">
        <v>430.22410000000002</v>
      </c>
      <c r="D7094">
        <v>9.2547390000000007</v>
      </c>
      <c r="E7094">
        <v>66.648799999999895</v>
      </c>
      <c r="F7094">
        <v>14.74924</v>
      </c>
      <c r="G7094">
        <v>186.60939999999999</v>
      </c>
      <c r="H7094">
        <v>2.685791</v>
      </c>
      <c r="I7094">
        <v>18.673870000000001</v>
      </c>
      <c r="J7094">
        <v>11.425470000000001</v>
      </c>
      <c r="K7094">
        <v>33.617919999999998</v>
      </c>
    </row>
    <row r="7095" spans="1:11" x14ac:dyDescent="0.25">
      <c r="A7095" s="57">
        <v>45151.729166666664</v>
      </c>
      <c r="B7095">
        <v>27.595859999999998</v>
      </c>
      <c r="C7095">
        <v>430.19319999999999</v>
      </c>
      <c r="D7095">
        <v>9.2437570000000004</v>
      </c>
      <c r="E7095">
        <v>61.568689999999997</v>
      </c>
      <c r="F7095">
        <v>14.22444</v>
      </c>
      <c r="G7095">
        <v>180.59780000000001</v>
      </c>
      <c r="H7095">
        <v>2.5632890000000002</v>
      </c>
      <c r="I7095">
        <v>18.249400000000001</v>
      </c>
      <c r="J7095">
        <v>11.07888</v>
      </c>
      <c r="K7095">
        <v>32.578150000000001</v>
      </c>
    </row>
    <row r="7096" spans="1:11" x14ac:dyDescent="0.25">
      <c r="A7096" s="57">
        <v>45151.739583333336</v>
      </c>
      <c r="B7096">
        <v>27.788679999999999</v>
      </c>
      <c r="C7096">
        <v>429.30410000000001</v>
      </c>
      <c r="D7096">
        <v>9.2675070000000002</v>
      </c>
      <c r="E7096">
        <v>57.649090000000001</v>
      </c>
      <c r="F7096">
        <v>15.029310000000001</v>
      </c>
      <c r="G7096">
        <v>191.45160000000001</v>
      </c>
      <c r="H7096">
        <v>2.6225909999999999</v>
      </c>
      <c r="I7096">
        <v>18.023479999999999</v>
      </c>
      <c r="J7096">
        <v>11.2324</v>
      </c>
      <c r="K7096">
        <v>33.038699999999999</v>
      </c>
    </row>
    <row r="7097" spans="1:11" x14ac:dyDescent="0.25">
      <c r="A7097" s="57">
        <v>45151.75</v>
      </c>
      <c r="B7097">
        <v>28.064360000000001</v>
      </c>
      <c r="C7097">
        <v>429.42070000000001</v>
      </c>
      <c r="D7097">
        <v>9.2924469999999904</v>
      </c>
      <c r="E7097">
        <v>55.499160000000003</v>
      </c>
      <c r="F7097">
        <v>15.3581</v>
      </c>
      <c r="G7097">
        <v>196.6361</v>
      </c>
      <c r="H7097">
        <v>2.6547839999999998</v>
      </c>
      <c r="I7097">
        <v>17.99391</v>
      </c>
      <c r="J7097">
        <v>11.30645</v>
      </c>
      <c r="K7097">
        <v>33.260860000000001</v>
      </c>
    </row>
    <row r="7098" spans="1:11" x14ac:dyDescent="0.25">
      <c r="A7098" s="57">
        <v>45151.760416666664</v>
      </c>
      <c r="B7098">
        <v>28.063140000000001</v>
      </c>
      <c r="C7098">
        <v>427.60770000000002</v>
      </c>
      <c r="D7098">
        <v>9.2657900000000009</v>
      </c>
      <c r="E7098">
        <v>62.132370000000002</v>
      </c>
      <c r="F7098">
        <v>15.03553</v>
      </c>
      <c r="G7098">
        <v>192.50229999999999</v>
      </c>
      <c r="H7098">
        <v>2.5795780000000001</v>
      </c>
      <c r="I7098">
        <v>17.941569999999999</v>
      </c>
      <c r="J7098">
        <v>10.91398</v>
      </c>
      <c r="K7098">
        <v>32.083449999999999</v>
      </c>
    </row>
    <row r="7099" spans="1:11" x14ac:dyDescent="0.25">
      <c r="A7099" s="57">
        <v>45151.770833333336</v>
      </c>
      <c r="B7099">
        <v>28.200040000000001</v>
      </c>
      <c r="C7099">
        <v>428.19170000000003</v>
      </c>
      <c r="D7099">
        <v>9.2981929999999995</v>
      </c>
      <c r="E7099">
        <v>66.599360000000004</v>
      </c>
      <c r="F7099">
        <v>15.89165</v>
      </c>
      <c r="G7099">
        <v>203.95910000000001</v>
      </c>
      <c r="H7099">
        <v>2.7530749999999999</v>
      </c>
      <c r="I7099">
        <v>17.887450000000001</v>
      </c>
      <c r="J7099">
        <v>10.962199999999999</v>
      </c>
      <c r="K7099">
        <v>32.228099999999998</v>
      </c>
    </row>
    <row r="7100" spans="1:11" x14ac:dyDescent="0.25">
      <c r="A7100" s="57">
        <v>45151.78125</v>
      </c>
      <c r="B7100">
        <v>28.089369999999999</v>
      </c>
      <c r="C7100">
        <v>428.47559999999999</v>
      </c>
      <c r="D7100">
        <v>9.3333519999999996</v>
      </c>
      <c r="E7100">
        <v>63.406469999999999</v>
      </c>
      <c r="F7100">
        <v>15.91483</v>
      </c>
      <c r="G7100">
        <v>203.86160000000001</v>
      </c>
      <c r="H7100">
        <v>2.712342</v>
      </c>
      <c r="I7100">
        <v>18.627120000000001</v>
      </c>
      <c r="J7100">
        <v>11.10389</v>
      </c>
      <c r="K7100">
        <v>32.653190000000002</v>
      </c>
    </row>
    <row r="7101" spans="1:11" x14ac:dyDescent="0.25">
      <c r="A7101" s="57">
        <v>45151.791666666664</v>
      </c>
      <c r="B7101">
        <v>27.90682</v>
      </c>
      <c r="C7101">
        <v>427.19330000000002</v>
      </c>
      <c r="D7101">
        <v>9.4039669999999997</v>
      </c>
      <c r="E7101">
        <v>65.305660000000003</v>
      </c>
      <c r="F7101">
        <v>17.749510000000001</v>
      </c>
      <c r="G7101">
        <v>226.69380000000001</v>
      </c>
      <c r="H7101">
        <v>2.8677039999999998</v>
      </c>
      <c r="I7101">
        <v>19.188960000000002</v>
      </c>
      <c r="J7101">
        <v>11.20955</v>
      </c>
      <c r="K7101">
        <v>32.970170000000003</v>
      </c>
    </row>
    <row r="7102" spans="1:11" x14ac:dyDescent="0.25">
      <c r="A7102" s="57">
        <v>45151.802083333336</v>
      </c>
      <c r="B7102">
        <v>28.282689999999999</v>
      </c>
      <c r="C7102">
        <v>425.00139999999999</v>
      </c>
      <c r="D7102">
        <v>9.4442559999999904</v>
      </c>
      <c r="E7102">
        <v>58.006610000000002</v>
      </c>
      <c r="F7102">
        <v>18.476410000000001</v>
      </c>
      <c r="G7102">
        <v>237.47989999999999</v>
      </c>
      <c r="H7102">
        <v>3.1501299999999999</v>
      </c>
      <c r="I7102">
        <v>18.78088</v>
      </c>
      <c r="J7102">
        <v>11.18824</v>
      </c>
      <c r="K7102">
        <v>32.906219999999998</v>
      </c>
    </row>
    <row r="7103" spans="1:11" x14ac:dyDescent="0.25">
      <c r="A7103" s="57">
        <v>45151.8125</v>
      </c>
      <c r="B7103">
        <v>27.73471</v>
      </c>
      <c r="C7103">
        <v>425.09969999999998</v>
      </c>
      <c r="D7103">
        <v>9.4348690000000008</v>
      </c>
      <c r="E7103">
        <v>57.476329999999997</v>
      </c>
      <c r="F7103">
        <v>18.33295</v>
      </c>
      <c r="G7103">
        <v>233.35640000000001</v>
      </c>
      <c r="H7103">
        <v>3.0670600000000001</v>
      </c>
      <c r="I7103">
        <v>19.335719999999998</v>
      </c>
      <c r="J7103">
        <v>11.36144</v>
      </c>
      <c r="K7103">
        <v>33.425820000000002</v>
      </c>
    </row>
    <row r="7104" spans="1:11" x14ac:dyDescent="0.25">
      <c r="A7104" s="57">
        <v>45151.822916666664</v>
      </c>
      <c r="B7104">
        <v>28.423159999999999</v>
      </c>
      <c r="C7104">
        <v>425.51400000000001</v>
      </c>
      <c r="D7104">
        <v>9.4453019999999999</v>
      </c>
      <c r="E7104">
        <v>60.456600000000002</v>
      </c>
      <c r="F7104">
        <v>18.862570000000002</v>
      </c>
      <c r="G7104">
        <v>243.02109999999999</v>
      </c>
      <c r="H7104">
        <v>2.938218</v>
      </c>
      <c r="I7104">
        <v>18.909590000000001</v>
      </c>
      <c r="J7104">
        <v>11.049530000000001</v>
      </c>
      <c r="K7104">
        <v>32.490090000000002</v>
      </c>
    </row>
    <row r="7105" spans="1:11" x14ac:dyDescent="0.25">
      <c r="A7105" s="57">
        <v>45151.833333333336</v>
      </c>
      <c r="B7105">
        <v>28.177250000000001</v>
      </c>
      <c r="C7105">
        <v>425.51389999999998</v>
      </c>
      <c r="D7105">
        <v>9.4451929999999997</v>
      </c>
      <c r="E7105">
        <v>57.764969999999998</v>
      </c>
      <c r="F7105">
        <v>19.44997</v>
      </c>
      <c r="G7105">
        <v>249.489</v>
      </c>
      <c r="H7105">
        <v>3.0572889999999999</v>
      </c>
      <c r="I7105">
        <v>17.96754</v>
      </c>
      <c r="J7105">
        <v>11.37838</v>
      </c>
      <c r="K7105">
        <v>33.47663</v>
      </c>
    </row>
    <row r="7106" spans="1:11" x14ac:dyDescent="0.25">
      <c r="A7106" s="57">
        <v>45151.84375</v>
      </c>
      <c r="B7106">
        <v>28.252400000000002</v>
      </c>
      <c r="C7106">
        <v>425.31150000000002</v>
      </c>
      <c r="D7106">
        <v>9.4404280000000007</v>
      </c>
      <c r="E7106">
        <v>63.632359999999998</v>
      </c>
      <c r="F7106">
        <v>19.203530000000001</v>
      </c>
      <c r="G7106">
        <v>246.73179999999999</v>
      </c>
      <c r="H7106">
        <v>3.0852490000000001</v>
      </c>
      <c r="I7106">
        <v>18.803629999999998</v>
      </c>
      <c r="J7106">
        <v>11.45581</v>
      </c>
      <c r="K7106">
        <v>33.708930000000002</v>
      </c>
    </row>
    <row r="7107" spans="1:11" x14ac:dyDescent="0.25">
      <c r="A7107" s="57">
        <v>45151.854166666664</v>
      </c>
      <c r="B7107">
        <v>28.451429999999998</v>
      </c>
      <c r="C7107">
        <v>425.31950000000001</v>
      </c>
      <c r="D7107">
        <v>9.4760069999999903</v>
      </c>
      <c r="E7107">
        <v>51.868020000000001</v>
      </c>
      <c r="F7107">
        <v>20.196020000000001</v>
      </c>
      <c r="G7107">
        <v>260.35759999999999</v>
      </c>
      <c r="H7107">
        <v>2.9852379999999998</v>
      </c>
      <c r="I7107">
        <v>18.104710000000001</v>
      </c>
      <c r="J7107">
        <v>11.615539999999999</v>
      </c>
      <c r="K7107">
        <v>34.188139999999898</v>
      </c>
    </row>
    <row r="7108" spans="1:11" x14ac:dyDescent="0.25">
      <c r="A7108" s="57">
        <v>45151.864583333336</v>
      </c>
      <c r="B7108">
        <v>28.666679999999999</v>
      </c>
      <c r="C7108">
        <v>423.50200000000001</v>
      </c>
      <c r="D7108">
        <v>9.4876070000000006</v>
      </c>
      <c r="E7108">
        <v>60.991370000000003</v>
      </c>
      <c r="F7108">
        <v>20.091999999999999</v>
      </c>
      <c r="G7108">
        <v>259.99090000000001</v>
      </c>
      <c r="H7108">
        <v>3.0328200000000001</v>
      </c>
      <c r="I7108">
        <v>18.533580000000001</v>
      </c>
      <c r="J7108">
        <v>11.375209999999999</v>
      </c>
      <c r="K7108">
        <v>33.467129999999898</v>
      </c>
    </row>
    <row r="7109" spans="1:11" x14ac:dyDescent="0.25">
      <c r="A7109" s="57">
        <v>45151.875</v>
      </c>
      <c r="B7109">
        <v>28.52056</v>
      </c>
      <c r="C7109">
        <v>423.32589999999999</v>
      </c>
      <c r="D7109">
        <v>9.4753279999999904</v>
      </c>
      <c r="E7109">
        <v>57.308700000000002</v>
      </c>
      <c r="F7109">
        <v>20.68159</v>
      </c>
      <c r="G7109">
        <v>266.90069999999997</v>
      </c>
      <c r="H7109">
        <v>3.015981</v>
      </c>
      <c r="I7109">
        <v>18.49071</v>
      </c>
      <c r="J7109">
        <v>11.379849999999999</v>
      </c>
      <c r="K7109">
        <v>33.481059999999999</v>
      </c>
    </row>
    <row r="7110" spans="1:11" x14ac:dyDescent="0.25">
      <c r="A7110" s="57">
        <v>45151.885416666664</v>
      </c>
      <c r="B7110">
        <v>27.913820000000001</v>
      </c>
      <c r="C7110">
        <v>426.16550000000001</v>
      </c>
      <c r="D7110">
        <v>9.465503</v>
      </c>
      <c r="E7110">
        <v>63.48319</v>
      </c>
      <c r="F7110">
        <v>20.184989999999999</v>
      </c>
      <c r="G7110">
        <v>257.73779999999999</v>
      </c>
      <c r="H7110">
        <v>2.9541750000000002</v>
      </c>
      <c r="I7110">
        <v>19.43967</v>
      </c>
      <c r="J7110">
        <v>11.30048</v>
      </c>
      <c r="K7110">
        <v>33.242939999999898</v>
      </c>
    </row>
    <row r="7111" spans="1:11" x14ac:dyDescent="0.25">
      <c r="A7111" s="57">
        <v>45151.895833333336</v>
      </c>
      <c r="B7111">
        <v>28.420950000000001</v>
      </c>
      <c r="C7111">
        <v>421.03960000000001</v>
      </c>
      <c r="D7111">
        <v>9.5065760000000008</v>
      </c>
      <c r="E7111">
        <v>61.4405</v>
      </c>
      <c r="F7111">
        <v>21.058859999999999</v>
      </c>
      <c r="G7111">
        <v>271.2937</v>
      </c>
      <c r="H7111">
        <v>2.8970750000000001</v>
      </c>
      <c r="I7111">
        <v>18.843779999999999</v>
      </c>
      <c r="J7111">
        <v>11.339119999999999</v>
      </c>
      <c r="K7111">
        <v>33.358870000000003</v>
      </c>
    </row>
    <row r="7112" spans="1:11" x14ac:dyDescent="0.25">
      <c r="A7112" s="57">
        <v>45151.90625</v>
      </c>
      <c r="B7112">
        <v>29.325199999999999</v>
      </c>
      <c r="C7112">
        <v>416.05689999999998</v>
      </c>
      <c r="D7112">
        <v>9.5194310000000009</v>
      </c>
      <c r="E7112">
        <v>63.789409999999997</v>
      </c>
      <c r="F7112">
        <v>20.916550000000001</v>
      </c>
      <c r="G7112">
        <v>273.78550000000001</v>
      </c>
      <c r="H7112">
        <v>2.6535639999999998</v>
      </c>
      <c r="I7112">
        <v>16.839600000000001</v>
      </c>
      <c r="J7112">
        <v>11.32802</v>
      </c>
      <c r="K7112">
        <v>33.325569999999999</v>
      </c>
    </row>
    <row r="7113" spans="1:11" x14ac:dyDescent="0.25">
      <c r="A7113" s="57">
        <v>45151.916666666664</v>
      </c>
      <c r="B7113">
        <v>28.448319999999999</v>
      </c>
      <c r="C7113">
        <v>419.52870000000001</v>
      </c>
      <c r="D7113">
        <v>9.4638799999999996</v>
      </c>
      <c r="E7113">
        <v>71.635130000000004</v>
      </c>
      <c r="F7113">
        <v>20.268180000000001</v>
      </c>
      <c r="G7113">
        <v>261.2758</v>
      </c>
      <c r="H7113">
        <v>2.8676680000000001</v>
      </c>
      <c r="I7113">
        <v>18.51229</v>
      </c>
      <c r="J7113">
        <v>11.50901</v>
      </c>
      <c r="K7113">
        <v>33.868549999999999</v>
      </c>
    </row>
    <row r="7114" spans="1:11" x14ac:dyDescent="0.25">
      <c r="A7114" s="57">
        <v>45151.927083333336</v>
      </c>
      <c r="B7114">
        <v>28.358689999999999</v>
      </c>
      <c r="C7114">
        <v>418.66649999999998</v>
      </c>
      <c r="D7114">
        <v>9.4338800000000003</v>
      </c>
      <c r="E7114">
        <v>57.468960000000003</v>
      </c>
      <c r="F7114">
        <v>19.661069999999999</v>
      </c>
      <c r="G7114">
        <v>252.99539999999999</v>
      </c>
      <c r="H7114">
        <v>2.8169219999999999</v>
      </c>
      <c r="I7114">
        <v>18.97972</v>
      </c>
      <c r="J7114">
        <v>11.2788</v>
      </c>
      <c r="K7114">
        <v>33.17792</v>
      </c>
    </row>
    <row r="7115" spans="1:11" x14ac:dyDescent="0.25">
      <c r="A7115" s="57">
        <v>45151.9375</v>
      </c>
      <c r="B7115">
        <v>28.1004</v>
      </c>
      <c r="C7115">
        <v>419.45179999999999</v>
      </c>
      <c r="D7115">
        <v>9.4245839999999994</v>
      </c>
      <c r="E7115">
        <v>67.35812</v>
      </c>
      <c r="F7115">
        <v>19.448619999999998</v>
      </c>
      <c r="G7115">
        <v>249.19</v>
      </c>
      <c r="H7115">
        <v>2.8604509999999999</v>
      </c>
      <c r="I7115">
        <v>19.37914</v>
      </c>
      <c r="J7115">
        <v>11.474410000000001</v>
      </c>
      <c r="K7115">
        <v>33.764749999999999</v>
      </c>
    </row>
    <row r="7116" spans="1:11" x14ac:dyDescent="0.25">
      <c r="A7116" s="57">
        <v>45151.947916666664</v>
      </c>
      <c r="B7116">
        <v>27.55378</v>
      </c>
      <c r="C7116">
        <v>421.75110000000001</v>
      </c>
      <c r="D7116">
        <v>9.3588070000000005</v>
      </c>
      <c r="E7116">
        <v>68.469130000000007</v>
      </c>
      <c r="F7116">
        <v>19.12453</v>
      </c>
      <c r="G7116">
        <v>242.64230000000001</v>
      </c>
      <c r="H7116">
        <v>2.9808690000000002</v>
      </c>
      <c r="I7116">
        <v>20.115359999999999</v>
      </c>
      <c r="J7116">
        <v>11.49227</v>
      </c>
      <c r="K7116">
        <v>33.818330000000003</v>
      </c>
    </row>
    <row r="7117" spans="1:11" x14ac:dyDescent="0.25">
      <c r="A7117" s="57">
        <v>45151.958333333336</v>
      </c>
      <c r="B7117">
        <v>28.798929999999999</v>
      </c>
      <c r="C7117">
        <v>414.55889999999999</v>
      </c>
      <c r="D7117">
        <v>9.4721159999999998</v>
      </c>
      <c r="E7117">
        <v>57.684739999999998</v>
      </c>
      <c r="F7117">
        <v>20.553850000000001</v>
      </c>
      <c r="G7117">
        <v>266.65320000000003</v>
      </c>
      <c r="H7117">
        <v>2.8390219999999999</v>
      </c>
      <c r="I7117">
        <v>18.191500000000001</v>
      </c>
      <c r="J7117">
        <v>11.36224</v>
      </c>
      <c r="K7117">
        <v>33.428229999999999</v>
      </c>
    </row>
    <row r="7118" spans="1:11" x14ac:dyDescent="0.25">
      <c r="A7118" s="57">
        <v>45151.96875</v>
      </c>
      <c r="B7118">
        <v>28.31962</v>
      </c>
      <c r="C7118">
        <v>416.34649999999999</v>
      </c>
      <c r="D7118">
        <v>9.4160050000000002</v>
      </c>
      <c r="E7118">
        <v>67.291309999999996</v>
      </c>
      <c r="F7118">
        <v>20.100259999999999</v>
      </c>
      <c r="G7118">
        <v>258.51889999999997</v>
      </c>
      <c r="H7118">
        <v>2.8678910000000002</v>
      </c>
      <c r="I7118">
        <v>18.412289999999999</v>
      </c>
      <c r="J7118">
        <v>11.5669</v>
      </c>
      <c r="K7118">
        <v>34.042200000000001</v>
      </c>
    </row>
    <row r="7119" spans="1:11" x14ac:dyDescent="0.25">
      <c r="A7119" s="57">
        <v>45151.979166666664</v>
      </c>
      <c r="B7119">
        <v>28.271830000000001</v>
      </c>
      <c r="C7119">
        <v>417.36360000000002</v>
      </c>
      <c r="D7119">
        <v>9.3590370000000007</v>
      </c>
      <c r="E7119">
        <v>55.992640000000002</v>
      </c>
      <c r="F7119">
        <v>19.109400000000001</v>
      </c>
      <c r="G7119">
        <v>245.55840000000001</v>
      </c>
      <c r="H7119">
        <v>2.8481879999999999</v>
      </c>
      <c r="I7119">
        <v>19.24438</v>
      </c>
      <c r="J7119">
        <v>11.56115</v>
      </c>
      <c r="K7119">
        <v>34.02496</v>
      </c>
    </row>
    <row r="7120" spans="1:11" x14ac:dyDescent="0.25">
      <c r="A7120" s="57">
        <v>45151.989583333336</v>
      </c>
      <c r="B7120">
        <v>28.202179999999998</v>
      </c>
      <c r="C7120">
        <v>416.24579999999997</v>
      </c>
      <c r="D7120">
        <v>9.3595520000000008</v>
      </c>
      <c r="E7120">
        <v>68.828059999999894</v>
      </c>
      <c r="F7120">
        <v>18.10089</v>
      </c>
      <c r="G7120">
        <v>232.32159999999999</v>
      </c>
      <c r="H7120">
        <v>2.8081209999999999</v>
      </c>
      <c r="I7120">
        <v>19.053509999999999</v>
      </c>
      <c r="J7120">
        <v>11.529540000000001</v>
      </c>
      <c r="K7120">
        <v>33.930120000000002</v>
      </c>
    </row>
    <row r="7121" spans="1:11" x14ac:dyDescent="0.25">
      <c r="A7121" s="57">
        <v>45152</v>
      </c>
      <c r="B7121">
        <v>28.400230000000001</v>
      </c>
      <c r="C7121">
        <v>414.10120000000001</v>
      </c>
      <c r="D7121">
        <v>9.4193940000000005</v>
      </c>
      <c r="E7121">
        <v>56.009369999999997</v>
      </c>
      <c r="F7121">
        <v>18.512589999999999</v>
      </c>
      <c r="G7121">
        <v>238.40469999999999</v>
      </c>
      <c r="H7121">
        <v>2.4430450000000001</v>
      </c>
      <c r="I7121">
        <v>16.41301</v>
      </c>
      <c r="J7121">
        <v>11.456390000000001</v>
      </c>
      <c r="K7121">
        <v>33.71069</v>
      </c>
    </row>
    <row r="7122" spans="1:11" x14ac:dyDescent="0.25">
      <c r="A7122" s="57">
        <v>45152.010416666664</v>
      </c>
      <c r="B7122">
        <v>28.441929999999999</v>
      </c>
      <c r="C7122">
        <v>412.16950000000003</v>
      </c>
      <c r="D7122">
        <v>9.4057670000000009</v>
      </c>
      <c r="E7122">
        <v>59.369250000000001</v>
      </c>
      <c r="F7122">
        <v>18.7532</v>
      </c>
      <c r="G7122">
        <v>241.70830000000001</v>
      </c>
      <c r="H7122">
        <v>2.5944609999999999</v>
      </c>
      <c r="I7122">
        <v>17.487680000000001</v>
      </c>
      <c r="J7122">
        <v>11.58447</v>
      </c>
      <c r="K7122">
        <v>34.094909999999999</v>
      </c>
    </row>
    <row r="7123" spans="1:11" x14ac:dyDescent="0.25">
      <c r="A7123" s="57">
        <v>45152.020833333336</v>
      </c>
      <c r="B7123">
        <v>28.347180000000002</v>
      </c>
      <c r="C7123">
        <v>414.36239999999998</v>
      </c>
      <c r="D7123">
        <v>9.3619590000000006</v>
      </c>
      <c r="E7123">
        <v>52.615229999999997</v>
      </c>
      <c r="F7123">
        <v>18.58644</v>
      </c>
      <c r="G7123">
        <v>239.1626</v>
      </c>
      <c r="H7123">
        <v>2.7575090000000002</v>
      </c>
      <c r="I7123">
        <v>18.013819999999999</v>
      </c>
      <c r="J7123">
        <v>11.504899999999999</v>
      </c>
      <c r="K7123">
        <v>33.85622</v>
      </c>
    </row>
    <row r="7124" spans="1:11" x14ac:dyDescent="0.25">
      <c r="A7124" s="57">
        <v>45152.03125</v>
      </c>
      <c r="B7124">
        <v>27.96894</v>
      </c>
      <c r="C7124">
        <v>416.67079999999999</v>
      </c>
      <c r="D7124">
        <v>9.3160640000000008</v>
      </c>
      <c r="E7124">
        <v>61.896450000000002</v>
      </c>
      <c r="F7124">
        <v>17.666840000000001</v>
      </c>
      <c r="G7124">
        <v>225.80709999999999</v>
      </c>
      <c r="H7124">
        <v>2.7961260000000001</v>
      </c>
      <c r="I7124">
        <v>18.928799999999999</v>
      </c>
      <c r="J7124">
        <v>11.651389999999999</v>
      </c>
      <c r="K7124">
        <v>34.29569</v>
      </c>
    </row>
    <row r="7125" spans="1:11" x14ac:dyDescent="0.25">
      <c r="A7125" s="57">
        <v>45152.041666666664</v>
      </c>
      <c r="B7125">
        <v>28.320260000000001</v>
      </c>
      <c r="C7125">
        <v>409.66770000000002</v>
      </c>
      <c r="D7125">
        <v>9.4237690000000001</v>
      </c>
      <c r="E7125">
        <v>50.386229999999998</v>
      </c>
      <c r="F7125">
        <v>19.117989999999999</v>
      </c>
      <c r="G7125">
        <v>245.8809</v>
      </c>
      <c r="H7125">
        <v>2.5364270000000002</v>
      </c>
      <c r="I7125">
        <v>17.800879999999999</v>
      </c>
      <c r="J7125">
        <v>11.653560000000001</v>
      </c>
      <c r="K7125">
        <v>34.302199999999999</v>
      </c>
    </row>
    <row r="7126" spans="1:11" x14ac:dyDescent="0.25">
      <c r="A7126" s="57">
        <v>45152.052083333336</v>
      </c>
      <c r="B7126">
        <v>28.346820000000001</v>
      </c>
      <c r="C7126">
        <v>408.38650000000001</v>
      </c>
      <c r="D7126">
        <v>9.4273050000000005</v>
      </c>
      <c r="E7126">
        <v>46.469839999999998</v>
      </c>
      <c r="F7126">
        <v>18.912559999999999</v>
      </c>
      <c r="G7126">
        <v>243.3364</v>
      </c>
      <c r="H7126">
        <v>2.3610540000000002</v>
      </c>
      <c r="I7126">
        <v>15.775600000000001</v>
      </c>
      <c r="J7126">
        <v>11.619120000000001</v>
      </c>
      <c r="K7126">
        <v>34.198860000000003</v>
      </c>
    </row>
    <row r="7127" spans="1:11" x14ac:dyDescent="0.25">
      <c r="A7127" s="57">
        <v>45152.0625</v>
      </c>
      <c r="B7127">
        <v>28.241</v>
      </c>
      <c r="C7127">
        <v>408.49059999999997</v>
      </c>
      <c r="D7127">
        <v>9.4039470000000005</v>
      </c>
      <c r="E7127">
        <v>46.854239999999997</v>
      </c>
      <c r="F7127">
        <v>19.03407</v>
      </c>
      <c r="G7127">
        <v>244.4521</v>
      </c>
      <c r="H7127">
        <v>2.353237</v>
      </c>
      <c r="I7127">
        <v>16.421959999999999</v>
      </c>
      <c r="J7127">
        <v>11.914720000000001</v>
      </c>
      <c r="K7127">
        <v>35.085680000000004</v>
      </c>
    </row>
    <row r="7128" spans="1:11" x14ac:dyDescent="0.25">
      <c r="A7128" s="57">
        <v>45152.072916666664</v>
      </c>
      <c r="B7128">
        <v>28.223659999999999</v>
      </c>
      <c r="C7128">
        <v>408.72890000000001</v>
      </c>
      <c r="D7128">
        <v>9.3870360000000002</v>
      </c>
      <c r="E7128">
        <v>51.175449999999998</v>
      </c>
      <c r="F7128">
        <v>18.805199999999999</v>
      </c>
      <c r="G7128">
        <v>241.4246</v>
      </c>
      <c r="H7128">
        <v>2.302937</v>
      </c>
      <c r="I7128">
        <v>16.19623</v>
      </c>
      <c r="J7128">
        <v>11.80097</v>
      </c>
      <c r="K7128">
        <v>34.744410000000002</v>
      </c>
    </row>
    <row r="7129" spans="1:11" x14ac:dyDescent="0.25">
      <c r="A7129" s="57">
        <v>45152.083333333336</v>
      </c>
      <c r="B7129">
        <v>28.12472</v>
      </c>
      <c r="C7129">
        <v>410.94979999999998</v>
      </c>
      <c r="D7129">
        <v>9.3411120000000007</v>
      </c>
      <c r="E7129">
        <v>48.701500000000003</v>
      </c>
      <c r="F7129">
        <v>18.342230000000001</v>
      </c>
      <c r="G7129">
        <v>235.07130000000001</v>
      </c>
      <c r="H7129">
        <v>2.454412</v>
      </c>
      <c r="I7129">
        <v>16.903379999999999</v>
      </c>
      <c r="J7129">
        <v>11.907030000000001</v>
      </c>
      <c r="K7129">
        <v>35.062609999999999</v>
      </c>
    </row>
    <row r="7130" spans="1:11" x14ac:dyDescent="0.25">
      <c r="A7130" s="57">
        <v>45152.09375</v>
      </c>
      <c r="B7130">
        <v>28.060130000000001</v>
      </c>
      <c r="C7130">
        <v>410.76859999999999</v>
      </c>
      <c r="D7130">
        <v>9.3404360000000004</v>
      </c>
      <c r="E7130">
        <v>46.905929999999998</v>
      </c>
      <c r="F7130">
        <v>17.470310000000001</v>
      </c>
      <c r="G7130">
        <v>223.64269999999999</v>
      </c>
      <c r="H7130">
        <v>2.4768539999999999</v>
      </c>
      <c r="I7130">
        <v>17.040099999999999</v>
      </c>
      <c r="J7130">
        <v>11.9358</v>
      </c>
      <c r="K7130">
        <v>35.148919999999897</v>
      </c>
    </row>
    <row r="7131" spans="1:11" x14ac:dyDescent="0.25">
      <c r="A7131" s="57">
        <v>45152.104166666664</v>
      </c>
      <c r="B7131">
        <v>27.93432</v>
      </c>
      <c r="C7131">
        <v>410.30220000000003</v>
      </c>
      <c r="D7131">
        <v>9.3404000000000007</v>
      </c>
      <c r="E7131">
        <v>51.539790000000004</v>
      </c>
      <c r="F7131">
        <v>17.505289999999999</v>
      </c>
      <c r="G7131">
        <v>223.5985</v>
      </c>
      <c r="H7131">
        <v>2.4176150000000001</v>
      </c>
      <c r="I7131">
        <v>16.76979</v>
      </c>
      <c r="J7131">
        <v>12.032260000000001</v>
      </c>
      <c r="K7131">
        <v>35.438290000000002</v>
      </c>
    </row>
    <row r="7132" spans="1:11" x14ac:dyDescent="0.25">
      <c r="A7132" s="57">
        <v>45152.114583333336</v>
      </c>
      <c r="B7132">
        <v>27.86852</v>
      </c>
      <c r="C7132">
        <v>410.64920000000001</v>
      </c>
      <c r="D7132">
        <v>9.3274000000000008</v>
      </c>
      <c r="E7132">
        <v>46.339289999999998</v>
      </c>
      <c r="F7132">
        <v>17.440639999999998</v>
      </c>
      <c r="G7132">
        <v>222.52860000000001</v>
      </c>
      <c r="H7132">
        <v>2.4478789999999999</v>
      </c>
      <c r="I7132">
        <v>17.515809999999998</v>
      </c>
      <c r="J7132">
        <v>11.96083</v>
      </c>
      <c r="K7132">
        <v>35.22401</v>
      </c>
    </row>
    <row r="7133" spans="1:11" x14ac:dyDescent="0.25">
      <c r="A7133" s="57">
        <v>45152.125</v>
      </c>
      <c r="B7133">
        <v>27.76558</v>
      </c>
      <c r="C7133">
        <v>409.5591</v>
      </c>
      <c r="D7133">
        <v>9.3389150000000001</v>
      </c>
      <c r="E7133">
        <v>50.3596</v>
      </c>
      <c r="F7133">
        <v>17.473859999999998</v>
      </c>
      <c r="G7133">
        <v>222.52699999999999</v>
      </c>
      <c r="H7133">
        <v>2.3654829999999998</v>
      </c>
      <c r="I7133">
        <v>16.387080000000001</v>
      </c>
      <c r="J7133">
        <v>12.26647</v>
      </c>
      <c r="K7133">
        <v>36.140920000000001</v>
      </c>
    </row>
    <row r="7134" spans="1:11" x14ac:dyDescent="0.25">
      <c r="A7134" s="57">
        <v>45152.135416666664</v>
      </c>
      <c r="B7134">
        <v>27.747820000000001</v>
      </c>
      <c r="C7134">
        <v>408.4409</v>
      </c>
      <c r="D7134">
        <v>9.3504769999999997</v>
      </c>
      <c r="E7134">
        <v>50.256369999999997</v>
      </c>
      <c r="F7134">
        <v>17.631540000000001</v>
      </c>
      <c r="G7134">
        <v>224.46770000000001</v>
      </c>
      <c r="H7134">
        <v>2.319582</v>
      </c>
      <c r="I7134">
        <v>16.139959999999999</v>
      </c>
      <c r="J7134">
        <v>12.13045</v>
      </c>
      <c r="K7134">
        <v>35.732849999999999</v>
      </c>
    </row>
    <row r="7135" spans="1:11" x14ac:dyDescent="0.25">
      <c r="A7135" s="57">
        <v>45152.145833333336</v>
      </c>
      <c r="B7135">
        <v>27.679469999999998</v>
      </c>
      <c r="C7135">
        <v>411.57029999999997</v>
      </c>
      <c r="D7135">
        <v>9.2775180000000006</v>
      </c>
      <c r="E7135">
        <v>52.557510000000001</v>
      </c>
      <c r="F7135">
        <v>16.816500000000001</v>
      </c>
      <c r="G7135">
        <v>213.82239999999999</v>
      </c>
      <c r="H7135">
        <v>2.5293070000000002</v>
      </c>
      <c r="I7135">
        <v>17.36215</v>
      </c>
      <c r="J7135">
        <v>12.04204</v>
      </c>
      <c r="K7135">
        <v>35.467640000000003</v>
      </c>
    </row>
    <row r="7136" spans="1:11" x14ac:dyDescent="0.25">
      <c r="A7136" s="57">
        <v>45152.15625</v>
      </c>
      <c r="B7136">
        <v>27.64226</v>
      </c>
      <c r="C7136">
        <v>410.62720000000002</v>
      </c>
      <c r="D7136">
        <v>9.2976019999999995</v>
      </c>
      <c r="E7136">
        <v>42.354480000000002</v>
      </c>
      <c r="F7136">
        <v>16.697279999999999</v>
      </c>
      <c r="G7136">
        <v>212.17959999999999</v>
      </c>
      <c r="H7136">
        <v>2.3761190000000001</v>
      </c>
      <c r="I7136">
        <v>16.793379999999999</v>
      </c>
      <c r="J7136">
        <v>12.09065</v>
      </c>
      <c r="K7136">
        <v>35.61345</v>
      </c>
    </row>
    <row r="7137" spans="1:11" x14ac:dyDescent="0.25">
      <c r="A7137" s="57">
        <v>45152.166666666664</v>
      </c>
      <c r="B7137">
        <v>27.588039999999999</v>
      </c>
      <c r="C7137">
        <v>410.64229999999998</v>
      </c>
      <c r="D7137">
        <v>9.2962729999999905</v>
      </c>
      <c r="E7137">
        <v>48.531350000000003</v>
      </c>
      <c r="F7137">
        <v>16.58276</v>
      </c>
      <c r="G7137">
        <v>210.5093</v>
      </c>
      <c r="H7137">
        <v>2.3616000000000001</v>
      </c>
      <c r="I7137">
        <v>16.767589999999998</v>
      </c>
      <c r="J7137">
        <v>12.1889</v>
      </c>
      <c r="K7137">
        <v>35.908209999999897</v>
      </c>
    </row>
    <row r="7138" spans="1:11" x14ac:dyDescent="0.25">
      <c r="A7138" s="57">
        <v>45152.177083333336</v>
      </c>
      <c r="B7138">
        <v>27.522349999999999</v>
      </c>
      <c r="C7138">
        <v>412.90320000000003</v>
      </c>
      <c r="D7138">
        <v>9.2607149999999994</v>
      </c>
      <c r="E7138">
        <v>52.330039999999997</v>
      </c>
      <c r="F7138">
        <v>15.969329999999999</v>
      </c>
      <c r="G7138">
        <v>202.49619999999999</v>
      </c>
      <c r="H7138">
        <v>2.401087</v>
      </c>
      <c r="I7138">
        <v>17.19511</v>
      </c>
      <c r="J7138">
        <v>12.14672</v>
      </c>
      <c r="K7138">
        <v>35.781649999999999</v>
      </c>
    </row>
    <row r="7139" spans="1:11" x14ac:dyDescent="0.25">
      <c r="A7139" s="57">
        <v>45152.1875</v>
      </c>
      <c r="B7139">
        <v>27.42155</v>
      </c>
      <c r="C7139">
        <v>412.38529999999997</v>
      </c>
      <c r="D7139">
        <v>9.2486580000000007</v>
      </c>
      <c r="E7139">
        <v>45.647649999999999</v>
      </c>
      <c r="F7139">
        <v>15.813639999999999</v>
      </c>
      <c r="G7139">
        <v>200.16569999999999</v>
      </c>
      <c r="H7139">
        <v>2.3576869999999999</v>
      </c>
      <c r="I7139">
        <v>16.894169999999999</v>
      </c>
      <c r="J7139">
        <v>12.223380000000001</v>
      </c>
      <c r="K7139">
        <v>36.011650000000003</v>
      </c>
    </row>
    <row r="7140" spans="1:11" x14ac:dyDescent="0.25">
      <c r="A7140" s="57">
        <v>45152.197916666664</v>
      </c>
      <c r="B7140">
        <v>27.350359999999998</v>
      </c>
      <c r="C7140">
        <v>412.24439999999998</v>
      </c>
      <c r="D7140">
        <v>9.2528299999999994</v>
      </c>
      <c r="E7140">
        <v>43.876629999999999</v>
      </c>
      <c r="F7140">
        <v>15.815759999999999</v>
      </c>
      <c r="G7140">
        <v>199.93770000000001</v>
      </c>
      <c r="H7140">
        <v>2.4083580000000002</v>
      </c>
      <c r="I7140">
        <v>17.461469999999998</v>
      </c>
      <c r="J7140">
        <v>12.158340000000001</v>
      </c>
      <c r="K7140">
        <v>35.816540000000003</v>
      </c>
    </row>
    <row r="7141" spans="1:11" x14ac:dyDescent="0.25">
      <c r="A7141" s="57">
        <v>45152.208333333336</v>
      </c>
      <c r="B7141">
        <v>27.317270000000001</v>
      </c>
      <c r="C7141">
        <v>412.67840000000001</v>
      </c>
      <c r="D7141">
        <v>9.2426100000000009</v>
      </c>
      <c r="E7141">
        <v>43.245040000000003</v>
      </c>
      <c r="F7141">
        <v>15.42839</v>
      </c>
      <c r="G7141">
        <v>194.9161</v>
      </c>
      <c r="H7141">
        <v>2.4322210000000002</v>
      </c>
      <c r="I7141">
        <v>17.438469999999999</v>
      </c>
      <c r="J7141">
        <v>12.20196</v>
      </c>
      <c r="K7141">
        <v>35.947380000000003</v>
      </c>
    </row>
    <row r="7142" spans="1:11" x14ac:dyDescent="0.25">
      <c r="A7142" s="57">
        <v>45152.21875</v>
      </c>
      <c r="B7142">
        <v>27.257809999999999</v>
      </c>
      <c r="C7142">
        <v>414.43079999999998</v>
      </c>
      <c r="D7142">
        <v>9.2005560000000006</v>
      </c>
      <c r="E7142">
        <v>55.40231</v>
      </c>
      <c r="F7142">
        <v>14.735799999999999</v>
      </c>
      <c r="G7142">
        <v>185.97550000000001</v>
      </c>
      <c r="H7142">
        <v>2.4701119999999999</v>
      </c>
      <c r="I7142">
        <v>17.938649999999999</v>
      </c>
      <c r="J7142">
        <v>12.13124</v>
      </c>
      <c r="K7142">
        <v>35.735230000000001</v>
      </c>
    </row>
    <row r="7143" spans="1:11" x14ac:dyDescent="0.25">
      <c r="A7143" s="57">
        <v>45152.229166666664</v>
      </c>
      <c r="B7143">
        <v>27.157520000000002</v>
      </c>
      <c r="C7143">
        <v>415.09210000000002</v>
      </c>
      <c r="D7143">
        <v>9.1983149999999902</v>
      </c>
      <c r="E7143">
        <v>53.565289999999997</v>
      </c>
      <c r="F7143">
        <v>14.44819</v>
      </c>
      <c r="G7143">
        <v>182.01689999999999</v>
      </c>
      <c r="H7143">
        <v>2.4669050000000001</v>
      </c>
      <c r="I7143">
        <v>18.07891</v>
      </c>
      <c r="J7143">
        <v>12.129709999999999</v>
      </c>
      <c r="K7143">
        <v>35.730629999999998</v>
      </c>
    </row>
    <row r="7144" spans="1:11" x14ac:dyDescent="0.25">
      <c r="A7144" s="57">
        <v>45152.239583333336</v>
      </c>
      <c r="B7144">
        <v>27.0871</v>
      </c>
      <c r="C7144">
        <v>415.464</v>
      </c>
      <c r="D7144">
        <v>9.1749510000000001</v>
      </c>
      <c r="E7144">
        <v>45.652900000000002</v>
      </c>
      <c r="F7144">
        <v>14.1844</v>
      </c>
      <c r="G7144">
        <v>178.47319999999999</v>
      </c>
      <c r="H7144">
        <v>2.5009209999999999</v>
      </c>
      <c r="I7144">
        <v>17.98517</v>
      </c>
      <c r="J7144">
        <v>12.2075</v>
      </c>
      <c r="K7144">
        <v>35.964010000000002</v>
      </c>
    </row>
    <row r="7145" spans="1:11" x14ac:dyDescent="0.25">
      <c r="A7145" s="57">
        <v>45152.25</v>
      </c>
      <c r="B7145">
        <v>27.039079999999998</v>
      </c>
      <c r="C7145">
        <v>415.53699999999998</v>
      </c>
      <c r="D7145">
        <v>9.1764539999999997</v>
      </c>
      <c r="E7145">
        <v>40.612430000000003</v>
      </c>
      <c r="F7145">
        <v>14.03135</v>
      </c>
      <c r="G7145">
        <v>176.3887</v>
      </c>
      <c r="H7145">
        <v>2.5493320000000002</v>
      </c>
      <c r="I7145">
        <v>18.40887</v>
      </c>
      <c r="J7145">
        <v>12.15446</v>
      </c>
      <c r="K7145">
        <v>35.80489</v>
      </c>
    </row>
    <row r="7146" spans="1:11" x14ac:dyDescent="0.25">
      <c r="A7146" s="57">
        <v>45152.260416666664</v>
      </c>
      <c r="B7146">
        <v>26.988779999999998</v>
      </c>
      <c r="C7146">
        <v>417.22820000000002</v>
      </c>
      <c r="D7146">
        <v>9.1531120000000001</v>
      </c>
      <c r="E7146">
        <v>52.638489999999997</v>
      </c>
      <c r="F7146">
        <v>13.52633</v>
      </c>
      <c r="G7146">
        <v>169.8854</v>
      </c>
      <c r="H7146">
        <v>2.4627970000000001</v>
      </c>
      <c r="I7146">
        <v>18.45166</v>
      </c>
      <c r="J7146">
        <v>12.214600000000001</v>
      </c>
      <c r="K7146">
        <v>35.985320000000002</v>
      </c>
    </row>
    <row r="7147" spans="1:11" x14ac:dyDescent="0.25">
      <c r="A7147" s="57">
        <v>45152.270833333336</v>
      </c>
      <c r="B7147">
        <v>26.875720000000001</v>
      </c>
      <c r="C7147">
        <v>418.37049999999999</v>
      </c>
      <c r="D7147">
        <v>9.14832</v>
      </c>
      <c r="E7147">
        <v>53.651290000000003</v>
      </c>
      <c r="F7147">
        <v>13.257440000000001</v>
      </c>
      <c r="G7147">
        <v>166.17769999999999</v>
      </c>
      <c r="H7147">
        <v>2.5236390000000002</v>
      </c>
      <c r="I7147">
        <v>18.4541</v>
      </c>
      <c r="J7147">
        <v>12.13566</v>
      </c>
      <c r="K7147">
        <v>35.748489999999897</v>
      </c>
    </row>
    <row r="7148" spans="1:11" x14ac:dyDescent="0.25">
      <c r="A7148" s="57">
        <v>45152.28125</v>
      </c>
      <c r="B7148">
        <v>26.832930000000001</v>
      </c>
      <c r="C7148">
        <v>419.2364</v>
      </c>
      <c r="D7148">
        <v>9.1247679999999995</v>
      </c>
      <c r="E7148">
        <v>57.755180000000003</v>
      </c>
      <c r="F7148">
        <v>12.93272</v>
      </c>
      <c r="G7148">
        <v>161.983</v>
      </c>
      <c r="H7148">
        <v>2.581531</v>
      </c>
      <c r="I7148">
        <v>19.004529999999999</v>
      </c>
      <c r="J7148">
        <v>12.165279999999999</v>
      </c>
      <c r="K7148">
        <v>35.837350000000001</v>
      </c>
    </row>
    <row r="7149" spans="1:11" x14ac:dyDescent="0.25">
      <c r="A7149" s="57">
        <v>45152.291666666664</v>
      </c>
      <c r="B7149">
        <v>26.785550000000001</v>
      </c>
      <c r="C7149">
        <v>420.01659999999998</v>
      </c>
      <c r="D7149">
        <v>9.1057889999999997</v>
      </c>
      <c r="E7149">
        <v>57.162820000000004</v>
      </c>
      <c r="F7149">
        <v>12.651289999999999</v>
      </c>
      <c r="G7149">
        <v>158.32550000000001</v>
      </c>
      <c r="H7149">
        <v>2.514583</v>
      </c>
      <c r="I7149">
        <v>18.935030000000001</v>
      </c>
      <c r="J7149">
        <v>12.17131</v>
      </c>
      <c r="K7149">
        <v>35.855429999999998</v>
      </c>
    </row>
    <row r="7150" spans="1:11" x14ac:dyDescent="0.25">
      <c r="A7150" s="57">
        <v>45152.302083333336</v>
      </c>
      <c r="B7150">
        <v>26.72418</v>
      </c>
      <c r="C7150">
        <v>420.30059999999997</v>
      </c>
      <c r="D7150">
        <v>9.1024410000000007</v>
      </c>
      <c r="E7150">
        <v>58.535730000000001</v>
      </c>
      <c r="F7150">
        <v>12.47189</v>
      </c>
      <c r="G7150">
        <v>155.89859999999999</v>
      </c>
      <c r="H7150">
        <v>2.53728</v>
      </c>
      <c r="I7150">
        <v>19.476030000000002</v>
      </c>
      <c r="J7150">
        <v>12.08357</v>
      </c>
      <c r="K7150">
        <v>35.592210000000001</v>
      </c>
    </row>
    <row r="7151" spans="1:11" x14ac:dyDescent="0.25">
      <c r="A7151" s="57">
        <v>45152.3125</v>
      </c>
      <c r="B7151">
        <v>26.651039999999998</v>
      </c>
      <c r="C7151">
        <v>418.93830000000003</v>
      </c>
      <c r="D7151">
        <v>9.1173730000000006</v>
      </c>
      <c r="E7151">
        <v>59.467799999999997</v>
      </c>
      <c r="F7151">
        <v>12.624639999999999</v>
      </c>
      <c r="G7151">
        <v>157.59819999999999</v>
      </c>
      <c r="H7151">
        <v>2.5131049999999999</v>
      </c>
      <c r="I7151">
        <v>18.500389999999999</v>
      </c>
      <c r="J7151">
        <v>12.198600000000001</v>
      </c>
      <c r="K7151">
        <v>35.937309999999897</v>
      </c>
    </row>
    <row r="7152" spans="1:11" x14ac:dyDescent="0.25">
      <c r="A7152" s="57">
        <v>45152.322916666664</v>
      </c>
      <c r="B7152">
        <v>26.59882</v>
      </c>
      <c r="C7152">
        <v>418.61930000000001</v>
      </c>
      <c r="D7152">
        <v>9.1059350000000006</v>
      </c>
      <c r="E7152">
        <v>54.514980000000001</v>
      </c>
      <c r="F7152">
        <v>12.53886</v>
      </c>
      <c r="G7152">
        <v>156.39349999999999</v>
      </c>
      <c r="H7152">
        <v>2.6846230000000002</v>
      </c>
      <c r="I7152">
        <v>18.707789999999999</v>
      </c>
      <c r="J7152">
        <v>12.292759999999999</v>
      </c>
      <c r="K7152">
        <v>36.219790000000003</v>
      </c>
    </row>
    <row r="7153" spans="1:11" x14ac:dyDescent="0.25">
      <c r="A7153" s="57">
        <v>45152.333333333336</v>
      </c>
      <c r="B7153">
        <v>26.529299999999999</v>
      </c>
      <c r="C7153">
        <v>419.14690000000002</v>
      </c>
      <c r="D7153">
        <v>9.0842150000000004</v>
      </c>
      <c r="E7153">
        <v>60.740839999999999</v>
      </c>
      <c r="F7153">
        <v>12.16408</v>
      </c>
      <c r="G7153">
        <v>151.5273</v>
      </c>
      <c r="H7153">
        <v>2.6737860000000002</v>
      </c>
      <c r="I7153">
        <v>19.22512</v>
      </c>
      <c r="J7153">
        <v>12.176550000000001</v>
      </c>
      <c r="K7153">
        <v>35.87115</v>
      </c>
    </row>
    <row r="7154" spans="1:11" x14ac:dyDescent="0.25">
      <c r="A7154" s="57">
        <v>45152.34375</v>
      </c>
      <c r="B7154">
        <v>26.475300000000001</v>
      </c>
      <c r="C7154">
        <v>419.03559999999999</v>
      </c>
      <c r="D7154">
        <v>9.0790030000000002</v>
      </c>
      <c r="E7154">
        <v>50.82647</v>
      </c>
      <c r="F7154">
        <v>12.117649999999999</v>
      </c>
      <c r="G7154">
        <v>150.79239999999999</v>
      </c>
      <c r="H7154">
        <v>2.5915780000000002</v>
      </c>
      <c r="I7154">
        <v>19.04731</v>
      </c>
      <c r="J7154">
        <v>12.22879</v>
      </c>
      <c r="K7154">
        <v>36.02787</v>
      </c>
    </row>
    <row r="7155" spans="1:11" x14ac:dyDescent="0.25">
      <c r="A7155" s="57">
        <v>45152.354166666664</v>
      </c>
      <c r="B7155">
        <v>26.425850000000001</v>
      </c>
      <c r="C7155">
        <v>419.49079999999998</v>
      </c>
      <c r="D7155">
        <v>9.0758430000000008</v>
      </c>
      <c r="E7155">
        <v>50.36016</v>
      </c>
      <c r="F7155">
        <v>11.94476</v>
      </c>
      <c r="G7155">
        <v>148.5086</v>
      </c>
      <c r="H7155">
        <v>2.5594130000000002</v>
      </c>
      <c r="I7155">
        <v>18.932390000000002</v>
      </c>
      <c r="J7155">
        <v>12.18061</v>
      </c>
      <c r="K7155">
        <v>35.883330000000001</v>
      </c>
    </row>
    <row r="7156" spans="1:11" x14ac:dyDescent="0.25">
      <c r="A7156" s="57">
        <v>45152.364583333336</v>
      </c>
      <c r="B7156">
        <v>26.387830000000001</v>
      </c>
      <c r="C7156">
        <v>420.37009999999998</v>
      </c>
      <c r="D7156">
        <v>9.0343579999999903</v>
      </c>
      <c r="E7156">
        <v>56.792400000000001</v>
      </c>
      <c r="F7156">
        <v>11.50286</v>
      </c>
      <c r="G7156">
        <v>142.9265</v>
      </c>
      <c r="H7156">
        <v>2.5827460000000002</v>
      </c>
      <c r="I7156">
        <v>19.261600000000001</v>
      </c>
      <c r="J7156">
        <v>12.08277</v>
      </c>
      <c r="K7156">
        <v>35.58981</v>
      </c>
    </row>
    <row r="7157" spans="1:11" x14ac:dyDescent="0.25">
      <c r="A7157" s="57">
        <v>45152.375</v>
      </c>
      <c r="B7157">
        <v>26.363769999999999</v>
      </c>
      <c r="C7157">
        <v>422.23250000000002</v>
      </c>
      <c r="D7157">
        <v>8.9965089999999996</v>
      </c>
      <c r="E7157">
        <v>53.068809999999999</v>
      </c>
      <c r="F7157">
        <v>11.11069</v>
      </c>
      <c r="G7157">
        <v>137.99019999999999</v>
      </c>
      <c r="H7157">
        <v>2.696259</v>
      </c>
      <c r="I7157">
        <v>19.640689999999999</v>
      </c>
      <c r="J7157">
        <v>12.05864</v>
      </c>
      <c r="K7157">
        <v>35.517420000000001</v>
      </c>
    </row>
    <row r="7158" spans="1:11" x14ac:dyDescent="0.25">
      <c r="A7158" s="57">
        <v>45152.385416666664</v>
      </c>
      <c r="B7158">
        <v>26.336939999999998</v>
      </c>
      <c r="C7158">
        <v>424.2912</v>
      </c>
      <c r="D7158">
        <v>8.9523580000000003</v>
      </c>
      <c r="E7158">
        <v>56.145150000000001</v>
      </c>
      <c r="F7158">
        <v>10.49391</v>
      </c>
      <c r="G7158">
        <v>130.27119999999999</v>
      </c>
      <c r="H7158">
        <v>2.7095509999999998</v>
      </c>
      <c r="I7158">
        <v>20.05771</v>
      </c>
      <c r="J7158">
        <v>12.273540000000001</v>
      </c>
      <c r="K7158">
        <v>36.162120000000002</v>
      </c>
    </row>
    <row r="7159" spans="1:11" x14ac:dyDescent="0.25">
      <c r="A7159" s="57">
        <v>45152.395833333336</v>
      </c>
      <c r="B7159">
        <v>26.3215</v>
      </c>
      <c r="C7159">
        <v>423.54070000000002</v>
      </c>
      <c r="D7159">
        <v>8.9610719999999997</v>
      </c>
      <c r="E7159">
        <v>63.442459999999997</v>
      </c>
      <c r="F7159">
        <v>10.38664</v>
      </c>
      <c r="G7159">
        <v>128.8989</v>
      </c>
      <c r="H7159">
        <v>2.6638299999999999</v>
      </c>
      <c r="I7159">
        <v>19.542580000000001</v>
      </c>
      <c r="J7159">
        <v>11.98176</v>
      </c>
      <c r="K7159">
        <v>35.286799999999999</v>
      </c>
    </row>
    <row r="7160" spans="1:11" x14ac:dyDescent="0.25">
      <c r="A7160" s="57">
        <v>45152.40625</v>
      </c>
      <c r="B7160">
        <v>26.28424</v>
      </c>
      <c r="C7160">
        <v>423.08530000000002</v>
      </c>
      <c r="D7160">
        <v>8.9895060000000004</v>
      </c>
      <c r="E7160">
        <v>55.165149999999997</v>
      </c>
      <c r="F7160">
        <v>10.524990000000001</v>
      </c>
      <c r="G7160">
        <v>130.5291</v>
      </c>
      <c r="H7160">
        <v>2.6043240000000001</v>
      </c>
      <c r="I7160">
        <v>19.2606</v>
      </c>
      <c r="J7160">
        <v>11.999180000000001</v>
      </c>
      <c r="K7160">
        <v>35.33905</v>
      </c>
    </row>
    <row r="7161" spans="1:11" x14ac:dyDescent="0.25">
      <c r="A7161" s="57">
        <v>45152.416666666664</v>
      </c>
      <c r="B7161">
        <v>26.276489999999999</v>
      </c>
      <c r="C7161">
        <v>421.99279999999999</v>
      </c>
      <c r="D7161">
        <v>8.9773510000000005</v>
      </c>
      <c r="E7161">
        <v>48.144939999999998</v>
      </c>
      <c r="F7161">
        <v>10.40006</v>
      </c>
      <c r="G7161">
        <v>128.96459999999999</v>
      </c>
      <c r="H7161">
        <v>2.5597639999999999</v>
      </c>
      <c r="I7161">
        <v>19.090050000000002</v>
      </c>
      <c r="J7161">
        <v>12.08784</v>
      </c>
      <c r="K7161">
        <v>35.605029999999999</v>
      </c>
    </row>
    <row r="7162" spans="1:11" x14ac:dyDescent="0.25">
      <c r="A7162" s="57">
        <v>45152.427083333336</v>
      </c>
      <c r="B7162">
        <v>26.238530000000001</v>
      </c>
      <c r="C7162">
        <v>422.00959999999998</v>
      </c>
      <c r="D7162">
        <v>8.9609269999999999</v>
      </c>
      <c r="E7162">
        <v>58.327170000000002</v>
      </c>
      <c r="F7162">
        <v>10.196149999999999</v>
      </c>
      <c r="G7162">
        <v>126.3386</v>
      </c>
      <c r="H7162">
        <v>2.6525720000000002</v>
      </c>
      <c r="I7162">
        <v>18.741720000000001</v>
      </c>
      <c r="J7162">
        <v>11.92848</v>
      </c>
      <c r="K7162">
        <v>35.126950000000001</v>
      </c>
    </row>
    <row r="7163" spans="1:11" x14ac:dyDescent="0.25">
      <c r="A7163" s="57">
        <v>45152.4375</v>
      </c>
      <c r="B7163">
        <v>26.208500000000001</v>
      </c>
      <c r="C7163">
        <v>423.21519999999998</v>
      </c>
      <c r="D7163">
        <v>8.9286499999999904</v>
      </c>
      <c r="E7163">
        <v>59.216410000000003</v>
      </c>
      <c r="F7163">
        <v>9.7256979999999995</v>
      </c>
      <c r="G7163">
        <v>120.4464</v>
      </c>
      <c r="H7163">
        <v>2.7327810000000001</v>
      </c>
      <c r="I7163">
        <v>19.922249999999998</v>
      </c>
      <c r="J7163">
        <v>11.937430000000001</v>
      </c>
      <c r="K7163">
        <v>35.15381</v>
      </c>
    </row>
    <row r="7164" spans="1:11" x14ac:dyDescent="0.25">
      <c r="A7164" s="57">
        <v>45152.447916666664</v>
      </c>
      <c r="B7164">
        <v>26.16911</v>
      </c>
      <c r="C7164">
        <v>424.02730000000003</v>
      </c>
      <c r="D7164">
        <v>8.9018960000000007</v>
      </c>
      <c r="E7164">
        <v>55.836889999999997</v>
      </c>
      <c r="F7164">
        <v>9.4055619999999998</v>
      </c>
      <c r="G7164">
        <v>116.3959</v>
      </c>
      <c r="H7164">
        <v>2.710728</v>
      </c>
      <c r="I7164">
        <v>19.165929999999999</v>
      </c>
      <c r="J7164">
        <v>11.96631</v>
      </c>
      <c r="K7164">
        <v>35.24044</v>
      </c>
    </row>
    <row r="7165" spans="1:11" x14ac:dyDescent="0.25">
      <c r="A7165" s="57">
        <v>45152.458333333336</v>
      </c>
      <c r="B7165">
        <v>26.134360000000001</v>
      </c>
      <c r="C7165">
        <v>427.00819999999999</v>
      </c>
      <c r="D7165">
        <v>8.8213100000000004</v>
      </c>
      <c r="E7165">
        <v>59.43027</v>
      </c>
      <c r="F7165">
        <v>8.7470490000000005</v>
      </c>
      <c r="G7165">
        <v>108.1848</v>
      </c>
      <c r="H7165">
        <v>2.8110849999999998</v>
      </c>
      <c r="I7165">
        <v>18.576540000000001</v>
      </c>
      <c r="J7165">
        <v>11.945270000000001</v>
      </c>
      <c r="K7165">
        <v>35.177309999999999</v>
      </c>
    </row>
    <row r="7166" spans="1:11" x14ac:dyDescent="0.25">
      <c r="A7166" s="57">
        <v>45152.46875</v>
      </c>
      <c r="B7166">
        <v>26.108280000000001</v>
      </c>
      <c r="C7166">
        <v>428.89949999999999</v>
      </c>
      <c r="D7166">
        <v>8.7625390000000003</v>
      </c>
      <c r="E7166">
        <v>60.525759999999998</v>
      </c>
      <c r="F7166">
        <v>7.7505940000000004</v>
      </c>
      <c r="G7166">
        <v>95.8172</v>
      </c>
      <c r="H7166">
        <v>2.7653270000000001</v>
      </c>
      <c r="I7166">
        <v>19.1236</v>
      </c>
      <c r="J7166">
        <v>11.775919999999999</v>
      </c>
      <c r="K7166">
        <v>34.669269999999898</v>
      </c>
    </row>
    <row r="7167" spans="1:11" x14ac:dyDescent="0.25">
      <c r="A7167" s="57">
        <v>45152.479166666664</v>
      </c>
      <c r="B7167">
        <v>26.06664</v>
      </c>
      <c r="C7167">
        <v>429.66849999999999</v>
      </c>
      <c r="D7167">
        <v>8.7452380000000005</v>
      </c>
      <c r="E7167">
        <v>61.049579999999999</v>
      </c>
      <c r="F7167">
        <v>7.4599909999999996</v>
      </c>
      <c r="G7167">
        <v>92.155190000000005</v>
      </c>
      <c r="H7167">
        <v>2.9095559999999998</v>
      </c>
      <c r="I7167">
        <v>19.302140000000001</v>
      </c>
      <c r="J7167">
        <v>11.771129999999999</v>
      </c>
      <c r="K7167">
        <v>34.654890000000002</v>
      </c>
    </row>
    <row r="7168" spans="1:11" x14ac:dyDescent="0.25">
      <c r="A7168" s="57">
        <v>45152.489583333336</v>
      </c>
      <c r="B7168">
        <v>25.985489999999999</v>
      </c>
      <c r="C7168">
        <v>430.14749999999998</v>
      </c>
      <c r="D7168">
        <v>8.7334479999999903</v>
      </c>
      <c r="E7168">
        <v>49.441609999999997</v>
      </c>
      <c r="F7168">
        <v>7.1794700000000002</v>
      </c>
      <c r="G7168">
        <v>88.556160000000006</v>
      </c>
      <c r="H7168">
        <v>2.7178209999999998</v>
      </c>
      <c r="I7168">
        <v>18.516660000000002</v>
      </c>
      <c r="J7168">
        <v>11.86223</v>
      </c>
      <c r="K7168">
        <v>34.928190000000001</v>
      </c>
    </row>
    <row r="7169" spans="1:11" x14ac:dyDescent="0.25">
      <c r="A7169" s="57">
        <v>45152.5</v>
      </c>
      <c r="B7169">
        <v>25.966909999999999</v>
      </c>
      <c r="C7169">
        <v>429.83929999999998</v>
      </c>
      <c r="D7169">
        <v>8.7036350000000002</v>
      </c>
      <c r="E7169">
        <v>54.157550000000001</v>
      </c>
      <c r="F7169">
        <v>6.9610969999999996</v>
      </c>
      <c r="G7169">
        <v>85.837010000000006</v>
      </c>
      <c r="H7169">
        <v>2.805056</v>
      </c>
      <c r="I7169">
        <v>18.80209</v>
      </c>
      <c r="J7169">
        <v>11.802630000000001</v>
      </c>
      <c r="K7169">
        <v>34.749409999999997</v>
      </c>
    </row>
    <row r="7170" spans="1:11" x14ac:dyDescent="0.25">
      <c r="A7170" s="57">
        <v>45152.510416666664</v>
      </c>
      <c r="B7170">
        <v>25.920400000000001</v>
      </c>
      <c r="C7170">
        <v>430.88350000000003</v>
      </c>
      <c r="D7170">
        <v>8.6892010000000006</v>
      </c>
      <c r="E7170">
        <v>63.263820000000003</v>
      </c>
      <c r="F7170">
        <v>6.712555</v>
      </c>
      <c r="G7170">
        <v>82.704350000000005</v>
      </c>
      <c r="H7170">
        <v>2.9270800000000001</v>
      </c>
      <c r="I7170">
        <v>19.091349999999998</v>
      </c>
      <c r="J7170">
        <v>11.650600000000001</v>
      </c>
      <c r="K7170">
        <v>34.293309999999998</v>
      </c>
    </row>
    <row r="7171" spans="1:11" x14ac:dyDescent="0.25">
      <c r="A7171" s="57">
        <v>45152.520833333336</v>
      </c>
      <c r="B7171">
        <v>25.88579</v>
      </c>
      <c r="C7171">
        <v>432.44240000000002</v>
      </c>
      <c r="D7171">
        <v>8.6956889999999998</v>
      </c>
      <c r="E7171">
        <v>50.013109999999998</v>
      </c>
      <c r="F7171">
        <v>6.5713470000000003</v>
      </c>
      <c r="G7171">
        <v>80.912440000000004</v>
      </c>
      <c r="H7171">
        <v>2.7596560000000001</v>
      </c>
      <c r="I7171">
        <v>18.811389999999999</v>
      </c>
      <c r="J7171">
        <v>11.822240000000001</v>
      </c>
      <c r="K7171">
        <v>34.808219999999999</v>
      </c>
    </row>
    <row r="7172" spans="1:11" x14ac:dyDescent="0.25">
      <c r="A7172" s="57">
        <v>45152.53125</v>
      </c>
      <c r="B7172">
        <v>25.843969999999999</v>
      </c>
      <c r="C7172">
        <v>431.49720000000002</v>
      </c>
      <c r="D7172">
        <v>8.6877619999999904</v>
      </c>
      <c r="E7172">
        <v>52.279589999999999</v>
      </c>
      <c r="F7172">
        <v>6.4196429999999998</v>
      </c>
      <c r="G7172">
        <v>78.981650000000002</v>
      </c>
      <c r="H7172">
        <v>2.8030409999999999</v>
      </c>
      <c r="I7172">
        <v>19.576689999999999</v>
      </c>
      <c r="J7172">
        <v>11.75806</v>
      </c>
      <c r="K7172">
        <v>34.615670000000001</v>
      </c>
    </row>
    <row r="7173" spans="1:11" x14ac:dyDescent="0.25">
      <c r="A7173" s="57">
        <v>45152.541666666664</v>
      </c>
      <c r="B7173">
        <v>25.81183</v>
      </c>
      <c r="C7173">
        <v>431.84410000000003</v>
      </c>
      <c r="D7173">
        <v>8.6721599999999999</v>
      </c>
      <c r="E7173">
        <v>58.569070000000004</v>
      </c>
      <c r="F7173">
        <v>6.2559279999999999</v>
      </c>
      <c r="G7173">
        <v>76.923519999999996</v>
      </c>
      <c r="H7173">
        <v>2.704323</v>
      </c>
      <c r="I7173">
        <v>18.938469999999999</v>
      </c>
      <c r="J7173">
        <v>11.772</v>
      </c>
      <c r="K7173">
        <v>34.657519999999998</v>
      </c>
    </row>
    <row r="7174" spans="1:11" x14ac:dyDescent="0.25">
      <c r="A7174" s="57">
        <v>45152.552083333336</v>
      </c>
      <c r="B7174">
        <v>25.69716</v>
      </c>
      <c r="C7174">
        <v>427.64499999999998</v>
      </c>
      <c r="D7174">
        <v>8.7229449999999904</v>
      </c>
      <c r="E7174">
        <v>61.447560000000003</v>
      </c>
      <c r="F7174">
        <v>6.5599509999999999</v>
      </c>
      <c r="G7174">
        <v>80.497439999999997</v>
      </c>
      <c r="H7174">
        <v>2.7197809999999998</v>
      </c>
      <c r="I7174">
        <v>19.078589999999998</v>
      </c>
      <c r="J7174">
        <v>11.58459</v>
      </c>
      <c r="K7174">
        <v>34.095269999999999</v>
      </c>
    </row>
    <row r="7175" spans="1:11" x14ac:dyDescent="0.25">
      <c r="A7175" s="57">
        <v>45152.5625</v>
      </c>
      <c r="B7175">
        <v>25.677070000000001</v>
      </c>
      <c r="C7175">
        <v>426.37470000000002</v>
      </c>
      <c r="D7175">
        <v>8.7361339999999998</v>
      </c>
      <c r="E7175">
        <v>58.26182</v>
      </c>
      <c r="F7175">
        <v>6.9795780000000001</v>
      </c>
      <c r="G7175">
        <v>85.609170000000006</v>
      </c>
      <c r="H7175">
        <v>2.668218</v>
      </c>
      <c r="I7175">
        <v>18.91301</v>
      </c>
      <c r="J7175">
        <v>11.731450000000001</v>
      </c>
      <c r="K7175">
        <v>34.535870000000003</v>
      </c>
    </row>
    <row r="7176" spans="1:11" x14ac:dyDescent="0.25">
      <c r="A7176" s="57">
        <v>45152.572916666664</v>
      </c>
      <c r="B7176">
        <v>25.653459999999999</v>
      </c>
      <c r="C7176">
        <v>424.61849999999998</v>
      </c>
      <c r="D7176">
        <v>8.7769759999999994</v>
      </c>
      <c r="E7176">
        <v>53.734789999999997</v>
      </c>
      <c r="F7176">
        <v>7.302327</v>
      </c>
      <c r="G7176">
        <v>89.529240000000001</v>
      </c>
      <c r="H7176">
        <v>2.6063700000000001</v>
      </c>
      <c r="I7176">
        <v>18.265309999999999</v>
      </c>
      <c r="J7176">
        <v>11.811669999999999</v>
      </c>
      <c r="K7176">
        <v>34.776519999999998</v>
      </c>
    </row>
    <row r="7177" spans="1:11" x14ac:dyDescent="0.25">
      <c r="A7177" s="57">
        <v>45152.583333333336</v>
      </c>
      <c r="B7177">
        <v>25.544730000000001</v>
      </c>
      <c r="C7177">
        <v>420.66890000000001</v>
      </c>
      <c r="D7177">
        <v>8.8409999999999904</v>
      </c>
      <c r="E7177">
        <v>56.741660000000003</v>
      </c>
      <c r="F7177">
        <v>7.986135</v>
      </c>
      <c r="G7177">
        <v>97.714240000000004</v>
      </c>
      <c r="H7177">
        <v>2.6058379999999999</v>
      </c>
      <c r="I7177">
        <v>18.33822</v>
      </c>
      <c r="J7177">
        <v>11.897130000000001</v>
      </c>
      <c r="K7177">
        <v>35.032910000000001</v>
      </c>
    </row>
    <row r="7178" spans="1:11" x14ac:dyDescent="0.25">
      <c r="A7178" s="57">
        <v>45152.59375</v>
      </c>
      <c r="B7178">
        <v>25.563510000000001</v>
      </c>
      <c r="C7178">
        <v>421.40699999999998</v>
      </c>
      <c r="D7178">
        <v>8.8104659999999999</v>
      </c>
      <c r="E7178">
        <v>58.18882</v>
      </c>
      <c r="F7178">
        <v>7.9421390000000001</v>
      </c>
      <c r="G7178">
        <v>97.212440000000001</v>
      </c>
      <c r="H7178">
        <v>2.6058750000000002</v>
      </c>
      <c r="I7178">
        <v>18.35285</v>
      </c>
      <c r="J7178">
        <v>11.83892</v>
      </c>
      <c r="K7178">
        <v>34.858269999999898</v>
      </c>
    </row>
    <row r="7179" spans="1:11" x14ac:dyDescent="0.25">
      <c r="A7179" s="57">
        <v>45152.604166666664</v>
      </c>
      <c r="B7179">
        <v>25.574359999999999</v>
      </c>
      <c r="C7179">
        <v>422.94499999999999</v>
      </c>
      <c r="D7179">
        <v>8.7878260000000008</v>
      </c>
      <c r="E7179">
        <v>49.501240000000003</v>
      </c>
      <c r="F7179">
        <v>7.7404549999999999</v>
      </c>
      <c r="G7179">
        <v>94.763000000000005</v>
      </c>
      <c r="H7179">
        <v>2.6799089999999999</v>
      </c>
      <c r="I7179">
        <v>18.517410000000002</v>
      </c>
      <c r="J7179">
        <v>11.87538</v>
      </c>
      <c r="K7179">
        <v>34.967640000000003</v>
      </c>
    </row>
    <row r="7180" spans="1:11" x14ac:dyDescent="0.25">
      <c r="A7180" s="57">
        <v>45152.614583333336</v>
      </c>
      <c r="B7180">
        <v>25.588200000000001</v>
      </c>
      <c r="C7180">
        <v>423.1748</v>
      </c>
      <c r="D7180">
        <v>8.7594619999999903</v>
      </c>
      <c r="E7180">
        <v>58.261470000000003</v>
      </c>
      <c r="F7180">
        <v>7.4874679999999998</v>
      </c>
      <c r="G7180">
        <v>91.689610000000002</v>
      </c>
      <c r="H7180">
        <v>2.7228970000000001</v>
      </c>
      <c r="I7180">
        <v>18.893899999999999</v>
      </c>
      <c r="J7180">
        <v>11.565580000000001</v>
      </c>
      <c r="K7180">
        <v>34.038249999999998</v>
      </c>
    </row>
    <row r="7181" spans="1:11" x14ac:dyDescent="0.25">
      <c r="A7181" s="57">
        <v>45152.625</v>
      </c>
      <c r="B7181">
        <v>25.564900000000002</v>
      </c>
      <c r="C7181">
        <v>423.76929999999999</v>
      </c>
      <c r="D7181">
        <v>8.7538990000000005</v>
      </c>
      <c r="E7181">
        <v>56.766309999999997</v>
      </c>
      <c r="F7181">
        <v>7.3504149999999999</v>
      </c>
      <c r="G7181">
        <v>89.9696</v>
      </c>
      <c r="H7181">
        <v>2.6723279999999998</v>
      </c>
      <c r="I7181">
        <v>18.943200000000001</v>
      </c>
      <c r="J7181">
        <v>11.69964</v>
      </c>
      <c r="K7181">
        <v>34.44041</v>
      </c>
    </row>
    <row r="7182" spans="1:11" x14ac:dyDescent="0.25">
      <c r="A7182" s="57">
        <v>45152.635416666664</v>
      </c>
      <c r="B7182">
        <v>25.52657</v>
      </c>
      <c r="C7182">
        <v>423.73649999999998</v>
      </c>
      <c r="D7182">
        <v>8.7270660000000007</v>
      </c>
      <c r="E7182">
        <v>60.113320000000002</v>
      </c>
      <c r="F7182">
        <v>7.2186349999999999</v>
      </c>
      <c r="G7182">
        <v>88.300700000000006</v>
      </c>
      <c r="H7182">
        <v>2.6383779999999999</v>
      </c>
      <c r="I7182">
        <v>18.776209999999999</v>
      </c>
      <c r="J7182">
        <v>11.63907</v>
      </c>
      <c r="K7182">
        <v>34.25873</v>
      </c>
    </row>
    <row r="7183" spans="1:11" x14ac:dyDescent="0.25">
      <c r="A7183" s="57">
        <v>45152.645833333336</v>
      </c>
      <c r="B7183">
        <v>25.453779999999998</v>
      </c>
      <c r="C7183">
        <v>423.04570000000001</v>
      </c>
      <c r="D7183">
        <v>8.7302</v>
      </c>
      <c r="E7183">
        <v>52.958889999999997</v>
      </c>
      <c r="F7183">
        <v>7.2302679999999997</v>
      </c>
      <c r="G7183">
        <v>88.326909999999998</v>
      </c>
      <c r="H7183">
        <v>2.6671390000000001</v>
      </c>
      <c r="I7183">
        <v>19.769220000000001</v>
      </c>
      <c r="J7183">
        <v>11.6248</v>
      </c>
      <c r="K7183">
        <v>34.215899999999998</v>
      </c>
    </row>
    <row r="7184" spans="1:11" x14ac:dyDescent="0.25">
      <c r="A7184" s="57">
        <v>45152.65625</v>
      </c>
      <c r="B7184">
        <v>25.409379999999999</v>
      </c>
      <c r="C7184">
        <v>422.41739999999999</v>
      </c>
      <c r="D7184">
        <v>8.7259150000000005</v>
      </c>
      <c r="E7184">
        <v>58.865589999999997</v>
      </c>
      <c r="F7184">
        <v>7.243614</v>
      </c>
      <c r="G7184">
        <v>88.414910000000006</v>
      </c>
      <c r="H7184">
        <v>2.6522770000000002</v>
      </c>
      <c r="I7184">
        <v>18.775379999999998</v>
      </c>
      <c r="J7184">
        <v>11.61336</v>
      </c>
      <c r="K7184">
        <v>34.18159</v>
      </c>
    </row>
    <row r="7185" spans="1:11" x14ac:dyDescent="0.25">
      <c r="A7185" s="57">
        <v>45152.666666666664</v>
      </c>
      <c r="B7185">
        <v>25.348199999999999</v>
      </c>
      <c r="C7185">
        <v>421.41180000000003</v>
      </c>
      <c r="D7185">
        <v>8.7451159999999994</v>
      </c>
      <c r="E7185">
        <v>62.585769999999997</v>
      </c>
      <c r="F7185">
        <v>7.3937809999999997</v>
      </c>
      <c r="G7185">
        <v>90.14443</v>
      </c>
      <c r="H7185">
        <v>2.6207929999999999</v>
      </c>
      <c r="I7185">
        <v>18.644279999999998</v>
      </c>
      <c r="J7185">
        <v>11.62927</v>
      </c>
      <c r="K7185">
        <v>34.229320000000001</v>
      </c>
    </row>
    <row r="7186" spans="1:11" x14ac:dyDescent="0.25">
      <c r="A7186" s="57">
        <v>45152.677083333336</v>
      </c>
      <c r="B7186">
        <v>25.312619999999999</v>
      </c>
      <c r="C7186">
        <v>420.50709999999998</v>
      </c>
      <c r="D7186">
        <v>8.7648189999999904</v>
      </c>
      <c r="E7186">
        <v>57.499949999999998</v>
      </c>
      <c r="F7186">
        <v>7.5822750000000001</v>
      </c>
      <c r="G7186">
        <v>92.383110000000002</v>
      </c>
      <c r="H7186">
        <v>2.691411</v>
      </c>
      <c r="I7186">
        <v>18.631640000000001</v>
      </c>
      <c r="J7186">
        <v>11.591200000000001</v>
      </c>
      <c r="K7186">
        <v>34.115099999999998</v>
      </c>
    </row>
    <row r="7187" spans="1:11" x14ac:dyDescent="0.25">
      <c r="A7187" s="57">
        <v>45152.6875</v>
      </c>
      <c r="B7187">
        <v>25.287690000000001</v>
      </c>
      <c r="C7187">
        <v>420.92340000000002</v>
      </c>
      <c r="D7187">
        <v>8.7741109999999995</v>
      </c>
      <c r="E7187">
        <v>58.082659999999997</v>
      </c>
      <c r="F7187">
        <v>7.6502749999999997</v>
      </c>
      <c r="G7187">
        <v>93.167670000000001</v>
      </c>
      <c r="H7187">
        <v>2.6135510000000002</v>
      </c>
      <c r="I7187">
        <v>18.937249999999999</v>
      </c>
      <c r="J7187">
        <v>11.717449999999999</v>
      </c>
      <c r="K7187">
        <v>34.493850000000002</v>
      </c>
    </row>
    <row r="7188" spans="1:11" x14ac:dyDescent="0.25">
      <c r="A7188" s="57">
        <v>45152.697916666664</v>
      </c>
      <c r="B7188">
        <v>25.273599999999998</v>
      </c>
      <c r="C7188">
        <v>420.21129999999999</v>
      </c>
      <c r="D7188">
        <v>8.7880789999999998</v>
      </c>
      <c r="E7188">
        <v>67.821439999999996</v>
      </c>
      <c r="F7188">
        <v>7.7804159999999998</v>
      </c>
      <c r="G7188">
        <v>94.726370000000003</v>
      </c>
      <c r="H7188">
        <v>2.706556</v>
      </c>
      <c r="I7188">
        <v>19.10688</v>
      </c>
      <c r="J7188">
        <v>11.72949</v>
      </c>
      <c r="K7188">
        <v>34.529960000000003</v>
      </c>
    </row>
    <row r="7189" spans="1:11" x14ac:dyDescent="0.25">
      <c r="A7189" s="57">
        <v>45152.708333333336</v>
      </c>
      <c r="B7189">
        <v>25.258179999999999</v>
      </c>
      <c r="C7189">
        <v>420.32679999999999</v>
      </c>
      <c r="D7189">
        <v>8.7865420000000007</v>
      </c>
      <c r="E7189">
        <v>56.291110000000003</v>
      </c>
      <c r="F7189">
        <v>7.8672829999999996</v>
      </c>
      <c r="G7189">
        <v>95.757000000000005</v>
      </c>
      <c r="H7189">
        <v>2.744402</v>
      </c>
      <c r="I7189">
        <v>19.442170000000001</v>
      </c>
      <c r="J7189">
        <v>11.7324</v>
      </c>
      <c r="K7189">
        <v>34.538699999999999</v>
      </c>
    </row>
    <row r="7190" spans="1:11" x14ac:dyDescent="0.25">
      <c r="A7190" s="57">
        <v>45152.71875</v>
      </c>
      <c r="B7190">
        <v>25.32696</v>
      </c>
      <c r="C7190">
        <v>420.58679999999998</v>
      </c>
      <c r="D7190">
        <v>8.8115410000000001</v>
      </c>
      <c r="E7190">
        <v>56.54954</v>
      </c>
      <c r="F7190">
        <v>8.0362969999999905</v>
      </c>
      <c r="G7190">
        <v>97.942599999999999</v>
      </c>
      <c r="H7190">
        <v>2.6062759999999998</v>
      </c>
      <c r="I7190">
        <v>19.521709999999999</v>
      </c>
      <c r="J7190">
        <v>11.53815</v>
      </c>
      <c r="K7190">
        <v>33.955950000000001</v>
      </c>
    </row>
    <row r="7191" spans="1:11" x14ac:dyDescent="0.25">
      <c r="A7191" s="57">
        <v>45152.729166666664</v>
      </c>
      <c r="B7191">
        <v>25.364409999999999</v>
      </c>
      <c r="C7191">
        <v>419.91070000000002</v>
      </c>
      <c r="D7191">
        <v>8.8444199999999995</v>
      </c>
      <c r="E7191">
        <v>57.011090000000003</v>
      </c>
      <c r="F7191">
        <v>8.4756260000000001</v>
      </c>
      <c r="G7191">
        <v>103.3653</v>
      </c>
      <c r="H7191">
        <v>2.570716</v>
      </c>
      <c r="I7191">
        <v>19.128360000000001</v>
      </c>
      <c r="J7191">
        <v>11.667529999999999</v>
      </c>
      <c r="K7191">
        <v>34.344099999999898</v>
      </c>
    </row>
    <row r="7192" spans="1:11" x14ac:dyDescent="0.25">
      <c r="A7192" s="57">
        <v>45152.739583333336</v>
      </c>
      <c r="B7192">
        <v>25.338170000000002</v>
      </c>
      <c r="C7192">
        <v>419.27229999999997</v>
      </c>
      <c r="D7192">
        <v>8.8601489999999998</v>
      </c>
      <c r="E7192">
        <v>57.748199999999997</v>
      </c>
      <c r="F7192">
        <v>8.6867350000000005</v>
      </c>
      <c r="G7192">
        <v>105.88639999999999</v>
      </c>
      <c r="H7192">
        <v>2.6898260000000001</v>
      </c>
      <c r="I7192">
        <v>18.556450000000002</v>
      </c>
      <c r="J7192">
        <v>11.65358</v>
      </c>
      <c r="K7192">
        <v>34.302259999999897</v>
      </c>
    </row>
    <row r="7193" spans="1:11" x14ac:dyDescent="0.25">
      <c r="A7193" s="57">
        <v>45152.75</v>
      </c>
      <c r="B7193">
        <v>25.285889999999998</v>
      </c>
      <c r="C7193">
        <v>418.51220000000001</v>
      </c>
      <c r="D7193">
        <v>8.8773269999999904</v>
      </c>
      <c r="E7193">
        <v>53.070950000000003</v>
      </c>
      <c r="F7193">
        <v>8.9409690000000008</v>
      </c>
      <c r="G7193">
        <v>108.88460000000001</v>
      </c>
      <c r="H7193">
        <v>2.6510069999999999</v>
      </c>
      <c r="I7193">
        <v>18.964839999999999</v>
      </c>
      <c r="J7193">
        <v>11.665990000000001</v>
      </c>
      <c r="K7193">
        <v>34.339480000000002</v>
      </c>
    </row>
    <row r="7194" spans="1:11" x14ac:dyDescent="0.25">
      <c r="A7194" s="57">
        <v>45152.760416666664</v>
      </c>
      <c r="B7194">
        <v>25.245760000000001</v>
      </c>
      <c r="C7194">
        <v>418.26780000000002</v>
      </c>
      <c r="D7194">
        <v>8.8655410000000003</v>
      </c>
      <c r="E7194">
        <v>60.81147</v>
      </c>
      <c r="F7194">
        <v>9.0319610000000008</v>
      </c>
      <c r="G7194">
        <v>109.9105</v>
      </c>
      <c r="H7194">
        <v>2.5959729999999999</v>
      </c>
      <c r="I7194">
        <v>18.77732</v>
      </c>
      <c r="J7194">
        <v>11.72569</v>
      </c>
      <c r="K7194">
        <v>34.518590000000003</v>
      </c>
    </row>
    <row r="7195" spans="1:11" x14ac:dyDescent="0.25">
      <c r="A7195" s="57">
        <v>45152.770833333336</v>
      </c>
      <c r="B7195">
        <v>25.207529999999998</v>
      </c>
      <c r="C7195">
        <v>418.53300000000002</v>
      </c>
      <c r="D7195">
        <v>8.8572600000000001</v>
      </c>
      <c r="E7195">
        <v>54.875779999999999</v>
      </c>
      <c r="F7195">
        <v>8.9729480000000006</v>
      </c>
      <c r="G7195">
        <v>109.1109</v>
      </c>
      <c r="H7195">
        <v>2.7090670000000001</v>
      </c>
      <c r="I7195">
        <v>19.078220000000002</v>
      </c>
      <c r="J7195">
        <v>11.74309</v>
      </c>
      <c r="K7195">
        <v>34.570770000000003</v>
      </c>
    </row>
    <row r="7196" spans="1:11" x14ac:dyDescent="0.25">
      <c r="A7196" s="57">
        <v>45152.78125</v>
      </c>
      <c r="B7196">
        <v>25.206009999999999</v>
      </c>
      <c r="C7196">
        <v>418.91269999999997</v>
      </c>
      <c r="D7196">
        <v>8.8661139999999996</v>
      </c>
      <c r="E7196">
        <v>64.835300000000004</v>
      </c>
      <c r="F7196">
        <v>9.0647540000000006</v>
      </c>
      <c r="G7196">
        <v>110.2274</v>
      </c>
      <c r="H7196">
        <v>2.7812990000000002</v>
      </c>
      <c r="I7196">
        <v>19.281420000000001</v>
      </c>
      <c r="J7196">
        <v>11.74738</v>
      </c>
      <c r="K7196">
        <v>34.583640000000003</v>
      </c>
    </row>
    <row r="7197" spans="1:11" x14ac:dyDescent="0.25">
      <c r="A7197" s="57">
        <v>45152.791666666664</v>
      </c>
      <c r="B7197">
        <v>25.19633</v>
      </c>
      <c r="C7197">
        <v>418.17079999999999</v>
      </c>
      <c r="D7197">
        <v>8.8833319999999905</v>
      </c>
      <c r="E7197">
        <v>55.256079999999997</v>
      </c>
      <c r="F7197">
        <v>9.1614229999999903</v>
      </c>
      <c r="G7197">
        <v>111.3814</v>
      </c>
      <c r="H7197">
        <v>2.6825130000000001</v>
      </c>
      <c r="I7197">
        <v>19.6142</v>
      </c>
      <c r="J7197">
        <v>11.73676</v>
      </c>
      <c r="K7197">
        <v>34.551769999999998</v>
      </c>
    </row>
    <row r="7198" spans="1:11" x14ac:dyDescent="0.25">
      <c r="A7198" s="57">
        <v>45152.802083333336</v>
      </c>
      <c r="B7198">
        <v>25.237749999999998</v>
      </c>
      <c r="C7198">
        <v>417.01889999999997</v>
      </c>
      <c r="D7198">
        <v>8.9168409999999998</v>
      </c>
      <c r="E7198">
        <v>63.096519999999998</v>
      </c>
      <c r="F7198">
        <v>9.4333310000000008</v>
      </c>
      <c r="G7198">
        <v>114.7769</v>
      </c>
      <c r="H7198">
        <v>2.6805560000000002</v>
      </c>
      <c r="I7198">
        <v>19.84994</v>
      </c>
      <c r="J7198">
        <v>11.5883</v>
      </c>
      <c r="K7198">
        <v>34.106409999999897</v>
      </c>
    </row>
    <row r="7199" spans="1:11" x14ac:dyDescent="0.25">
      <c r="A7199" s="57">
        <v>45152.8125</v>
      </c>
      <c r="B7199">
        <v>25.23771</v>
      </c>
      <c r="C7199">
        <v>417.76479999999998</v>
      </c>
      <c r="D7199">
        <v>8.9142829999999904</v>
      </c>
      <c r="E7199">
        <v>61.814839999999997</v>
      </c>
      <c r="F7199">
        <v>9.7177310000000006</v>
      </c>
      <c r="G7199">
        <v>118.2411</v>
      </c>
      <c r="H7199">
        <v>2.6175060000000001</v>
      </c>
      <c r="I7199">
        <v>19.853000000000002</v>
      </c>
      <c r="J7199">
        <v>11.52656</v>
      </c>
      <c r="K7199">
        <v>33.921169999999897</v>
      </c>
    </row>
    <row r="7200" spans="1:11" x14ac:dyDescent="0.25">
      <c r="A7200" s="57">
        <v>45152.822916666664</v>
      </c>
      <c r="B7200">
        <v>25.239820000000002</v>
      </c>
      <c r="C7200">
        <v>416.63400000000001</v>
      </c>
      <c r="D7200">
        <v>8.9467979999999994</v>
      </c>
      <c r="E7200">
        <v>54.984189999999998</v>
      </c>
      <c r="F7200">
        <v>10.12804</v>
      </c>
      <c r="G7200">
        <v>123.236</v>
      </c>
      <c r="H7200">
        <v>2.6134659999999998</v>
      </c>
      <c r="I7200">
        <v>19.04346</v>
      </c>
      <c r="J7200">
        <v>11.67291</v>
      </c>
      <c r="K7200">
        <v>34.360230000000001</v>
      </c>
    </row>
    <row r="7201" spans="1:11" x14ac:dyDescent="0.25">
      <c r="A7201" s="57">
        <v>45152.833333333336</v>
      </c>
      <c r="B7201">
        <v>25.27337</v>
      </c>
      <c r="C7201">
        <v>416.95859999999999</v>
      </c>
      <c r="D7201">
        <v>8.9501430000000006</v>
      </c>
      <c r="E7201">
        <v>58.55979</v>
      </c>
      <c r="F7201">
        <v>10.22344</v>
      </c>
      <c r="G7201">
        <v>124.46899999999999</v>
      </c>
      <c r="H7201">
        <v>2.730372</v>
      </c>
      <c r="I7201">
        <v>19.24597</v>
      </c>
      <c r="J7201">
        <v>11.767569999999999</v>
      </c>
      <c r="K7201">
        <v>34.64423</v>
      </c>
    </row>
    <row r="7202" spans="1:11" x14ac:dyDescent="0.25">
      <c r="A7202" s="57">
        <v>45152.84375</v>
      </c>
      <c r="B7202">
        <v>25.279430000000001</v>
      </c>
      <c r="C7202">
        <v>416.63709999999998</v>
      </c>
      <c r="D7202">
        <v>8.9745290000000004</v>
      </c>
      <c r="E7202">
        <v>61.527970000000003</v>
      </c>
      <c r="F7202">
        <v>10.45809</v>
      </c>
      <c r="G7202">
        <v>127.3344</v>
      </c>
      <c r="H7202">
        <v>2.793644</v>
      </c>
      <c r="I7202">
        <v>19.20438</v>
      </c>
      <c r="J7202">
        <v>11.60276</v>
      </c>
      <c r="K7202">
        <v>34.14978</v>
      </c>
    </row>
    <row r="7203" spans="1:11" x14ac:dyDescent="0.25">
      <c r="A7203" s="57">
        <v>45152.854166666664</v>
      </c>
      <c r="B7203">
        <v>25.2837</v>
      </c>
      <c r="C7203">
        <v>416.67849999999999</v>
      </c>
      <c r="D7203">
        <v>8.9786110000000008</v>
      </c>
      <c r="E7203">
        <v>62.2896</v>
      </c>
      <c r="F7203">
        <v>10.50178</v>
      </c>
      <c r="G7203">
        <v>127.88590000000001</v>
      </c>
      <c r="H7203">
        <v>2.7087409999999998</v>
      </c>
      <c r="I7203">
        <v>19.401759999999999</v>
      </c>
      <c r="J7203">
        <v>11.6937</v>
      </c>
      <c r="K7203">
        <v>34.422600000000003</v>
      </c>
    </row>
    <row r="7204" spans="1:11" x14ac:dyDescent="0.25">
      <c r="A7204" s="57">
        <v>45152.864583333336</v>
      </c>
      <c r="B7204">
        <v>25.325230000000001</v>
      </c>
      <c r="C7204">
        <v>415.91910000000001</v>
      </c>
      <c r="D7204">
        <v>9.0044020000000007</v>
      </c>
      <c r="E7204">
        <v>50.106900000000003</v>
      </c>
      <c r="F7204">
        <v>10.80958</v>
      </c>
      <c r="G7204">
        <v>131.73929999999999</v>
      </c>
      <c r="H7204">
        <v>2.6886049999999999</v>
      </c>
      <c r="I7204">
        <v>19.400690000000001</v>
      </c>
      <c r="J7204">
        <v>11.702909999999999</v>
      </c>
      <c r="K7204">
        <v>34.450229999999998</v>
      </c>
    </row>
    <row r="7205" spans="1:11" x14ac:dyDescent="0.25">
      <c r="A7205" s="57">
        <v>45152.875</v>
      </c>
      <c r="B7205">
        <v>25.343260000000001</v>
      </c>
      <c r="C7205">
        <v>415.65309999999999</v>
      </c>
      <c r="D7205">
        <v>9.0303489999999904</v>
      </c>
      <c r="E7205">
        <v>54.629060000000003</v>
      </c>
      <c r="F7205">
        <v>11.13076</v>
      </c>
      <c r="G7205">
        <v>135.6918</v>
      </c>
      <c r="H7205">
        <v>2.832741</v>
      </c>
      <c r="I7205">
        <v>19.145060000000001</v>
      </c>
      <c r="J7205">
        <v>11.66521</v>
      </c>
      <c r="K7205">
        <v>34.337150000000001</v>
      </c>
    </row>
    <row r="7206" spans="1:11" x14ac:dyDescent="0.25">
      <c r="A7206" s="57">
        <v>45152.885416666664</v>
      </c>
      <c r="B7206">
        <v>25.328499999999998</v>
      </c>
      <c r="C7206">
        <v>416.76139999999998</v>
      </c>
      <c r="D7206">
        <v>8.9920109999999998</v>
      </c>
      <c r="E7206">
        <v>67.298969999999997</v>
      </c>
      <c r="F7206">
        <v>10.96762</v>
      </c>
      <c r="G7206">
        <v>133.6687</v>
      </c>
      <c r="H7206">
        <v>2.7456339999999999</v>
      </c>
      <c r="I7206">
        <v>19.187550000000002</v>
      </c>
      <c r="J7206">
        <v>11.799849999999999</v>
      </c>
      <c r="K7206">
        <v>34.741070000000001</v>
      </c>
    </row>
    <row r="7207" spans="1:11" x14ac:dyDescent="0.25">
      <c r="A7207" s="57">
        <v>45152.895833333336</v>
      </c>
      <c r="B7207">
        <v>25.344709999999999</v>
      </c>
      <c r="C7207">
        <v>417.02890000000002</v>
      </c>
      <c r="D7207">
        <v>8.996893</v>
      </c>
      <c r="E7207">
        <v>57.354509999999998</v>
      </c>
      <c r="F7207">
        <v>11.204370000000001</v>
      </c>
      <c r="G7207">
        <v>136.59700000000001</v>
      </c>
      <c r="H7207">
        <v>2.9157709999999999</v>
      </c>
      <c r="I7207">
        <v>18.648530000000001</v>
      </c>
      <c r="J7207">
        <v>11.75942</v>
      </c>
      <c r="K7207">
        <v>34.619770000000003</v>
      </c>
    </row>
    <row r="7208" spans="1:11" x14ac:dyDescent="0.25">
      <c r="A7208" s="57">
        <v>45152.90625</v>
      </c>
      <c r="B7208">
        <v>25.366700000000002</v>
      </c>
      <c r="C7208">
        <v>417.84519999999998</v>
      </c>
      <c r="D7208">
        <v>9.0056320000000003</v>
      </c>
      <c r="E7208">
        <v>48.852159999999998</v>
      </c>
      <c r="F7208">
        <v>11.412140000000001</v>
      </c>
      <c r="G7208">
        <v>139.1823</v>
      </c>
      <c r="H7208">
        <v>2.7050179999999999</v>
      </c>
      <c r="I7208">
        <v>18.376139999999999</v>
      </c>
      <c r="J7208">
        <v>11.81695</v>
      </c>
      <c r="K7208">
        <v>34.792360000000002</v>
      </c>
    </row>
    <row r="7209" spans="1:11" x14ac:dyDescent="0.25">
      <c r="A7209" s="57">
        <v>45152.916666666664</v>
      </c>
      <c r="B7209">
        <v>25.35322</v>
      </c>
      <c r="C7209">
        <v>417.6053</v>
      </c>
      <c r="D7209">
        <v>9.0200189999999996</v>
      </c>
      <c r="E7209">
        <v>55.925539999999998</v>
      </c>
      <c r="F7209">
        <v>11.56649</v>
      </c>
      <c r="G7209">
        <v>141.03030000000001</v>
      </c>
      <c r="H7209">
        <v>2.873888</v>
      </c>
      <c r="I7209">
        <v>18.76634</v>
      </c>
      <c r="J7209">
        <v>11.98006</v>
      </c>
      <c r="K7209">
        <v>35.281700000000001</v>
      </c>
    </row>
    <row r="7210" spans="1:11" x14ac:dyDescent="0.25">
      <c r="A7210" s="57">
        <v>45152.927083333336</v>
      </c>
      <c r="B7210">
        <v>25.378129999999999</v>
      </c>
      <c r="C7210">
        <v>416.65219999999999</v>
      </c>
      <c r="D7210">
        <v>9.0406130000000005</v>
      </c>
      <c r="E7210">
        <v>65.423770000000005</v>
      </c>
      <c r="F7210">
        <v>11.72823</v>
      </c>
      <c r="G7210">
        <v>143.06739999999999</v>
      </c>
      <c r="H7210">
        <v>2.5759609999999999</v>
      </c>
      <c r="I7210">
        <v>18.618919999999999</v>
      </c>
      <c r="J7210">
        <v>11.953519999999999</v>
      </c>
      <c r="K7210">
        <v>35.202060000000003</v>
      </c>
    </row>
    <row r="7211" spans="1:11" x14ac:dyDescent="0.25">
      <c r="A7211" s="57">
        <v>45152.9375</v>
      </c>
      <c r="B7211">
        <v>25.41995</v>
      </c>
      <c r="C7211">
        <v>415.75420000000003</v>
      </c>
      <c r="D7211">
        <v>9.0443529999999903</v>
      </c>
      <c r="E7211">
        <v>64.533910000000006</v>
      </c>
      <c r="F7211">
        <v>11.83403</v>
      </c>
      <c r="G7211">
        <v>144.4623</v>
      </c>
      <c r="H7211">
        <v>2.662871</v>
      </c>
      <c r="I7211">
        <v>19.328279999999999</v>
      </c>
      <c r="J7211">
        <v>11.781840000000001</v>
      </c>
      <c r="K7211">
        <v>34.68703</v>
      </c>
    </row>
    <row r="7212" spans="1:11" x14ac:dyDescent="0.25">
      <c r="A7212" s="57">
        <v>45152.947916666664</v>
      </c>
      <c r="B7212">
        <v>25.394469999999998</v>
      </c>
      <c r="C7212">
        <v>416.75830000000002</v>
      </c>
      <c r="D7212">
        <v>9.0326760000000004</v>
      </c>
      <c r="E7212">
        <v>62.119770000000003</v>
      </c>
      <c r="F7212">
        <v>11.85295</v>
      </c>
      <c r="G7212">
        <v>144.62860000000001</v>
      </c>
      <c r="H7212">
        <v>2.695427</v>
      </c>
      <c r="I7212">
        <v>19.486609999999999</v>
      </c>
      <c r="J7212">
        <v>11.763019999999999</v>
      </c>
      <c r="K7212">
        <v>34.630569999999999</v>
      </c>
    </row>
    <row r="7213" spans="1:11" x14ac:dyDescent="0.25">
      <c r="A7213" s="57">
        <v>45152.958333333336</v>
      </c>
      <c r="B7213">
        <v>25.365400000000001</v>
      </c>
      <c r="C7213">
        <v>417.15870000000001</v>
      </c>
      <c r="D7213">
        <v>9.0122789999999995</v>
      </c>
      <c r="E7213">
        <v>61.557490000000001</v>
      </c>
      <c r="F7213">
        <v>11.66249</v>
      </c>
      <c r="G7213">
        <v>142.22989999999999</v>
      </c>
      <c r="H7213">
        <v>2.6853590000000001</v>
      </c>
      <c r="I7213">
        <v>19.227920000000001</v>
      </c>
      <c r="J7213">
        <v>11.73171</v>
      </c>
      <c r="K7213">
        <v>34.536630000000002</v>
      </c>
    </row>
    <row r="7214" spans="1:11" x14ac:dyDescent="0.25">
      <c r="A7214" s="57">
        <v>45152.96875</v>
      </c>
      <c r="B7214">
        <v>25.331479999999999</v>
      </c>
      <c r="C7214">
        <v>416.70929999999998</v>
      </c>
      <c r="D7214">
        <v>8.9935969999999994</v>
      </c>
      <c r="E7214">
        <v>60.547960000000003</v>
      </c>
      <c r="F7214">
        <v>11.37374</v>
      </c>
      <c r="G7214">
        <v>138.6216</v>
      </c>
      <c r="H7214">
        <v>2.846069</v>
      </c>
      <c r="I7214">
        <v>19.792960000000001</v>
      </c>
      <c r="J7214">
        <v>11.74869</v>
      </c>
      <c r="K7214">
        <v>34.587569999999999</v>
      </c>
    </row>
    <row r="7215" spans="1:11" x14ac:dyDescent="0.25">
      <c r="A7215" s="57">
        <v>45152.979166666664</v>
      </c>
      <c r="B7215">
        <v>25.30115</v>
      </c>
      <c r="C7215">
        <v>417.12040000000002</v>
      </c>
      <c r="D7215">
        <v>8.9757010000000008</v>
      </c>
      <c r="E7215">
        <v>52.981439999999999</v>
      </c>
      <c r="F7215">
        <v>11.088329999999999</v>
      </c>
      <c r="G7215">
        <v>135.071</v>
      </c>
      <c r="H7215">
        <v>2.8613460000000002</v>
      </c>
      <c r="I7215">
        <v>19.757390000000001</v>
      </c>
      <c r="J7215">
        <v>11.6046</v>
      </c>
      <c r="K7215">
        <v>34.155299999999897</v>
      </c>
    </row>
    <row r="7216" spans="1:11" x14ac:dyDescent="0.25">
      <c r="A7216" s="57">
        <v>45152.989583333336</v>
      </c>
      <c r="B7216">
        <v>25.280670000000001</v>
      </c>
      <c r="C7216">
        <v>417.14769999999999</v>
      </c>
      <c r="D7216">
        <v>8.9908470000000005</v>
      </c>
      <c r="E7216">
        <v>62.312519999999999</v>
      </c>
      <c r="F7216">
        <v>11.06047</v>
      </c>
      <c r="G7216">
        <v>134.67519999999999</v>
      </c>
      <c r="H7216">
        <v>3.0128249999999999</v>
      </c>
      <c r="I7216">
        <v>20.08897</v>
      </c>
      <c r="J7216">
        <v>11.66267</v>
      </c>
      <c r="K7216">
        <v>34.329500000000003</v>
      </c>
    </row>
    <row r="7217" spans="1:11" x14ac:dyDescent="0.25">
      <c r="A7217" s="57">
        <v>45153</v>
      </c>
      <c r="B7217">
        <v>25.250599999999999</v>
      </c>
      <c r="C7217">
        <v>417.31720000000001</v>
      </c>
      <c r="D7217">
        <v>8.9878060000000009</v>
      </c>
      <c r="E7217">
        <v>60.606310000000001</v>
      </c>
      <c r="F7217">
        <v>11.156090000000001</v>
      </c>
      <c r="G7217">
        <v>135.7722</v>
      </c>
      <c r="H7217">
        <v>2.8999079999999999</v>
      </c>
      <c r="I7217">
        <v>19.582750000000001</v>
      </c>
      <c r="J7217">
        <v>11.856540000000001</v>
      </c>
      <c r="K7217">
        <v>34.911119999999897</v>
      </c>
    </row>
    <row r="7218" spans="1:11" x14ac:dyDescent="0.25">
      <c r="A7218" s="57">
        <v>45153.010416666664</v>
      </c>
      <c r="B7218">
        <v>25.237210000000001</v>
      </c>
      <c r="C7218">
        <v>418.2706</v>
      </c>
      <c r="D7218">
        <v>8.9786099999999998</v>
      </c>
      <c r="E7218">
        <v>64.936689999999999</v>
      </c>
      <c r="F7218">
        <v>10.94191</v>
      </c>
      <c r="G7218">
        <v>133.13550000000001</v>
      </c>
      <c r="H7218">
        <v>2.8404189999999998</v>
      </c>
      <c r="I7218">
        <v>19.46163</v>
      </c>
      <c r="J7218">
        <v>11.75878</v>
      </c>
      <c r="K7218">
        <v>34.617849999999898</v>
      </c>
    </row>
    <row r="7219" spans="1:11" x14ac:dyDescent="0.25">
      <c r="A7219" s="57">
        <v>45153.020833333336</v>
      </c>
      <c r="B7219">
        <v>25.21359</v>
      </c>
      <c r="C7219">
        <v>418.68799999999999</v>
      </c>
      <c r="D7219">
        <v>8.9562069999999903</v>
      </c>
      <c r="E7219">
        <v>59.445799999999998</v>
      </c>
      <c r="F7219">
        <v>10.879</v>
      </c>
      <c r="G7219">
        <v>132.31469999999999</v>
      </c>
      <c r="H7219">
        <v>2.7604389999999999</v>
      </c>
      <c r="I7219">
        <v>19.387989999999999</v>
      </c>
      <c r="J7219">
        <v>11.708780000000001</v>
      </c>
      <c r="K7219">
        <v>34.467860000000002</v>
      </c>
    </row>
    <row r="7220" spans="1:11" x14ac:dyDescent="0.25">
      <c r="A7220" s="57">
        <v>45153.03125</v>
      </c>
      <c r="B7220">
        <v>25.20083</v>
      </c>
      <c r="C7220">
        <v>418.80849999999998</v>
      </c>
      <c r="D7220">
        <v>8.964791</v>
      </c>
      <c r="E7220">
        <v>61.516669999999998</v>
      </c>
      <c r="F7220">
        <v>10.79519</v>
      </c>
      <c r="G7220">
        <v>131.25749999999999</v>
      </c>
      <c r="H7220">
        <v>2.8268260000000001</v>
      </c>
      <c r="I7220">
        <v>19.6157</v>
      </c>
      <c r="J7220">
        <v>11.76309</v>
      </c>
      <c r="K7220">
        <v>34.630769999999998</v>
      </c>
    </row>
    <row r="7221" spans="1:11" x14ac:dyDescent="0.25">
      <c r="A7221" s="57">
        <v>45153.041666666664</v>
      </c>
      <c r="B7221">
        <v>25.183430000000001</v>
      </c>
      <c r="C7221">
        <v>418.2672</v>
      </c>
      <c r="D7221">
        <v>8.9517469999999904</v>
      </c>
      <c r="E7221">
        <v>58.391489999999997</v>
      </c>
      <c r="F7221">
        <v>10.72847</v>
      </c>
      <c r="G7221">
        <v>130.4032</v>
      </c>
      <c r="H7221">
        <v>2.8787799999999999</v>
      </c>
      <c r="I7221">
        <v>20.022629999999999</v>
      </c>
      <c r="J7221">
        <v>11.698639999999999</v>
      </c>
      <c r="K7221">
        <v>34.437429999999999</v>
      </c>
    </row>
    <row r="7222" spans="1:11" x14ac:dyDescent="0.25">
      <c r="A7222" s="57">
        <v>45153.052083333336</v>
      </c>
      <c r="B7222">
        <v>25.155760000000001</v>
      </c>
      <c r="C7222">
        <v>417.73840000000001</v>
      </c>
      <c r="D7222">
        <v>8.965109</v>
      </c>
      <c r="E7222">
        <v>58.800699999999999</v>
      </c>
      <c r="F7222">
        <v>10.66517</v>
      </c>
      <c r="G7222">
        <v>129.57329999999999</v>
      </c>
      <c r="H7222">
        <v>2.8673760000000001</v>
      </c>
      <c r="I7222">
        <v>19.955269999999999</v>
      </c>
      <c r="J7222">
        <v>11.81452</v>
      </c>
      <c r="K7222">
        <v>34.785080000000001</v>
      </c>
    </row>
    <row r="7223" spans="1:11" x14ac:dyDescent="0.25">
      <c r="A7223" s="57">
        <v>45153.0625</v>
      </c>
      <c r="B7223">
        <v>25.13747</v>
      </c>
      <c r="C7223">
        <v>417.53210000000001</v>
      </c>
      <c r="D7223">
        <v>8.9521660000000001</v>
      </c>
      <c r="E7223">
        <v>64.729010000000002</v>
      </c>
      <c r="F7223">
        <v>10.55644</v>
      </c>
      <c r="G7223">
        <v>128.2073</v>
      </c>
      <c r="H7223">
        <v>2.9085480000000001</v>
      </c>
      <c r="I7223">
        <v>20.1858</v>
      </c>
      <c r="J7223">
        <v>11.84118</v>
      </c>
      <c r="K7223">
        <v>34.865029999999898</v>
      </c>
    </row>
    <row r="7224" spans="1:11" x14ac:dyDescent="0.25">
      <c r="A7224" s="57">
        <v>45153.072916666664</v>
      </c>
      <c r="B7224">
        <v>25.104970000000002</v>
      </c>
      <c r="C7224">
        <v>418.29079999999999</v>
      </c>
      <c r="D7224">
        <v>8.9162199999999903</v>
      </c>
      <c r="E7224">
        <v>54.950539999999997</v>
      </c>
      <c r="F7224">
        <v>10.238049999999999</v>
      </c>
      <c r="G7224">
        <v>124.264</v>
      </c>
      <c r="H7224">
        <v>2.9308149999999999</v>
      </c>
      <c r="I7224">
        <v>20.047920000000001</v>
      </c>
      <c r="J7224">
        <v>11.97362</v>
      </c>
      <c r="K7224">
        <v>35.262369999999898</v>
      </c>
    </row>
    <row r="7225" spans="1:11" x14ac:dyDescent="0.25">
      <c r="A7225" s="57">
        <v>45153.083333333336</v>
      </c>
      <c r="B7225">
        <v>25.02289</v>
      </c>
      <c r="C7225">
        <v>420.3347</v>
      </c>
      <c r="D7225">
        <v>8.8339350000000003</v>
      </c>
      <c r="E7225">
        <v>62.140799999999999</v>
      </c>
      <c r="F7225">
        <v>9.2623669999999905</v>
      </c>
      <c r="G7225">
        <v>112.2501</v>
      </c>
      <c r="H7225">
        <v>2.9427590000000001</v>
      </c>
      <c r="I7225">
        <v>20.719629999999999</v>
      </c>
      <c r="J7225">
        <v>11.694459999999999</v>
      </c>
      <c r="K7225">
        <v>34.424880000000002</v>
      </c>
    </row>
    <row r="7226" spans="1:11" x14ac:dyDescent="0.25">
      <c r="A7226" s="57">
        <v>45153.09375</v>
      </c>
      <c r="B7226">
        <v>25.009879999999999</v>
      </c>
      <c r="C7226">
        <v>420.73660000000001</v>
      </c>
      <c r="D7226">
        <v>8.8478879999999904</v>
      </c>
      <c r="E7226">
        <v>61.425150000000002</v>
      </c>
      <c r="F7226">
        <v>8.9475759999999998</v>
      </c>
      <c r="G7226">
        <v>108.4105</v>
      </c>
      <c r="H7226">
        <v>2.8999920000000001</v>
      </c>
      <c r="I7226">
        <v>20.250170000000001</v>
      </c>
      <c r="J7226">
        <v>11.653589999999999</v>
      </c>
      <c r="K7226">
        <v>34.302280000000003</v>
      </c>
    </row>
    <row r="7227" spans="1:11" x14ac:dyDescent="0.25">
      <c r="A7227" s="57">
        <v>45153.104166666664</v>
      </c>
      <c r="B7227">
        <v>25.001290000000001</v>
      </c>
      <c r="C7227">
        <v>419.00869999999998</v>
      </c>
      <c r="D7227">
        <v>8.8768630000000002</v>
      </c>
      <c r="E7227">
        <v>59.124830000000003</v>
      </c>
      <c r="F7227">
        <v>9.3480349999999994</v>
      </c>
      <c r="G7227">
        <v>113.2516</v>
      </c>
      <c r="H7227">
        <v>2.7908240000000002</v>
      </c>
      <c r="I7227">
        <v>19.774429999999999</v>
      </c>
      <c r="J7227">
        <v>11.715439999999999</v>
      </c>
      <c r="K7227">
        <v>34.487839999999998</v>
      </c>
    </row>
    <row r="7228" spans="1:11" x14ac:dyDescent="0.25">
      <c r="A7228" s="57">
        <v>45153.114583333336</v>
      </c>
      <c r="B7228">
        <v>24.975639999999999</v>
      </c>
      <c r="C7228">
        <v>419.52969999999999</v>
      </c>
      <c r="D7228">
        <v>8.8564629999999998</v>
      </c>
      <c r="E7228">
        <v>68.373630000000006</v>
      </c>
      <c r="F7228">
        <v>9.0999859999999995</v>
      </c>
      <c r="G7228">
        <v>110.19370000000001</v>
      </c>
      <c r="H7228">
        <v>2.7599170000000002</v>
      </c>
      <c r="I7228">
        <v>20.36551</v>
      </c>
      <c r="J7228">
        <v>11.954560000000001</v>
      </c>
      <c r="K7228">
        <v>35.205190000000002</v>
      </c>
    </row>
    <row r="7229" spans="1:11" x14ac:dyDescent="0.25">
      <c r="A7229" s="57">
        <v>45153.125</v>
      </c>
      <c r="B7229">
        <v>24.965879999999999</v>
      </c>
      <c r="C7229">
        <v>418.41329999999999</v>
      </c>
      <c r="D7229">
        <v>8.8774080000000009</v>
      </c>
      <c r="E7229">
        <v>52.960160000000002</v>
      </c>
      <c r="F7229">
        <v>9.1843170000000001</v>
      </c>
      <c r="G7229">
        <v>111.18989999999999</v>
      </c>
      <c r="H7229">
        <v>2.800046</v>
      </c>
      <c r="I7229">
        <v>20.052230000000002</v>
      </c>
      <c r="J7229">
        <v>11.798999999999999</v>
      </c>
      <c r="K7229">
        <v>34.738489999999999</v>
      </c>
    </row>
    <row r="7230" spans="1:11" x14ac:dyDescent="0.25">
      <c r="A7230" s="57">
        <v>45153.135416666664</v>
      </c>
      <c r="B7230">
        <v>24.96</v>
      </c>
      <c r="C7230">
        <v>418.77839999999998</v>
      </c>
      <c r="D7230">
        <v>8.8771059999999995</v>
      </c>
      <c r="E7230">
        <v>58.909390000000002</v>
      </c>
      <c r="F7230">
        <v>9.1998890000000006</v>
      </c>
      <c r="G7230">
        <v>111.36579999999999</v>
      </c>
      <c r="H7230">
        <v>2.818962</v>
      </c>
      <c r="I7230">
        <v>20.34873</v>
      </c>
      <c r="J7230">
        <v>11.75287</v>
      </c>
      <c r="K7230">
        <v>34.600110000000001</v>
      </c>
    </row>
    <row r="7231" spans="1:11" x14ac:dyDescent="0.25">
      <c r="A7231" s="57">
        <v>45153.145833333336</v>
      </c>
      <c r="B7231">
        <v>24.896570000000001</v>
      </c>
      <c r="C7231">
        <v>421.06209999999999</v>
      </c>
      <c r="D7231">
        <v>8.8031489999999994</v>
      </c>
      <c r="E7231">
        <v>62.782179999999997</v>
      </c>
      <c r="F7231">
        <v>8.5303380000000004</v>
      </c>
      <c r="G7231">
        <v>103.14109999999999</v>
      </c>
      <c r="H7231">
        <v>2.7718880000000001</v>
      </c>
      <c r="I7231">
        <v>20.204650000000001</v>
      </c>
      <c r="J7231">
        <v>11.87482</v>
      </c>
      <c r="K7231">
        <v>34.965980000000002</v>
      </c>
    </row>
    <row r="7232" spans="1:11" x14ac:dyDescent="0.25">
      <c r="A7232" s="57">
        <v>45153.15625</v>
      </c>
      <c r="B7232">
        <v>24.890139999999999</v>
      </c>
      <c r="C7232">
        <v>421.09739999999999</v>
      </c>
      <c r="D7232">
        <v>8.8204759999999904</v>
      </c>
      <c r="E7232">
        <v>54.913519999999998</v>
      </c>
      <c r="F7232">
        <v>8.5099870000000006</v>
      </c>
      <c r="G7232">
        <v>102.88249999999999</v>
      </c>
      <c r="H7232">
        <v>2.8589410000000002</v>
      </c>
      <c r="I7232">
        <v>20.461349999999999</v>
      </c>
      <c r="J7232">
        <v>11.81898</v>
      </c>
      <c r="K7232">
        <v>34.798459999999999</v>
      </c>
    </row>
    <row r="7233" spans="1:11" x14ac:dyDescent="0.25">
      <c r="A7233" s="57">
        <v>45153.166666666664</v>
      </c>
      <c r="B7233">
        <v>24.858139999999999</v>
      </c>
      <c r="C7233">
        <v>420.15309999999999</v>
      </c>
      <c r="D7233">
        <v>8.8172460000000008</v>
      </c>
      <c r="E7233">
        <v>55.726880000000001</v>
      </c>
      <c r="F7233">
        <v>8.5433559999999904</v>
      </c>
      <c r="G7233">
        <v>103.22190000000001</v>
      </c>
      <c r="H7233">
        <v>2.868868</v>
      </c>
      <c r="I7233">
        <v>20.555420000000002</v>
      </c>
      <c r="J7233">
        <v>11.81865</v>
      </c>
      <c r="K7233">
        <v>34.797449999999998</v>
      </c>
    </row>
    <row r="7234" spans="1:11" x14ac:dyDescent="0.25">
      <c r="A7234" s="57">
        <v>45153.177083333336</v>
      </c>
      <c r="B7234">
        <v>24.840409999999999</v>
      </c>
      <c r="C7234">
        <v>420.1395</v>
      </c>
      <c r="D7234">
        <v>8.8265010000000004</v>
      </c>
      <c r="E7234">
        <v>56.748609999999999</v>
      </c>
      <c r="F7234">
        <v>8.5753690000000002</v>
      </c>
      <c r="G7234">
        <v>103.57859999999999</v>
      </c>
      <c r="H7234">
        <v>2.8126869999999999</v>
      </c>
      <c r="I7234">
        <v>20.49343</v>
      </c>
      <c r="J7234">
        <v>11.9694</v>
      </c>
      <c r="K7234">
        <v>35.249720000000003</v>
      </c>
    </row>
    <row r="7235" spans="1:11" x14ac:dyDescent="0.25">
      <c r="A7235" s="57">
        <v>45153.1875</v>
      </c>
      <c r="B7235">
        <v>24.80574</v>
      </c>
      <c r="C7235">
        <v>420.4162</v>
      </c>
      <c r="D7235">
        <v>8.816255</v>
      </c>
      <c r="E7235">
        <v>63.45776</v>
      </c>
      <c r="F7235">
        <v>8.4653620000000007</v>
      </c>
      <c r="G7235">
        <v>102.1892</v>
      </c>
      <c r="H7235">
        <v>2.816932</v>
      </c>
      <c r="I7235">
        <v>20.742650000000001</v>
      </c>
      <c r="J7235">
        <v>11.88509</v>
      </c>
      <c r="K7235">
        <v>34.996780000000001</v>
      </c>
    </row>
    <row r="7236" spans="1:11" x14ac:dyDescent="0.25">
      <c r="A7236" s="57">
        <v>45153.197916666664</v>
      </c>
      <c r="B7236">
        <v>24.780729999999998</v>
      </c>
      <c r="C7236">
        <v>420.83769999999998</v>
      </c>
      <c r="D7236">
        <v>8.7681419999999903</v>
      </c>
      <c r="E7236">
        <v>55.879809999999999</v>
      </c>
      <c r="F7236">
        <v>8.2774380000000001</v>
      </c>
      <c r="G7236">
        <v>99.871269999999996</v>
      </c>
      <c r="H7236">
        <v>2.8866610000000001</v>
      </c>
      <c r="I7236">
        <v>20.679130000000001</v>
      </c>
      <c r="J7236">
        <v>11.75267</v>
      </c>
      <c r="K7236">
        <v>34.599510000000002</v>
      </c>
    </row>
    <row r="7237" spans="1:11" x14ac:dyDescent="0.25">
      <c r="A7237" s="57">
        <v>45153.208333333336</v>
      </c>
      <c r="B7237">
        <v>24.759620000000002</v>
      </c>
      <c r="C7237">
        <v>420.68450000000001</v>
      </c>
      <c r="D7237">
        <v>8.7726550000000003</v>
      </c>
      <c r="E7237">
        <v>63.760100000000001</v>
      </c>
      <c r="F7237">
        <v>8.1759280000000008</v>
      </c>
      <c r="G7237">
        <v>98.607349999999997</v>
      </c>
      <c r="H7237">
        <v>2.8626960000000001</v>
      </c>
      <c r="I7237">
        <v>20.21988</v>
      </c>
      <c r="J7237">
        <v>11.72293</v>
      </c>
      <c r="K7237">
        <v>34.510289999999998</v>
      </c>
    </row>
    <row r="7238" spans="1:11" x14ac:dyDescent="0.25">
      <c r="A7238" s="57">
        <v>45153.21875</v>
      </c>
      <c r="B7238">
        <v>24.691980000000001</v>
      </c>
      <c r="C7238">
        <v>419.57389999999998</v>
      </c>
      <c r="D7238">
        <v>8.7887640000000005</v>
      </c>
      <c r="E7238">
        <v>61.58249</v>
      </c>
      <c r="F7238">
        <v>8.1455950000000001</v>
      </c>
      <c r="G7238">
        <v>98.119929999999997</v>
      </c>
      <c r="H7238">
        <v>2.8939439999999998</v>
      </c>
      <c r="I7238">
        <v>20.625800000000002</v>
      </c>
      <c r="J7238">
        <v>11.80456</v>
      </c>
      <c r="K7238">
        <v>34.75517</v>
      </c>
    </row>
    <row r="7239" spans="1:11" x14ac:dyDescent="0.25">
      <c r="A7239" s="57">
        <v>45153.229166666664</v>
      </c>
      <c r="B7239">
        <v>24.664400000000001</v>
      </c>
      <c r="C7239">
        <v>419.87549999999999</v>
      </c>
      <c r="D7239">
        <v>8.7675090000000004</v>
      </c>
      <c r="E7239">
        <v>64.299819999999997</v>
      </c>
      <c r="F7239">
        <v>8.0765510000000003</v>
      </c>
      <c r="G7239">
        <v>97.242329999999995</v>
      </c>
      <c r="H7239">
        <v>2.8180260000000001</v>
      </c>
      <c r="I7239">
        <v>20.268719999999998</v>
      </c>
      <c r="J7239">
        <v>11.759510000000001</v>
      </c>
      <c r="K7239">
        <v>34.620040000000003</v>
      </c>
    </row>
    <row r="7240" spans="1:11" x14ac:dyDescent="0.25">
      <c r="A7240" s="57">
        <v>45153.239583333336</v>
      </c>
      <c r="B7240">
        <v>24.619969999999999</v>
      </c>
      <c r="C7240">
        <v>419.86329999999998</v>
      </c>
      <c r="D7240">
        <v>8.7674040000000009</v>
      </c>
      <c r="E7240">
        <v>62.892099999999999</v>
      </c>
      <c r="F7240">
        <v>8.0079290000000007</v>
      </c>
      <c r="G7240">
        <v>96.331599999999995</v>
      </c>
      <c r="H7240">
        <v>2.8205529999999999</v>
      </c>
      <c r="I7240">
        <v>20.57396</v>
      </c>
      <c r="J7240">
        <v>11.75188</v>
      </c>
      <c r="K7240">
        <v>34.597140000000003</v>
      </c>
    </row>
    <row r="7241" spans="1:11" x14ac:dyDescent="0.25">
      <c r="A7241" s="57">
        <v>45153.25</v>
      </c>
      <c r="B7241">
        <v>24.580860000000001</v>
      </c>
      <c r="C7241">
        <v>420.2928</v>
      </c>
      <c r="D7241">
        <v>8.7522289999999998</v>
      </c>
      <c r="E7241">
        <v>55.542769999999997</v>
      </c>
      <c r="F7241">
        <v>7.9055660000000003</v>
      </c>
      <c r="G7241">
        <v>95.033649999999994</v>
      </c>
      <c r="H7241">
        <v>2.9088590000000001</v>
      </c>
      <c r="I7241">
        <v>21.077539999999999</v>
      </c>
      <c r="J7241">
        <v>11.830629999999999</v>
      </c>
      <c r="K7241">
        <v>34.833379999999998</v>
      </c>
    </row>
    <row r="7242" spans="1:11" x14ac:dyDescent="0.25">
      <c r="A7242" s="57">
        <v>45153.260416666664</v>
      </c>
      <c r="B7242">
        <v>24.5246</v>
      </c>
      <c r="C7242">
        <v>420.76940000000002</v>
      </c>
      <c r="D7242">
        <v>8.738175</v>
      </c>
      <c r="E7242">
        <v>60.12867</v>
      </c>
      <c r="F7242">
        <v>7.7799129999999996</v>
      </c>
      <c r="G7242">
        <v>93.424930000000003</v>
      </c>
      <c r="H7242">
        <v>2.806038</v>
      </c>
      <c r="I7242">
        <v>20.192319999999999</v>
      </c>
      <c r="J7242">
        <v>11.862130000000001</v>
      </c>
      <c r="K7242">
        <v>34.927909999999898</v>
      </c>
    </row>
    <row r="7243" spans="1:11" x14ac:dyDescent="0.25">
      <c r="A7243" s="57">
        <v>45153.270833333336</v>
      </c>
      <c r="B7243">
        <v>24.46424</v>
      </c>
      <c r="C7243">
        <v>421.05489999999998</v>
      </c>
      <c r="D7243">
        <v>8.7324260000000002</v>
      </c>
      <c r="E7243">
        <v>56.303109999999997</v>
      </c>
      <c r="F7243">
        <v>7.6462789999999998</v>
      </c>
      <c r="G7243">
        <v>91.720889999999997</v>
      </c>
      <c r="H7243">
        <v>2.8271190000000002</v>
      </c>
      <c r="I7243">
        <v>20.294910000000002</v>
      </c>
      <c r="J7243">
        <v>11.690569999999999</v>
      </c>
      <c r="K7243">
        <v>34.413220000000003</v>
      </c>
    </row>
    <row r="7244" spans="1:11" x14ac:dyDescent="0.25">
      <c r="A7244" s="57">
        <v>45153.28125</v>
      </c>
      <c r="B7244">
        <v>24.403079999999999</v>
      </c>
      <c r="C7244">
        <v>420.65839999999997</v>
      </c>
      <c r="D7244">
        <v>8.7181599999999904</v>
      </c>
      <c r="E7244">
        <v>54.162529999999997</v>
      </c>
      <c r="F7244">
        <v>7.6270259999999999</v>
      </c>
      <c r="G7244">
        <v>91.383170000000007</v>
      </c>
      <c r="H7244">
        <v>3.0656780000000001</v>
      </c>
      <c r="I7244">
        <v>21.093229999999998</v>
      </c>
      <c r="J7244">
        <v>11.80714</v>
      </c>
      <c r="K7244">
        <v>34.762920000000001</v>
      </c>
    </row>
    <row r="7245" spans="1:11" x14ac:dyDescent="0.25">
      <c r="A7245" s="57">
        <v>45153.291666666664</v>
      </c>
      <c r="B7245">
        <v>24.29447</v>
      </c>
      <c r="C7245">
        <v>421.8981</v>
      </c>
      <c r="D7245">
        <v>8.6917089999999995</v>
      </c>
      <c r="E7245">
        <v>55.858829999999998</v>
      </c>
      <c r="F7245">
        <v>7.4243249999999996</v>
      </c>
      <c r="G7245">
        <v>88.770510000000002</v>
      </c>
      <c r="H7245">
        <v>2.8665240000000001</v>
      </c>
      <c r="I7245">
        <v>20.774560000000001</v>
      </c>
      <c r="J7245">
        <v>11.830159999999999</v>
      </c>
      <c r="K7245">
        <v>34.831980000000001</v>
      </c>
    </row>
    <row r="7246" spans="1:11" x14ac:dyDescent="0.25">
      <c r="A7246" s="57">
        <v>45153.302083333336</v>
      </c>
      <c r="B7246">
        <v>24.204370000000001</v>
      </c>
      <c r="C7246">
        <v>422.59280000000001</v>
      </c>
      <c r="D7246">
        <v>8.6706489999999903</v>
      </c>
      <c r="E7246">
        <v>59.76681</v>
      </c>
      <c r="F7246">
        <v>7.2322519999999999</v>
      </c>
      <c r="G7246">
        <v>86.327849999999998</v>
      </c>
      <c r="H7246">
        <v>2.9344730000000001</v>
      </c>
      <c r="I7246">
        <v>20.984200000000001</v>
      </c>
      <c r="J7246">
        <v>11.76027</v>
      </c>
      <c r="K7246">
        <v>34.622329999999998</v>
      </c>
    </row>
    <row r="7247" spans="1:11" x14ac:dyDescent="0.25">
      <c r="A7247" s="57">
        <v>45153.3125</v>
      </c>
      <c r="B7247">
        <v>24.11618</v>
      </c>
      <c r="C7247">
        <v>422.99860000000001</v>
      </c>
      <c r="D7247">
        <v>8.6511700000000005</v>
      </c>
      <c r="E7247">
        <v>53.906120000000001</v>
      </c>
      <c r="F7247">
        <v>7.0369989999999998</v>
      </c>
      <c r="G7247">
        <v>83.860979999999998</v>
      </c>
      <c r="H7247">
        <v>2.7939189999999998</v>
      </c>
      <c r="I7247">
        <v>20.524180000000001</v>
      </c>
      <c r="J7247">
        <v>11.947620000000001</v>
      </c>
      <c r="K7247">
        <v>35.184379999999898</v>
      </c>
    </row>
    <row r="7248" spans="1:11" x14ac:dyDescent="0.25">
      <c r="A7248" s="57">
        <v>45153.322916666664</v>
      </c>
      <c r="B7248">
        <v>24.055520000000001</v>
      </c>
      <c r="C7248">
        <v>423.33670000000001</v>
      </c>
      <c r="D7248">
        <v>8.6287140000000004</v>
      </c>
      <c r="E7248">
        <v>56.725209999999997</v>
      </c>
      <c r="F7248">
        <v>6.9028309999999999</v>
      </c>
      <c r="G7248">
        <v>82.169390000000007</v>
      </c>
      <c r="H7248">
        <v>2.8005450000000001</v>
      </c>
      <c r="I7248">
        <v>20.81335</v>
      </c>
      <c r="J7248">
        <v>11.73329</v>
      </c>
      <c r="K7248">
        <v>34.54139</v>
      </c>
    </row>
    <row r="7249" spans="1:11" x14ac:dyDescent="0.25">
      <c r="A7249" s="57">
        <v>45153.333333333336</v>
      </c>
      <c r="B7249">
        <v>24.005970000000001</v>
      </c>
      <c r="C7249">
        <v>423.06569999999999</v>
      </c>
      <c r="D7249">
        <v>8.6153820000000003</v>
      </c>
      <c r="E7249">
        <v>55.458840000000002</v>
      </c>
      <c r="F7249">
        <v>6.7636079999999996</v>
      </c>
      <c r="G7249">
        <v>80.441490000000002</v>
      </c>
      <c r="H7249">
        <v>2.8376070000000002</v>
      </c>
      <c r="I7249">
        <v>20.67257</v>
      </c>
      <c r="J7249">
        <v>11.86111</v>
      </c>
      <c r="K7249">
        <v>34.924819999999897</v>
      </c>
    </row>
    <row r="7250" spans="1:11" x14ac:dyDescent="0.25">
      <c r="A7250" s="57">
        <v>45153.34375</v>
      </c>
      <c r="B7250">
        <v>23.939509999999999</v>
      </c>
      <c r="C7250">
        <v>423.20179999999999</v>
      </c>
      <c r="D7250">
        <v>8.6062720000000006</v>
      </c>
      <c r="E7250">
        <v>62.667749999999998</v>
      </c>
      <c r="F7250">
        <v>6.6610800000000001</v>
      </c>
      <c r="G7250">
        <v>79.120689999999996</v>
      </c>
      <c r="H7250">
        <v>2.8743439999999998</v>
      </c>
      <c r="I7250">
        <v>21.030950000000001</v>
      </c>
      <c r="J7250">
        <v>11.8733</v>
      </c>
      <c r="K7250">
        <v>34.961410000000001</v>
      </c>
    </row>
    <row r="7251" spans="1:11" x14ac:dyDescent="0.25">
      <c r="A7251" s="57">
        <v>45153.354166666664</v>
      </c>
      <c r="B7251">
        <v>23.885259999999999</v>
      </c>
      <c r="C7251">
        <v>423.29640000000001</v>
      </c>
      <c r="D7251">
        <v>8.5971089999999997</v>
      </c>
      <c r="E7251">
        <v>61.691719999999997</v>
      </c>
      <c r="F7251">
        <v>6.563955</v>
      </c>
      <c r="G7251">
        <v>77.888630000000006</v>
      </c>
      <c r="H7251">
        <v>2.7576930000000002</v>
      </c>
      <c r="I7251">
        <v>20.93948</v>
      </c>
      <c r="J7251">
        <v>11.79156</v>
      </c>
      <c r="K7251">
        <v>34.716200000000001</v>
      </c>
    </row>
    <row r="7252" spans="1:11" x14ac:dyDescent="0.25">
      <c r="A7252" s="57">
        <v>45153.364583333336</v>
      </c>
      <c r="B7252">
        <v>23.870809999999999</v>
      </c>
      <c r="C7252">
        <v>422.95249999999999</v>
      </c>
      <c r="D7252">
        <v>8.5806260000000005</v>
      </c>
      <c r="E7252">
        <v>59.034999999999997</v>
      </c>
      <c r="F7252">
        <v>6.457192</v>
      </c>
      <c r="G7252">
        <v>76.604159999999894</v>
      </c>
      <c r="H7252">
        <v>2.8877730000000001</v>
      </c>
      <c r="I7252">
        <v>21.25207</v>
      </c>
      <c r="J7252">
        <v>11.719279999999999</v>
      </c>
      <c r="K7252">
        <v>34.499360000000003</v>
      </c>
    </row>
    <row r="7253" spans="1:11" x14ac:dyDescent="0.25">
      <c r="A7253" s="57">
        <v>45153.375</v>
      </c>
      <c r="B7253">
        <v>23.901949999999999</v>
      </c>
      <c r="C7253">
        <v>423.09629999999999</v>
      </c>
      <c r="D7253">
        <v>8.5542400000000001</v>
      </c>
      <c r="E7253">
        <v>61.849879999999999</v>
      </c>
      <c r="F7253">
        <v>6.3429450000000003</v>
      </c>
      <c r="G7253">
        <v>75.290170000000003</v>
      </c>
      <c r="H7253">
        <v>2.8908330000000002</v>
      </c>
      <c r="I7253">
        <v>21.14152</v>
      </c>
      <c r="J7253">
        <v>11.776719999999999</v>
      </c>
      <c r="K7253">
        <v>34.671669999999999</v>
      </c>
    </row>
    <row r="7254" spans="1:11" x14ac:dyDescent="0.25">
      <c r="A7254" s="57">
        <v>45153.385416666664</v>
      </c>
      <c r="B7254">
        <v>23.97062</v>
      </c>
      <c r="C7254">
        <v>422.53179999999998</v>
      </c>
      <c r="D7254">
        <v>8.5358630000000009</v>
      </c>
      <c r="E7254">
        <v>59.633510000000001</v>
      </c>
      <c r="F7254">
        <v>6.226172</v>
      </c>
      <c r="G7254">
        <v>73.997569999999996</v>
      </c>
      <c r="H7254">
        <v>2.8934299999999999</v>
      </c>
      <c r="I7254">
        <v>20.771909999999998</v>
      </c>
      <c r="J7254">
        <v>11.76582</v>
      </c>
      <c r="K7254">
        <v>34.638950000000001</v>
      </c>
    </row>
    <row r="7255" spans="1:11" x14ac:dyDescent="0.25">
      <c r="A7255" s="57">
        <v>45153.395833333336</v>
      </c>
      <c r="B7255">
        <v>23.946069999999999</v>
      </c>
      <c r="C7255">
        <v>423.61759999999998</v>
      </c>
      <c r="D7255">
        <v>8.5193270000000005</v>
      </c>
      <c r="E7255">
        <v>59.403500000000001</v>
      </c>
      <c r="F7255">
        <v>6.090274</v>
      </c>
      <c r="G7255">
        <v>72.351749999999996</v>
      </c>
      <c r="H7255">
        <v>2.9113030000000002</v>
      </c>
      <c r="I7255">
        <v>21.118559999999999</v>
      </c>
      <c r="J7255">
        <v>11.726000000000001</v>
      </c>
      <c r="K7255">
        <v>34.51952</v>
      </c>
    </row>
    <row r="7256" spans="1:11" x14ac:dyDescent="0.25">
      <c r="A7256" s="57">
        <v>45153.40625</v>
      </c>
      <c r="B7256">
        <v>23.833670000000001</v>
      </c>
      <c r="C7256">
        <v>423.0718</v>
      </c>
      <c r="D7256">
        <v>8.5117700000000003</v>
      </c>
      <c r="E7256">
        <v>57.471850000000003</v>
      </c>
      <c r="F7256">
        <v>6.021401</v>
      </c>
      <c r="G7256">
        <v>71.384119999999996</v>
      </c>
      <c r="H7256">
        <v>2.8688669999999998</v>
      </c>
      <c r="I7256">
        <v>21.0962</v>
      </c>
      <c r="J7256">
        <v>11.721679999999999</v>
      </c>
      <c r="K7256">
        <v>34.50656</v>
      </c>
    </row>
    <row r="7257" spans="1:11" x14ac:dyDescent="0.25">
      <c r="A7257" s="57">
        <v>45153.416666666664</v>
      </c>
      <c r="B7257">
        <v>23.770160000000001</v>
      </c>
      <c r="C7257">
        <v>423.49110000000002</v>
      </c>
      <c r="D7257">
        <v>8.4939350000000005</v>
      </c>
      <c r="E7257">
        <v>59.949710000000003</v>
      </c>
      <c r="F7257">
        <v>5.9127749999999999</v>
      </c>
      <c r="G7257">
        <v>70.008840000000006</v>
      </c>
      <c r="H7257">
        <v>2.9176530000000001</v>
      </c>
      <c r="I7257">
        <v>21.645019999999999</v>
      </c>
      <c r="J7257">
        <v>11.658239999999999</v>
      </c>
      <c r="K7257">
        <v>34.316229999999898</v>
      </c>
    </row>
    <row r="7258" spans="1:11" x14ac:dyDescent="0.25">
      <c r="A7258" s="57">
        <v>45153.427083333336</v>
      </c>
      <c r="B7258">
        <v>23.73969</v>
      </c>
      <c r="C7258">
        <v>423.46449999999999</v>
      </c>
      <c r="D7258">
        <v>8.4675399999999996</v>
      </c>
      <c r="E7258">
        <v>59.789250000000003</v>
      </c>
      <c r="F7258">
        <v>5.795801</v>
      </c>
      <c r="G7258">
        <v>68.589839999999995</v>
      </c>
      <c r="H7258">
        <v>2.9448650000000001</v>
      </c>
      <c r="I7258">
        <v>21.26464</v>
      </c>
      <c r="J7258">
        <v>11.69683</v>
      </c>
      <c r="K7258">
        <v>34.431980000000003</v>
      </c>
    </row>
    <row r="7259" spans="1:11" x14ac:dyDescent="0.25">
      <c r="A7259" s="57">
        <v>45153.4375</v>
      </c>
      <c r="B7259">
        <v>23.713940000000001</v>
      </c>
      <c r="C7259">
        <v>423.97859999999997</v>
      </c>
      <c r="D7259">
        <v>8.4359450000000002</v>
      </c>
      <c r="E7259">
        <v>60.758290000000002</v>
      </c>
      <c r="F7259">
        <v>5.6261260000000002</v>
      </c>
      <c r="G7259">
        <v>66.54589</v>
      </c>
      <c r="H7259">
        <v>2.9770979999999998</v>
      </c>
      <c r="I7259">
        <v>21.27243</v>
      </c>
      <c r="J7259">
        <v>11.79129</v>
      </c>
      <c r="K7259">
        <v>34.715389999999999</v>
      </c>
    </row>
    <row r="7260" spans="1:11" x14ac:dyDescent="0.25">
      <c r="A7260" s="57">
        <v>45153.447916666664</v>
      </c>
      <c r="B7260">
        <v>23.63326</v>
      </c>
      <c r="C7260">
        <v>424.05869999999999</v>
      </c>
      <c r="D7260">
        <v>8.4260610000000007</v>
      </c>
      <c r="E7260">
        <v>58.833979999999997</v>
      </c>
      <c r="F7260">
        <v>5.546017</v>
      </c>
      <c r="G7260">
        <v>65.500889999999998</v>
      </c>
      <c r="H7260">
        <v>2.8491469999999999</v>
      </c>
      <c r="I7260">
        <v>20.747869999999999</v>
      </c>
      <c r="J7260">
        <v>11.85252</v>
      </c>
      <c r="K7260">
        <v>34.899059999999999</v>
      </c>
    </row>
    <row r="7261" spans="1:11" x14ac:dyDescent="0.25">
      <c r="A7261" s="57">
        <v>45153.458333333336</v>
      </c>
      <c r="B7261">
        <v>23.575410000000002</v>
      </c>
      <c r="C7261">
        <v>423.65620000000001</v>
      </c>
      <c r="D7261">
        <v>8.4200680000000006</v>
      </c>
      <c r="E7261">
        <v>55.592320000000001</v>
      </c>
      <c r="F7261">
        <v>5.5029440000000003</v>
      </c>
      <c r="G7261">
        <v>64.921300000000002</v>
      </c>
      <c r="H7261">
        <v>2.972979</v>
      </c>
      <c r="I7261">
        <v>21.234860000000001</v>
      </c>
      <c r="J7261">
        <v>11.93262</v>
      </c>
      <c r="K7261">
        <v>35.13935</v>
      </c>
    </row>
    <row r="7262" spans="1:11" x14ac:dyDescent="0.25">
      <c r="A7262" s="57">
        <v>45153.46875</v>
      </c>
      <c r="B7262">
        <v>23.615600000000001</v>
      </c>
      <c r="C7262">
        <v>423.97590000000002</v>
      </c>
      <c r="D7262">
        <v>8.4168990000000008</v>
      </c>
      <c r="E7262">
        <v>51.288379999999997</v>
      </c>
      <c r="F7262">
        <v>5.4945769999999898</v>
      </c>
      <c r="G7262">
        <v>64.871589999999998</v>
      </c>
      <c r="H7262">
        <v>2.8318699999999999</v>
      </c>
      <c r="I7262">
        <v>21.019100000000002</v>
      </c>
      <c r="J7262">
        <v>11.656929999999999</v>
      </c>
      <c r="K7262">
        <v>34.312280000000001</v>
      </c>
    </row>
    <row r="7263" spans="1:11" x14ac:dyDescent="0.25">
      <c r="A7263" s="57">
        <v>45153.479166666664</v>
      </c>
      <c r="B7263">
        <v>23.58239</v>
      </c>
      <c r="C7263">
        <v>424.7638</v>
      </c>
      <c r="D7263">
        <v>8.3753589999999996</v>
      </c>
      <c r="E7263">
        <v>58.82394</v>
      </c>
      <c r="F7263">
        <v>5.3734060000000001</v>
      </c>
      <c r="G7263">
        <v>63.401470000000003</v>
      </c>
      <c r="H7263">
        <v>2.8582670000000001</v>
      </c>
      <c r="I7263">
        <v>20.700209999999998</v>
      </c>
      <c r="J7263">
        <v>11.67357</v>
      </c>
      <c r="K7263">
        <v>34.362209999999997</v>
      </c>
    </row>
    <row r="7264" spans="1:11" x14ac:dyDescent="0.25">
      <c r="A7264" s="57">
        <v>45153.489583333336</v>
      </c>
      <c r="B7264">
        <v>23.480810000000002</v>
      </c>
      <c r="C7264">
        <v>424.18259999999998</v>
      </c>
      <c r="D7264">
        <v>8.3711970000000004</v>
      </c>
      <c r="E7264">
        <v>59.00817</v>
      </c>
      <c r="F7264">
        <v>5.3579720000000002</v>
      </c>
      <c r="G7264">
        <v>63.09742</v>
      </c>
      <c r="H7264">
        <v>2.8385159999999998</v>
      </c>
      <c r="I7264">
        <v>20.872599999999998</v>
      </c>
      <c r="J7264">
        <v>11.635910000000001</v>
      </c>
      <c r="K7264">
        <v>34.249220000000001</v>
      </c>
    </row>
    <row r="7265" spans="1:11" x14ac:dyDescent="0.25">
      <c r="A7265" s="57">
        <v>45153.5</v>
      </c>
      <c r="B7265">
        <v>23.478459999999998</v>
      </c>
      <c r="C7265">
        <v>425.19920000000002</v>
      </c>
      <c r="D7265">
        <v>8.4214199999999995</v>
      </c>
      <c r="E7265">
        <v>63.942520000000002</v>
      </c>
      <c r="F7265">
        <v>5.5028879999999898</v>
      </c>
      <c r="G7265">
        <v>64.802220000000005</v>
      </c>
      <c r="H7265">
        <v>2.886806</v>
      </c>
      <c r="I7265">
        <v>20.828990000000001</v>
      </c>
      <c r="J7265">
        <v>11.702</v>
      </c>
      <c r="K7265">
        <v>34.447490000000002</v>
      </c>
    </row>
    <row r="7266" spans="1:11" x14ac:dyDescent="0.25">
      <c r="A7266" s="57">
        <v>45153.510416666664</v>
      </c>
      <c r="B7266">
        <v>23.374500000000001</v>
      </c>
      <c r="C7266">
        <v>424.8741</v>
      </c>
      <c r="D7266">
        <v>8.4462060000000001</v>
      </c>
      <c r="E7266">
        <v>61.843829999999997</v>
      </c>
      <c r="F7266">
        <v>5.7070439999999998</v>
      </c>
      <c r="G7266">
        <v>67.075230000000005</v>
      </c>
      <c r="H7266">
        <v>2.7468710000000001</v>
      </c>
      <c r="I7266">
        <v>20.992750000000001</v>
      </c>
      <c r="J7266">
        <v>11.722580000000001</v>
      </c>
      <c r="K7266">
        <v>34.509250000000002</v>
      </c>
    </row>
    <row r="7267" spans="1:11" x14ac:dyDescent="0.25">
      <c r="A7267" s="57">
        <v>45153.520833333336</v>
      </c>
      <c r="B7267">
        <v>23.297740000000001</v>
      </c>
      <c r="C7267">
        <v>425.40460000000002</v>
      </c>
      <c r="D7267">
        <v>8.4359409999999997</v>
      </c>
      <c r="E7267">
        <v>69.381979999999999</v>
      </c>
      <c r="F7267">
        <v>5.8123250000000004</v>
      </c>
      <c r="G7267">
        <v>68.216930000000005</v>
      </c>
      <c r="H7267">
        <v>2.7988550000000001</v>
      </c>
      <c r="I7267">
        <v>21.014030000000002</v>
      </c>
      <c r="J7267">
        <v>11.75985</v>
      </c>
      <c r="K7267">
        <v>34.62106</v>
      </c>
    </row>
    <row r="7268" spans="1:11" x14ac:dyDescent="0.25">
      <c r="A7268" s="57">
        <v>45153.53125</v>
      </c>
      <c r="B7268">
        <v>23.203569999999999</v>
      </c>
      <c r="C7268">
        <v>424.74130000000002</v>
      </c>
      <c r="D7268">
        <v>8.4365330000000007</v>
      </c>
      <c r="E7268">
        <v>64.185230000000004</v>
      </c>
      <c r="F7268">
        <v>5.9334559999999996</v>
      </c>
      <c r="G7268">
        <v>69.513270000000006</v>
      </c>
      <c r="H7268">
        <v>2.7973180000000002</v>
      </c>
      <c r="I7268">
        <v>21.181280000000001</v>
      </c>
      <c r="J7268">
        <v>11.75112</v>
      </c>
      <c r="K7268">
        <v>34.594859999999898</v>
      </c>
    </row>
    <row r="7269" spans="1:11" x14ac:dyDescent="0.25">
      <c r="A7269" s="57">
        <v>45153.541666666664</v>
      </c>
      <c r="B7269">
        <v>23.171309999999998</v>
      </c>
      <c r="C7269">
        <v>423.87479999999999</v>
      </c>
      <c r="D7269">
        <v>8.4519579999999994</v>
      </c>
      <c r="E7269">
        <v>57.37791</v>
      </c>
      <c r="F7269">
        <v>6.0986339999999997</v>
      </c>
      <c r="G7269">
        <v>71.406289999999998</v>
      </c>
      <c r="H7269">
        <v>2.6684420000000002</v>
      </c>
      <c r="I7269">
        <v>20.790669999999999</v>
      </c>
      <c r="J7269">
        <v>11.72953</v>
      </c>
      <c r="K7269">
        <v>34.530110000000001</v>
      </c>
    </row>
    <row r="7270" spans="1:11" x14ac:dyDescent="0.25">
      <c r="A7270" s="57">
        <v>45153.552083333336</v>
      </c>
      <c r="B7270">
        <v>23.199940000000002</v>
      </c>
      <c r="C7270">
        <v>423.29059999999998</v>
      </c>
      <c r="D7270">
        <v>8.4738360000000004</v>
      </c>
      <c r="E7270">
        <v>58.54007</v>
      </c>
      <c r="F7270">
        <v>6.2544259999999996</v>
      </c>
      <c r="G7270">
        <v>73.269940000000005</v>
      </c>
      <c r="H7270">
        <v>2.6916790000000002</v>
      </c>
      <c r="I7270">
        <v>21.167899999999999</v>
      </c>
      <c r="J7270">
        <v>11.67489</v>
      </c>
      <c r="K7270">
        <v>34.366169999999897</v>
      </c>
    </row>
    <row r="7271" spans="1:11" x14ac:dyDescent="0.25">
      <c r="A7271" s="57">
        <v>45153.5625</v>
      </c>
      <c r="B7271">
        <v>23.247309999999999</v>
      </c>
      <c r="C7271">
        <v>423.84460000000001</v>
      </c>
      <c r="D7271">
        <v>8.4882620000000006</v>
      </c>
      <c r="E7271">
        <v>64.624160000000003</v>
      </c>
      <c r="F7271">
        <v>6.3983299999999996</v>
      </c>
      <c r="G7271">
        <v>75.019900000000007</v>
      </c>
      <c r="H7271">
        <v>2.762578</v>
      </c>
      <c r="I7271">
        <v>21.014980000000001</v>
      </c>
      <c r="J7271">
        <v>11.72479</v>
      </c>
      <c r="K7271">
        <v>34.51587</v>
      </c>
    </row>
    <row r="7272" spans="1:11" x14ac:dyDescent="0.25">
      <c r="A7272" s="57">
        <v>45153.572916666664</v>
      </c>
      <c r="B7272">
        <v>23.267309999999998</v>
      </c>
      <c r="C7272">
        <v>423.8374</v>
      </c>
      <c r="D7272">
        <v>8.4758800000000001</v>
      </c>
      <c r="E7272">
        <v>59.662529999999997</v>
      </c>
      <c r="F7272">
        <v>6.4024020000000004</v>
      </c>
      <c r="G7272">
        <v>75.095690000000005</v>
      </c>
      <c r="H7272">
        <v>2.7643420000000001</v>
      </c>
      <c r="I7272">
        <v>21.16769</v>
      </c>
      <c r="J7272">
        <v>11.63851</v>
      </c>
      <c r="K7272">
        <v>34.25703</v>
      </c>
    </row>
    <row r="7273" spans="1:11" x14ac:dyDescent="0.25">
      <c r="A7273" s="57">
        <v>45153.583333333336</v>
      </c>
      <c r="B7273">
        <v>23.254449999999999</v>
      </c>
      <c r="C7273">
        <v>424.12439999999998</v>
      </c>
      <c r="D7273">
        <v>8.4723710000000008</v>
      </c>
      <c r="E7273">
        <v>61.87012</v>
      </c>
      <c r="F7273">
        <v>6.3963390000000002</v>
      </c>
      <c r="G7273">
        <v>75.001760000000004</v>
      </c>
      <c r="H7273">
        <v>2.756065</v>
      </c>
      <c r="I7273">
        <v>20.872060000000001</v>
      </c>
      <c r="J7273">
        <v>11.647740000000001</v>
      </c>
      <c r="K7273">
        <v>34.284730000000003</v>
      </c>
    </row>
    <row r="7274" spans="1:11" x14ac:dyDescent="0.25">
      <c r="A7274" s="57">
        <v>45153.59375</v>
      </c>
      <c r="B7274">
        <v>23.223870000000002</v>
      </c>
      <c r="C7274">
        <v>424.00689999999997</v>
      </c>
      <c r="D7274">
        <v>8.4859209999999994</v>
      </c>
      <c r="E7274">
        <v>63.409179999999999</v>
      </c>
      <c r="F7274">
        <v>6.4529500000000004</v>
      </c>
      <c r="G7274">
        <v>75.623429999999999</v>
      </c>
      <c r="H7274">
        <v>2.8118840000000001</v>
      </c>
      <c r="I7274">
        <v>21.022939999999998</v>
      </c>
      <c r="J7274">
        <v>11.633599999999999</v>
      </c>
      <c r="K7274">
        <v>34.242310000000003</v>
      </c>
    </row>
    <row r="7275" spans="1:11" x14ac:dyDescent="0.25">
      <c r="A7275" s="57">
        <v>45153.604166666664</v>
      </c>
      <c r="B7275">
        <v>23.212319999999998</v>
      </c>
      <c r="C7275">
        <v>424.4803</v>
      </c>
      <c r="D7275">
        <v>8.4902809999999995</v>
      </c>
      <c r="E7275">
        <v>57.942219999999999</v>
      </c>
      <c r="F7275">
        <v>6.4788350000000001</v>
      </c>
      <c r="G7275">
        <v>75.913579999999996</v>
      </c>
      <c r="H7275">
        <v>2.7304240000000002</v>
      </c>
      <c r="I7275">
        <v>21.061959999999999</v>
      </c>
      <c r="J7275">
        <v>11.609120000000001</v>
      </c>
      <c r="K7275">
        <v>34.168860000000002</v>
      </c>
    </row>
    <row r="7276" spans="1:11" x14ac:dyDescent="0.25">
      <c r="A7276" s="57">
        <v>45153.614583333336</v>
      </c>
      <c r="B7276">
        <v>23.19781</v>
      </c>
      <c r="C7276">
        <v>424.4049</v>
      </c>
      <c r="D7276">
        <v>8.4908160000000006</v>
      </c>
      <c r="E7276">
        <v>59.253259999999997</v>
      </c>
      <c r="F7276">
        <v>6.5419450000000001</v>
      </c>
      <c r="G7276">
        <v>76.632570000000001</v>
      </c>
      <c r="H7276">
        <v>2.8280560000000001</v>
      </c>
      <c r="I7276">
        <v>21.154589999999999</v>
      </c>
      <c r="J7276">
        <v>11.806380000000001</v>
      </c>
      <c r="K7276">
        <v>34.760640000000002</v>
      </c>
    </row>
    <row r="7277" spans="1:11" x14ac:dyDescent="0.25">
      <c r="A7277" s="57">
        <v>45153.625</v>
      </c>
      <c r="B7277">
        <v>23.18225</v>
      </c>
      <c r="C7277">
        <v>424.26479999999998</v>
      </c>
      <c r="D7277">
        <v>8.4963859999999904</v>
      </c>
      <c r="E7277">
        <v>60.714599999999997</v>
      </c>
      <c r="F7277">
        <v>6.6334489999999997</v>
      </c>
      <c r="G7277">
        <v>77.680130000000005</v>
      </c>
      <c r="H7277">
        <v>2.809221</v>
      </c>
      <c r="I7277">
        <v>21.00534</v>
      </c>
      <c r="J7277">
        <v>11.84511</v>
      </c>
      <c r="K7277">
        <v>34.876829999999998</v>
      </c>
    </row>
    <row r="7278" spans="1:11" x14ac:dyDescent="0.25">
      <c r="A7278" s="57">
        <v>45153.635416666664</v>
      </c>
      <c r="B7278">
        <v>23.153790000000001</v>
      </c>
      <c r="C7278">
        <v>424.02409999999998</v>
      </c>
      <c r="D7278">
        <v>8.5069499999999998</v>
      </c>
      <c r="E7278">
        <v>57.931690000000003</v>
      </c>
      <c r="F7278">
        <v>6.7194029999999998</v>
      </c>
      <c r="G7278">
        <v>78.642240000000001</v>
      </c>
      <c r="H7278">
        <v>2.7567979999999999</v>
      </c>
      <c r="I7278">
        <v>21.773409999999998</v>
      </c>
      <c r="J7278">
        <v>11.67783</v>
      </c>
      <c r="K7278">
        <v>34.375</v>
      </c>
    </row>
    <row r="7279" spans="1:11" x14ac:dyDescent="0.25">
      <c r="A7279" s="57">
        <v>45153.645833333336</v>
      </c>
      <c r="B7279">
        <v>23.140779999999999</v>
      </c>
      <c r="C7279">
        <v>424.59879999999998</v>
      </c>
      <c r="D7279">
        <v>8.5104030000000002</v>
      </c>
      <c r="E7279">
        <v>62.106090000000002</v>
      </c>
      <c r="F7279">
        <v>6.8541290000000004</v>
      </c>
      <c r="G7279">
        <v>80.202669999999998</v>
      </c>
      <c r="H7279">
        <v>2.7998720000000001</v>
      </c>
      <c r="I7279">
        <v>21.387450000000001</v>
      </c>
      <c r="J7279">
        <v>11.722659999999999</v>
      </c>
      <c r="K7279">
        <v>34.50949</v>
      </c>
    </row>
    <row r="7280" spans="1:11" x14ac:dyDescent="0.25">
      <c r="A7280" s="57">
        <v>45153.65625</v>
      </c>
      <c r="B7280">
        <v>23.118580000000001</v>
      </c>
      <c r="C7280">
        <v>424.54579999999999</v>
      </c>
      <c r="D7280">
        <v>8.520327</v>
      </c>
      <c r="E7280">
        <v>59.230499999999999</v>
      </c>
      <c r="F7280">
        <v>6.9882629999999999</v>
      </c>
      <c r="G7280">
        <v>81.737290000000002</v>
      </c>
      <c r="H7280">
        <v>2.8181509999999999</v>
      </c>
      <c r="I7280">
        <v>21.11645</v>
      </c>
      <c r="J7280">
        <v>11.72214</v>
      </c>
      <c r="K7280">
        <v>34.507930000000002</v>
      </c>
    </row>
    <row r="7281" spans="1:11" x14ac:dyDescent="0.25">
      <c r="A7281" s="57">
        <v>45153.666666666664</v>
      </c>
      <c r="B7281">
        <v>23.042020000000001</v>
      </c>
      <c r="C7281">
        <v>425.0659</v>
      </c>
      <c r="D7281">
        <v>8.5590259999999905</v>
      </c>
      <c r="E7281">
        <v>58.558909999999997</v>
      </c>
      <c r="F7281">
        <v>7.1969789999999998</v>
      </c>
      <c r="G7281">
        <v>84.054850000000002</v>
      </c>
      <c r="H7281">
        <v>2.7924340000000001</v>
      </c>
      <c r="I7281">
        <v>21.03679</v>
      </c>
      <c r="J7281">
        <v>11.81728</v>
      </c>
      <c r="K7281">
        <v>34.793329999999898</v>
      </c>
    </row>
    <row r="7282" spans="1:11" x14ac:dyDescent="0.25">
      <c r="A7282" s="57">
        <v>45153.677083333336</v>
      </c>
      <c r="B7282">
        <v>23.018889999999999</v>
      </c>
      <c r="C7282">
        <v>425.23469999999998</v>
      </c>
      <c r="D7282">
        <v>8.5489929999999994</v>
      </c>
      <c r="E7282">
        <v>61.48997</v>
      </c>
      <c r="F7282">
        <v>7.2075610000000001</v>
      </c>
      <c r="G7282">
        <v>84.1464</v>
      </c>
      <c r="H7282">
        <v>2.758165</v>
      </c>
      <c r="I7282">
        <v>21.55123</v>
      </c>
      <c r="J7282">
        <v>11.83672</v>
      </c>
      <c r="K7282">
        <v>34.851669999999999</v>
      </c>
    </row>
    <row r="7283" spans="1:11" x14ac:dyDescent="0.25">
      <c r="A7283" s="57">
        <v>45153.6875</v>
      </c>
      <c r="B7283">
        <v>22.998259999999998</v>
      </c>
      <c r="C7283">
        <v>426.048</v>
      </c>
      <c r="D7283">
        <v>8.5615729999999903</v>
      </c>
      <c r="E7283">
        <v>64.235830000000007</v>
      </c>
      <c r="F7283">
        <v>7.3385199999999999</v>
      </c>
      <c r="G7283">
        <v>85.638279999999895</v>
      </c>
      <c r="H7283">
        <v>2.8399960000000002</v>
      </c>
      <c r="I7283">
        <v>21.90766</v>
      </c>
      <c r="J7283">
        <v>11.814679999999999</v>
      </c>
      <c r="K7283">
        <v>34.785550000000001</v>
      </c>
    </row>
    <row r="7284" spans="1:11" x14ac:dyDescent="0.25">
      <c r="A7284" s="57">
        <v>45153.697916666664</v>
      </c>
      <c r="B7284">
        <v>22.989270000000001</v>
      </c>
      <c r="C7284">
        <v>425.8603</v>
      </c>
      <c r="D7284">
        <v>8.585915</v>
      </c>
      <c r="E7284">
        <v>58.336649999999999</v>
      </c>
      <c r="F7284">
        <v>7.5179830000000001</v>
      </c>
      <c r="G7284">
        <v>87.722480000000004</v>
      </c>
      <c r="H7284">
        <v>2.7534930000000002</v>
      </c>
      <c r="I7284">
        <v>22.007180000000002</v>
      </c>
      <c r="J7284">
        <v>11.78815</v>
      </c>
      <c r="K7284">
        <v>34.705939999999998</v>
      </c>
    </row>
    <row r="7285" spans="1:11" x14ac:dyDescent="0.25">
      <c r="A7285" s="57">
        <v>45153.708333333336</v>
      </c>
      <c r="B7285">
        <v>23.00179</v>
      </c>
      <c r="C7285">
        <v>425.65010000000001</v>
      </c>
      <c r="D7285">
        <v>8.6066739999999999</v>
      </c>
      <c r="E7285">
        <v>61.058770000000003</v>
      </c>
      <c r="F7285">
        <v>7.6703760000000001</v>
      </c>
      <c r="G7285">
        <v>89.518349999999998</v>
      </c>
      <c r="H7285">
        <v>2.6993770000000001</v>
      </c>
      <c r="I7285">
        <v>21.722629999999999</v>
      </c>
      <c r="J7285">
        <v>11.9046</v>
      </c>
      <c r="K7285">
        <v>35.055320000000002</v>
      </c>
    </row>
    <row r="7286" spans="1:11" x14ac:dyDescent="0.25">
      <c r="A7286" s="57">
        <v>45153.71875</v>
      </c>
      <c r="B7286">
        <v>23.01249</v>
      </c>
      <c r="C7286">
        <v>424.9307</v>
      </c>
      <c r="D7286">
        <v>8.6222080000000005</v>
      </c>
      <c r="E7286">
        <v>57.845770000000002</v>
      </c>
      <c r="F7286">
        <v>7.8699589999999997</v>
      </c>
      <c r="G7286">
        <v>91.867739999999998</v>
      </c>
      <c r="H7286">
        <v>2.7445620000000002</v>
      </c>
      <c r="I7286">
        <v>21.935230000000001</v>
      </c>
      <c r="J7286">
        <v>11.97701</v>
      </c>
      <c r="K7286">
        <v>35.272530000000003</v>
      </c>
    </row>
    <row r="7287" spans="1:11" x14ac:dyDescent="0.25">
      <c r="A7287" s="57">
        <v>45153.729166666664</v>
      </c>
      <c r="B7287">
        <v>23.009640000000001</v>
      </c>
      <c r="C7287">
        <v>424.00349999999997</v>
      </c>
      <c r="D7287">
        <v>8.635116</v>
      </c>
      <c r="E7287">
        <v>71.571560000000005</v>
      </c>
      <c r="F7287">
        <v>8.0481040000000004</v>
      </c>
      <c r="G7287">
        <v>93.941280000000006</v>
      </c>
      <c r="H7287">
        <v>2.8784350000000001</v>
      </c>
      <c r="I7287">
        <v>22.15896</v>
      </c>
      <c r="J7287">
        <v>11.93024</v>
      </c>
      <c r="K7287">
        <v>35.132219999999897</v>
      </c>
    </row>
    <row r="7288" spans="1:11" x14ac:dyDescent="0.25">
      <c r="A7288" s="57">
        <v>45153.739583333336</v>
      </c>
      <c r="B7288">
        <v>22.997409999999999</v>
      </c>
      <c r="C7288">
        <v>424.61610000000002</v>
      </c>
      <c r="D7288">
        <v>8.6257619999999999</v>
      </c>
      <c r="E7288">
        <v>60.956679999999999</v>
      </c>
      <c r="F7288">
        <v>8.087332</v>
      </c>
      <c r="G7288">
        <v>94.372680000000003</v>
      </c>
      <c r="H7288">
        <v>2.9024480000000001</v>
      </c>
      <c r="I7288">
        <v>22.088380000000001</v>
      </c>
      <c r="J7288">
        <v>11.813219999999999</v>
      </c>
      <c r="K7288">
        <v>34.781170000000003</v>
      </c>
    </row>
    <row r="7289" spans="1:11" x14ac:dyDescent="0.25">
      <c r="A7289" s="57">
        <v>45153.75</v>
      </c>
      <c r="B7289">
        <v>22.996269999999999</v>
      </c>
      <c r="C7289">
        <v>424.10919999999999</v>
      </c>
      <c r="D7289">
        <v>8.6673969999999905</v>
      </c>
      <c r="E7289">
        <v>57.348550000000003</v>
      </c>
      <c r="F7289">
        <v>8.3100140000000007</v>
      </c>
      <c r="G7289">
        <v>96.972530000000006</v>
      </c>
      <c r="H7289">
        <v>2.7382819999999999</v>
      </c>
      <c r="I7289">
        <v>21.615459999999999</v>
      </c>
      <c r="J7289">
        <v>11.85239</v>
      </c>
      <c r="K7289">
        <v>34.898670000000003</v>
      </c>
    </row>
    <row r="7290" spans="1:11" x14ac:dyDescent="0.25">
      <c r="A7290" s="57">
        <v>45153.760416666664</v>
      </c>
      <c r="B7290">
        <v>22.990110000000001</v>
      </c>
      <c r="C7290">
        <v>424.49149999999997</v>
      </c>
      <c r="D7290">
        <v>8.6871729999999996</v>
      </c>
      <c r="E7290">
        <v>58.602469999999997</v>
      </c>
      <c r="F7290">
        <v>8.5731380000000001</v>
      </c>
      <c r="G7290">
        <v>100.0279</v>
      </c>
      <c r="H7290">
        <v>2.9254829999999998</v>
      </c>
      <c r="I7290">
        <v>22.114460000000001</v>
      </c>
      <c r="J7290">
        <v>11.8361</v>
      </c>
      <c r="K7290">
        <v>34.849789999999999</v>
      </c>
    </row>
    <row r="7291" spans="1:11" x14ac:dyDescent="0.25">
      <c r="A7291" s="57">
        <v>45153.770833333336</v>
      </c>
      <c r="B7291">
        <v>22.991700000000002</v>
      </c>
      <c r="C7291">
        <v>424.13810000000001</v>
      </c>
      <c r="D7291">
        <v>8.6968019999999999</v>
      </c>
      <c r="E7291">
        <v>61.89584</v>
      </c>
      <c r="F7291">
        <v>8.7459539999999905</v>
      </c>
      <c r="G7291">
        <v>102.05110000000001</v>
      </c>
      <c r="H7291">
        <v>2.8541120000000002</v>
      </c>
      <c r="I7291">
        <v>21.437750000000001</v>
      </c>
      <c r="J7291">
        <v>11.88569</v>
      </c>
      <c r="K7291">
        <v>34.998579999999897</v>
      </c>
    </row>
    <row r="7292" spans="1:11" x14ac:dyDescent="0.25">
      <c r="A7292" s="57">
        <v>45153.78125</v>
      </c>
      <c r="B7292">
        <v>22.994630000000001</v>
      </c>
      <c r="C7292">
        <v>423.98910000000001</v>
      </c>
      <c r="D7292">
        <v>8.7035429999999998</v>
      </c>
      <c r="E7292">
        <v>66.230649999999997</v>
      </c>
      <c r="F7292">
        <v>8.7897269999999903</v>
      </c>
      <c r="G7292">
        <v>102.565</v>
      </c>
      <c r="H7292">
        <v>2.9403809999999999</v>
      </c>
      <c r="I7292">
        <v>22.157319999999999</v>
      </c>
      <c r="J7292">
        <v>11.939629999999999</v>
      </c>
      <c r="K7292">
        <v>35.160400000000003</v>
      </c>
    </row>
    <row r="7293" spans="1:11" x14ac:dyDescent="0.25">
      <c r="A7293" s="57">
        <v>45153.791666666664</v>
      </c>
      <c r="B7293">
        <v>22.988759999999999</v>
      </c>
      <c r="C7293">
        <v>424.27519999999998</v>
      </c>
      <c r="D7293">
        <v>8.6952780000000001</v>
      </c>
      <c r="E7293">
        <v>63.761940000000003</v>
      </c>
      <c r="F7293">
        <v>8.7854939999999999</v>
      </c>
      <c r="G7293">
        <v>102.50790000000001</v>
      </c>
      <c r="H7293">
        <v>3.013935</v>
      </c>
      <c r="I7293">
        <v>22.248830000000002</v>
      </c>
      <c r="J7293">
        <v>11.77786</v>
      </c>
      <c r="K7293">
        <v>34.675089999999898</v>
      </c>
    </row>
    <row r="7294" spans="1:11" x14ac:dyDescent="0.25">
      <c r="A7294" s="57">
        <v>45153.802083333336</v>
      </c>
      <c r="B7294">
        <v>22.999590000000001</v>
      </c>
      <c r="C7294">
        <v>423.86070000000001</v>
      </c>
      <c r="D7294">
        <v>8.6921009999999903</v>
      </c>
      <c r="E7294">
        <v>59.442100000000003</v>
      </c>
      <c r="F7294">
        <v>8.7887649999999997</v>
      </c>
      <c r="G7294">
        <v>102.5592</v>
      </c>
      <c r="H7294">
        <v>2.9536060000000002</v>
      </c>
      <c r="I7294">
        <v>22.321169999999999</v>
      </c>
      <c r="J7294">
        <v>11.826980000000001</v>
      </c>
      <c r="K7294">
        <v>34.822450000000003</v>
      </c>
    </row>
    <row r="7295" spans="1:11" x14ac:dyDescent="0.25">
      <c r="A7295" s="57">
        <v>45153.8125</v>
      </c>
      <c r="B7295">
        <v>22.99164</v>
      </c>
      <c r="C7295">
        <v>423.95069999999998</v>
      </c>
      <c r="D7295">
        <v>8.6954200000000004</v>
      </c>
      <c r="E7295">
        <v>63.979190000000003</v>
      </c>
      <c r="F7295">
        <v>8.8457550000000005</v>
      </c>
      <c r="G7295">
        <v>103.2054</v>
      </c>
      <c r="H7295">
        <v>2.8996149999999998</v>
      </c>
      <c r="I7295">
        <v>22.145679999999999</v>
      </c>
      <c r="J7295">
        <v>11.69448</v>
      </c>
      <c r="K7295">
        <v>34.424950000000003</v>
      </c>
    </row>
    <row r="7296" spans="1:11" x14ac:dyDescent="0.25">
      <c r="A7296" s="57">
        <v>45153.822916666664</v>
      </c>
      <c r="B7296">
        <v>22.9819</v>
      </c>
      <c r="C7296">
        <v>423.2851</v>
      </c>
      <c r="D7296">
        <v>8.6974029999999996</v>
      </c>
      <c r="E7296">
        <v>63.623190000000001</v>
      </c>
      <c r="F7296">
        <v>8.8106770000000001</v>
      </c>
      <c r="G7296">
        <v>102.78959999999999</v>
      </c>
      <c r="H7296">
        <v>2.9635379999999998</v>
      </c>
      <c r="I7296">
        <v>22.485869999999998</v>
      </c>
      <c r="J7296">
        <v>11.819459999999999</v>
      </c>
      <c r="K7296">
        <v>34.799900000000001</v>
      </c>
    </row>
    <row r="7297" spans="1:11" x14ac:dyDescent="0.25">
      <c r="A7297" s="57">
        <v>45153.833333333336</v>
      </c>
      <c r="B7297">
        <v>22.973980000000001</v>
      </c>
      <c r="C7297">
        <v>423.66550000000001</v>
      </c>
      <c r="D7297">
        <v>8.6941310000000005</v>
      </c>
      <c r="E7297">
        <v>63.113500000000002</v>
      </c>
      <c r="F7297">
        <v>8.7610279999999996</v>
      </c>
      <c r="G7297">
        <v>102.1895</v>
      </c>
      <c r="H7297">
        <v>2.888833</v>
      </c>
      <c r="I7297">
        <v>22.65382</v>
      </c>
      <c r="J7297">
        <v>11.705769999999999</v>
      </c>
      <c r="K7297">
        <v>34.45881</v>
      </c>
    </row>
    <row r="7298" spans="1:11" x14ac:dyDescent="0.25">
      <c r="A7298" s="57">
        <v>45153.84375</v>
      </c>
      <c r="B7298">
        <v>23.012830000000001</v>
      </c>
      <c r="C7298">
        <v>423.7801</v>
      </c>
      <c r="D7298">
        <v>8.7079869999999904</v>
      </c>
      <c r="E7298">
        <v>63.045160000000003</v>
      </c>
      <c r="F7298">
        <v>8.9264709999999994</v>
      </c>
      <c r="G7298">
        <v>104.2011</v>
      </c>
      <c r="H7298">
        <v>2.7755339999999999</v>
      </c>
      <c r="I7298">
        <v>22.320609999999999</v>
      </c>
      <c r="J7298">
        <v>11.798209999999999</v>
      </c>
      <c r="K7298">
        <v>34.73612</v>
      </c>
    </row>
    <row r="7299" spans="1:11" x14ac:dyDescent="0.25">
      <c r="A7299" s="57">
        <v>45153.854166666664</v>
      </c>
      <c r="B7299">
        <v>23.002459999999999</v>
      </c>
      <c r="C7299">
        <v>422.78559999999999</v>
      </c>
      <c r="D7299">
        <v>8.7229349999999997</v>
      </c>
      <c r="E7299">
        <v>56.824379999999998</v>
      </c>
      <c r="F7299">
        <v>9.0391600000000007</v>
      </c>
      <c r="G7299">
        <v>105.49769999999999</v>
      </c>
      <c r="H7299">
        <v>2.7194410000000002</v>
      </c>
      <c r="I7299">
        <v>22.338419999999999</v>
      </c>
      <c r="J7299">
        <v>11.90526</v>
      </c>
      <c r="K7299">
        <v>35.057270000000003</v>
      </c>
    </row>
    <row r="7300" spans="1:11" x14ac:dyDescent="0.25">
      <c r="A7300" s="57">
        <v>45153.864583333336</v>
      </c>
      <c r="B7300">
        <v>23.029769999999999</v>
      </c>
      <c r="C7300">
        <v>423.66820000000001</v>
      </c>
      <c r="D7300">
        <v>8.7523060000000008</v>
      </c>
      <c r="E7300">
        <v>62.145229999999998</v>
      </c>
      <c r="F7300">
        <v>9.2712540000000008</v>
      </c>
      <c r="G7300">
        <v>108.258</v>
      </c>
      <c r="H7300">
        <v>2.916954</v>
      </c>
      <c r="I7300">
        <v>23.0244</v>
      </c>
      <c r="J7300">
        <v>11.809990000000001</v>
      </c>
      <c r="K7300">
        <v>34.77149</v>
      </c>
    </row>
    <row r="7301" spans="1:11" x14ac:dyDescent="0.25">
      <c r="A7301" s="57">
        <v>45153.875</v>
      </c>
      <c r="B7301">
        <v>22.991569999999999</v>
      </c>
      <c r="C7301">
        <v>423.42939999999999</v>
      </c>
      <c r="D7301">
        <v>8.7643570000000004</v>
      </c>
      <c r="E7301">
        <v>56.31024</v>
      </c>
      <c r="F7301">
        <v>9.4129419999999904</v>
      </c>
      <c r="G7301">
        <v>109.83280000000001</v>
      </c>
      <c r="H7301">
        <v>2.8383630000000002</v>
      </c>
      <c r="I7301">
        <v>22.49614</v>
      </c>
      <c r="J7301">
        <v>11.752890000000001</v>
      </c>
      <c r="K7301">
        <v>34.600169999999999</v>
      </c>
    </row>
    <row r="7302" spans="1:11" x14ac:dyDescent="0.25">
      <c r="A7302" s="57">
        <v>45153.885416666664</v>
      </c>
      <c r="B7302">
        <v>22.97972</v>
      </c>
      <c r="C7302">
        <v>423.3811</v>
      </c>
      <c r="D7302">
        <v>8.7718209999999903</v>
      </c>
      <c r="E7302">
        <v>65.688590000000005</v>
      </c>
      <c r="F7302">
        <v>9.5044409999999999</v>
      </c>
      <c r="G7302">
        <v>110.8733</v>
      </c>
      <c r="H7302">
        <v>2.9451529999999999</v>
      </c>
      <c r="I7302">
        <v>22.894130000000001</v>
      </c>
      <c r="J7302">
        <v>11.89221</v>
      </c>
      <c r="K7302">
        <v>35.018140000000002</v>
      </c>
    </row>
    <row r="7303" spans="1:11" x14ac:dyDescent="0.25">
      <c r="A7303" s="57">
        <v>45153.895833333336</v>
      </c>
      <c r="B7303">
        <v>22.982050000000001</v>
      </c>
      <c r="C7303">
        <v>424.35899999999998</v>
      </c>
      <c r="D7303">
        <v>8.7765109999999904</v>
      </c>
      <c r="E7303">
        <v>57.735799999999998</v>
      </c>
      <c r="F7303">
        <v>9.5675290000000004</v>
      </c>
      <c r="G7303">
        <v>111.6172</v>
      </c>
      <c r="H7303">
        <v>2.9525670000000002</v>
      </c>
      <c r="I7303">
        <v>22.754280000000001</v>
      </c>
      <c r="J7303">
        <v>11.937810000000001</v>
      </c>
      <c r="K7303">
        <v>35.154949999999999</v>
      </c>
    </row>
    <row r="7304" spans="1:11" x14ac:dyDescent="0.25">
      <c r="A7304" s="57">
        <v>45153.90625</v>
      </c>
      <c r="B7304">
        <v>22.974959999999999</v>
      </c>
      <c r="C7304">
        <v>424.4751</v>
      </c>
      <c r="D7304">
        <v>8.7713289999999997</v>
      </c>
      <c r="E7304">
        <v>55.27514</v>
      </c>
      <c r="F7304">
        <v>9.592746</v>
      </c>
      <c r="G7304">
        <v>111.89700000000001</v>
      </c>
      <c r="H7304">
        <v>3.0211579999999998</v>
      </c>
      <c r="I7304">
        <v>22.88663</v>
      </c>
      <c r="J7304">
        <v>11.977690000000001</v>
      </c>
      <c r="K7304">
        <v>35.27458</v>
      </c>
    </row>
    <row r="7305" spans="1:11" x14ac:dyDescent="0.25">
      <c r="A7305" s="57">
        <v>45153.916666666664</v>
      </c>
      <c r="B7305">
        <v>22.95711</v>
      </c>
      <c r="C7305">
        <v>423.85050000000001</v>
      </c>
      <c r="D7305">
        <v>8.7755069999999904</v>
      </c>
      <c r="E7305">
        <v>63.521009999999997</v>
      </c>
      <c r="F7305">
        <v>9.6778049999999904</v>
      </c>
      <c r="G7305">
        <v>112.8545</v>
      </c>
      <c r="H7305">
        <v>3.0809470000000001</v>
      </c>
      <c r="I7305">
        <v>22.727060000000002</v>
      </c>
      <c r="J7305">
        <v>11.79843</v>
      </c>
      <c r="K7305">
        <v>34.736809999999998</v>
      </c>
    </row>
    <row r="7306" spans="1:11" x14ac:dyDescent="0.25">
      <c r="A7306" s="57">
        <v>45153.927083333336</v>
      </c>
      <c r="B7306">
        <v>22.931339999999999</v>
      </c>
      <c r="C7306">
        <v>424.36900000000003</v>
      </c>
      <c r="D7306">
        <v>8.7772170000000003</v>
      </c>
      <c r="E7306">
        <v>61.741729999999997</v>
      </c>
      <c r="F7306">
        <v>9.7008639999999904</v>
      </c>
      <c r="G7306">
        <v>113.0667</v>
      </c>
      <c r="H7306">
        <v>2.9992200000000002</v>
      </c>
      <c r="I7306">
        <v>22.61786</v>
      </c>
      <c r="J7306">
        <v>12.17098</v>
      </c>
      <c r="K7306">
        <v>35.854439999999897</v>
      </c>
    </row>
    <row r="7307" spans="1:11" x14ac:dyDescent="0.25">
      <c r="A7307" s="57">
        <v>45153.9375</v>
      </c>
      <c r="B7307">
        <v>22.895569999999999</v>
      </c>
      <c r="C7307">
        <v>423.76409999999998</v>
      </c>
      <c r="D7307">
        <v>8.7884519999999995</v>
      </c>
      <c r="E7307">
        <v>59.917099999999998</v>
      </c>
      <c r="F7307">
        <v>9.7929580000000005</v>
      </c>
      <c r="G7307">
        <v>114.05629999999999</v>
      </c>
      <c r="H7307">
        <v>2.9964770000000001</v>
      </c>
      <c r="I7307">
        <v>22.759979999999999</v>
      </c>
      <c r="J7307">
        <v>11.88475</v>
      </c>
      <c r="K7307">
        <v>34.99577</v>
      </c>
    </row>
    <row r="7308" spans="1:11" x14ac:dyDescent="0.25">
      <c r="A7308" s="57">
        <v>45153.947916666664</v>
      </c>
      <c r="B7308">
        <v>22.886990000000001</v>
      </c>
      <c r="C7308">
        <v>424.91309999999999</v>
      </c>
      <c r="D7308">
        <v>8.7692730000000001</v>
      </c>
      <c r="E7308">
        <v>63.671199999999999</v>
      </c>
      <c r="F7308">
        <v>9.6572689999999994</v>
      </c>
      <c r="G7308">
        <v>112.4618</v>
      </c>
      <c r="H7308">
        <v>2.9223560000000002</v>
      </c>
      <c r="I7308">
        <v>21.945720000000001</v>
      </c>
      <c r="J7308">
        <v>11.87168</v>
      </c>
      <c r="K7308">
        <v>34.95655</v>
      </c>
    </row>
    <row r="7309" spans="1:11" x14ac:dyDescent="0.25">
      <c r="A7309" s="57">
        <v>45153.958333333336</v>
      </c>
      <c r="B7309">
        <v>22.824570000000001</v>
      </c>
      <c r="C7309">
        <v>424.95150000000001</v>
      </c>
      <c r="D7309">
        <v>8.7860990000000001</v>
      </c>
      <c r="E7309">
        <v>52.738169999999997</v>
      </c>
      <c r="F7309">
        <v>9.8207039999999903</v>
      </c>
      <c r="G7309">
        <v>114.2265</v>
      </c>
      <c r="H7309">
        <v>3.1033019999999998</v>
      </c>
      <c r="I7309">
        <v>22.824850000000001</v>
      </c>
      <c r="J7309">
        <v>11.94791</v>
      </c>
      <c r="K7309">
        <v>35.185220000000001</v>
      </c>
    </row>
    <row r="7310" spans="1:11" x14ac:dyDescent="0.25">
      <c r="A7310" s="57">
        <v>45153.96875</v>
      </c>
      <c r="B7310">
        <v>22.831230000000001</v>
      </c>
      <c r="C7310">
        <v>424.74810000000002</v>
      </c>
      <c r="D7310">
        <v>8.7783510000000007</v>
      </c>
      <c r="E7310">
        <v>64.136889999999894</v>
      </c>
      <c r="F7310">
        <v>9.7167019999999997</v>
      </c>
      <c r="G7310">
        <v>113.0348</v>
      </c>
      <c r="H7310">
        <v>3.0774339999999998</v>
      </c>
      <c r="I7310">
        <v>22.63833</v>
      </c>
      <c r="J7310">
        <v>11.90503</v>
      </c>
      <c r="K7310">
        <v>35.05659</v>
      </c>
    </row>
    <row r="7311" spans="1:11" x14ac:dyDescent="0.25">
      <c r="A7311" s="57">
        <v>45153.979166666664</v>
      </c>
      <c r="B7311">
        <v>22.806809999999999</v>
      </c>
      <c r="C7311">
        <v>425.85109999999997</v>
      </c>
      <c r="D7311">
        <v>8.7496589999999994</v>
      </c>
      <c r="E7311">
        <v>55.370199999999997</v>
      </c>
      <c r="F7311">
        <v>9.6702490000000001</v>
      </c>
      <c r="G7311">
        <v>112.44929999999999</v>
      </c>
      <c r="H7311">
        <v>3.2306629999999998</v>
      </c>
      <c r="I7311">
        <v>22.165289999999999</v>
      </c>
      <c r="J7311">
        <v>12.0641</v>
      </c>
      <c r="K7311">
        <v>35.533790000000003</v>
      </c>
    </row>
    <row r="7312" spans="1:11" x14ac:dyDescent="0.25">
      <c r="A7312" s="57">
        <v>45153.989583333336</v>
      </c>
      <c r="B7312">
        <v>22.779599999999999</v>
      </c>
      <c r="C7312">
        <v>426.25319999999999</v>
      </c>
      <c r="D7312">
        <v>8.7747580000000003</v>
      </c>
      <c r="E7312">
        <v>60.170180000000002</v>
      </c>
      <c r="F7312">
        <v>9.6689480000000003</v>
      </c>
      <c r="G7312">
        <v>112.37009999999999</v>
      </c>
      <c r="H7312">
        <v>3.059917</v>
      </c>
      <c r="I7312">
        <v>22.349029999999999</v>
      </c>
      <c r="J7312">
        <v>12.037240000000001</v>
      </c>
      <c r="K7312">
        <v>35.453220000000002</v>
      </c>
    </row>
    <row r="7313" spans="1:11" x14ac:dyDescent="0.25">
      <c r="A7313" s="57">
        <v>45154</v>
      </c>
      <c r="B7313">
        <v>22.762650000000001</v>
      </c>
      <c r="C7313">
        <v>426.79950000000002</v>
      </c>
      <c r="D7313">
        <v>8.7639650000000007</v>
      </c>
      <c r="E7313">
        <v>66.119079999999997</v>
      </c>
      <c r="F7313">
        <v>9.6665620000000008</v>
      </c>
      <c r="G7313">
        <v>112.304</v>
      </c>
      <c r="H7313">
        <v>3.1648809999999998</v>
      </c>
      <c r="I7313">
        <v>22.348230000000001</v>
      </c>
      <c r="J7313">
        <v>12.081440000000001</v>
      </c>
      <c r="K7313">
        <v>35.585819999999998</v>
      </c>
    </row>
    <row r="7314" spans="1:11" x14ac:dyDescent="0.25">
      <c r="A7314" s="57">
        <v>45154.010416666664</v>
      </c>
      <c r="B7314">
        <v>22.73929</v>
      </c>
      <c r="C7314">
        <v>426.48149999999998</v>
      </c>
      <c r="D7314">
        <v>8.7728850000000005</v>
      </c>
      <c r="E7314">
        <v>52.408580000000001</v>
      </c>
      <c r="F7314">
        <v>9.6989800000000006</v>
      </c>
      <c r="G7314">
        <v>112.6315</v>
      </c>
      <c r="H7314">
        <v>3.0036619999999998</v>
      </c>
      <c r="I7314">
        <v>22.602699999999999</v>
      </c>
      <c r="J7314">
        <v>12.1196</v>
      </c>
      <c r="K7314">
        <v>35.700290000000003</v>
      </c>
    </row>
    <row r="7315" spans="1:11" x14ac:dyDescent="0.25">
      <c r="A7315" s="57">
        <v>45154.020833333336</v>
      </c>
      <c r="B7315">
        <v>22.751529999999999</v>
      </c>
      <c r="C7315">
        <v>427.34230000000002</v>
      </c>
      <c r="D7315">
        <v>8.7524990000000003</v>
      </c>
      <c r="E7315">
        <v>70.86712</v>
      </c>
      <c r="F7315">
        <v>9.627974</v>
      </c>
      <c r="G7315">
        <v>111.83029999999999</v>
      </c>
      <c r="H7315">
        <v>3.1295289999999998</v>
      </c>
      <c r="I7315">
        <v>22.264880000000002</v>
      </c>
      <c r="J7315">
        <v>12.08867</v>
      </c>
      <c r="K7315">
        <v>35.607529999999898</v>
      </c>
    </row>
    <row r="7316" spans="1:11" x14ac:dyDescent="0.25">
      <c r="A7316" s="57">
        <v>45154.03125</v>
      </c>
      <c r="B7316">
        <v>22.71658</v>
      </c>
      <c r="C7316">
        <v>426.68209999999999</v>
      </c>
      <c r="D7316">
        <v>8.7636120000000002</v>
      </c>
      <c r="E7316">
        <v>59.692270000000001</v>
      </c>
      <c r="F7316">
        <v>9.6477059999999994</v>
      </c>
      <c r="G7316">
        <v>111.9832</v>
      </c>
      <c r="H7316">
        <v>3.0254599999999998</v>
      </c>
      <c r="I7316">
        <v>21.926500000000001</v>
      </c>
      <c r="J7316">
        <v>11.965070000000001</v>
      </c>
      <c r="K7316">
        <v>35.236710000000002</v>
      </c>
    </row>
    <row r="7317" spans="1:11" x14ac:dyDescent="0.25">
      <c r="A7317" s="57">
        <v>45154.041666666664</v>
      </c>
      <c r="B7317">
        <v>22.6677</v>
      </c>
      <c r="C7317">
        <v>426.71589999999998</v>
      </c>
      <c r="D7317">
        <v>8.747503</v>
      </c>
      <c r="E7317">
        <v>63.472830000000002</v>
      </c>
      <c r="F7317">
        <v>9.5130940000000006</v>
      </c>
      <c r="G7317">
        <v>110.3198</v>
      </c>
      <c r="H7317">
        <v>3.0395129999999999</v>
      </c>
      <c r="I7317">
        <v>22.163609999999998</v>
      </c>
      <c r="J7317">
        <v>12.24433</v>
      </c>
      <c r="K7317">
        <v>36.074489999999898</v>
      </c>
    </row>
    <row r="7318" spans="1:11" x14ac:dyDescent="0.25">
      <c r="A7318" s="57">
        <v>45154.052083333336</v>
      </c>
      <c r="B7318">
        <v>22.654199999999999</v>
      </c>
      <c r="C7318">
        <v>426.04750000000001</v>
      </c>
      <c r="D7318">
        <v>8.7261889999999998</v>
      </c>
      <c r="E7318">
        <v>60.248609999999999</v>
      </c>
      <c r="F7318">
        <v>9.4695459999999905</v>
      </c>
      <c r="G7318">
        <v>109.7911</v>
      </c>
      <c r="H7318">
        <v>3.024486</v>
      </c>
      <c r="I7318">
        <v>22.558019999999999</v>
      </c>
      <c r="J7318">
        <v>12.015829999999999</v>
      </c>
      <c r="K7318">
        <v>35.389009999999999</v>
      </c>
    </row>
    <row r="7319" spans="1:11" x14ac:dyDescent="0.25">
      <c r="A7319" s="57">
        <v>45154.0625</v>
      </c>
      <c r="B7319">
        <v>22.637550000000001</v>
      </c>
      <c r="C7319">
        <v>425.53719999999998</v>
      </c>
      <c r="D7319">
        <v>8.7277090000000008</v>
      </c>
      <c r="E7319">
        <v>64.078069999999997</v>
      </c>
      <c r="F7319">
        <v>9.3524089999999998</v>
      </c>
      <c r="G7319">
        <v>108.3948</v>
      </c>
      <c r="H7319">
        <v>3.0898319999999999</v>
      </c>
      <c r="I7319">
        <v>22.668600000000001</v>
      </c>
      <c r="J7319">
        <v>12.04973</v>
      </c>
      <c r="K7319">
        <v>35.490699999999897</v>
      </c>
    </row>
    <row r="7320" spans="1:11" x14ac:dyDescent="0.25">
      <c r="A7320" s="57">
        <v>45154.072916666664</v>
      </c>
      <c r="B7320">
        <v>22.61176</v>
      </c>
      <c r="C7320">
        <v>426.3177</v>
      </c>
      <c r="D7320">
        <v>8.6984750000000002</v>
      </c>
      <c r="E7320">
        <v>56.233649999999997</v>
      </c>
      <c r="F7320">
        <v>9.1517049999999998</v>
      </c>
      <c r="G7320">
        <v>106.0147</v>
      </c>
      <c r="H7320">
        <v>3.0035609999999999</v>
      </c>
      <c r="I7320">
        <v>22.460129999999999</v>
      </c>
      <c r="J7320">
        <v>12.119020000000001</v>
      </c>
      <c r="K7320">
        <v>35.698560000000001</v>
      </c>
    </row>
    <row r="7321" spans="1:11" x14ac:dyDescent="0.25">
      <c r="A7321" s="57">
        <v>45154.083333333336</v>
      </c>
      <c r="B7321">
        <v>22.604900000000001</v>
      </c>
      <c r="C7321">
        <v>425.9742</v>
      </c>
      <c r="D7321">
        <v>8.6815309999999997</v>
      </c>
      <c r="E7321">
        <v>68.630579999999895</v>
      </c>
      <c r="F7321">
        <v>8.9512619999999998</v>
      </c>
      <c r="G7321">
        <v>103.6776</v>
      </c>
      <c r="H7321">
        <v>3.201578</v>
      </c>
      <c r="I7321">
        <v>23.451830000000001</v>
      </c>
      <c r="J7321">
        <v>11.985200000000001</v>
      </c>
      <c r="K7321">
        <v>35.2971</v>
      </c>
    </row>
    <row r="7322" spans="1:11" x14ac:dyDescent="0.25">
      <c r="A7322" s="57">
        <v>45154.09375</v>
      </c>
      <c r="B7322">
        <v>22.598649999999999</v>
      </c>
      <c r="C7322">
        <v>426.84469999999999</v>
      </c>
      <c r="D7322">
        <v>8.6601820000000007</v>
      </c>
      <c r="E7322">
        <v>66.013210000000001</v>
      </c>
      <c r="F7322">
        <v>8.7840380000000007</v>
      </c>
      <c r="G7322">
        <v>101.7364</v>
      </c>
      <c r="H7322">
        <v>3.1608200000000002</v>
      </c>
      <c r="I7322">
        <v>22.921140000000001</v>
      </c>
      <c r="J7322">
        <v>12.11228</v>
      </c>
      <c r="K7322">
        <v>35.678330000000003</v>
      </c>
    </row>
    <row r="7323" spans="1:11" x14ac:dyDescent="0.25">
      <c r="A7323" s="57">
        <v>45154.104166666664</v>
      </c>
      <c r="B7323">
        <v>22.583459999999999</v>
      </c>
      <c r="C7323">
        <v>427.19580000000002</v>
      </c>
      <c r="D7323">
        <v>8.6405779999999996</v>
      </c>
      <c r="E7323">
        <v>50.858939999999997</v>
      </c>
      <c r="F7323">
        <v>8.6538339999999998</v>
      </c>
      <c r="G7323">
        <v>100.1956</v>
      </c>
      <c r="H7323">
        <v>3.0028809999999999</v>
      </c>
      <c r="I7323">
        <v>22.376719999999999</v>
      </c>
      <c r="J7323">
        <v>12.04711</v>
      </c>
      <c r="K7323">
        <v>35.482849999999999</v>
      </c>
    </row>
    <row r="7324" spans="1:11" x14ac:dyDescent="0.25">
      <c r="A7324" s="57">
        <v>45154.114583333336</v>
      </c>
      <c r="B7324">
        <v>22.55104</v>
      </c>
      <c r="C7324">
        <v>427.70780000000002</v>
      </c>
      <c r="D7324">
        <v>8.6337320000000002</v>
      </c>
      <c r="E7324">
        <v>52.410330000000002</v>
      </c>
      <c r="F7324">
        <v>8.5454489999999996</v>
      </c>
      <c r="G7324">
        <v>98.880489999999995</v>
      </c>
      <c r="H7324">
        <v>3.178439</v>
      </c>
      <c r="I7324">
        <v>23.272790000000001</v>
      </c>
      <c r="J7324">
        <v>12.12283</v>
      </c>
      <c r="K7324">
        <v>35.71</v>
      </c>
    </row>
    <row r="7325" spans="1:11" x14ac:dyDescent="0.25">
      <c r="A7325" s="57">
        <v>45154.125</v>
      </c>
      <c r="B7325">
        <v>22.507349999999999</v>
      </c>
      <c r="C7325">
        <v>428.1968</v>
      </c>
      <c r="D7325">
        <v>8.6225959999999997</v>
      </c>
      <c r="E7325">
        <v>58.46848</v>
      </c>
      <c r="F7325">
        <v>8.514507</v>
      </c>
      <c r="G7325">
        <v>98.445250000000001</v>
      </c>
      <c r="H7325">
        <v>2.985528</v>
      </c>
      <c r="I7325">
        <v>22.923179999999999</v>
      </c>
      <c r="J7325">
        <v>12.063700000000001</v>
      </c>
      <c r="K7325">
        <v>35.532600000000002</v>
      </c>
    </row>
    <row r="7326" spans="1:11" x14ac:dyDescent="0.25">
      <c r="A7326" s="57">
        <v>45154.135416666664</v>
      </c>
      <c r="B7326">
        <v>22.49457</v>
      </c>
      <c r="C7326">
        <v>427.2047</v>
      </c>
      <c r="D7326">
        <v>8.6113140000000001</v>
      </c>
      <c r="E7326">
        <v>65.438969999999998</v>
      </c>
      <c r="F7326">
        <v>8.3711210000000005</v>
      </c>
      <c r="G7326">
        <v>96.752430000000004</v>
      </c>
      <c r="H7326">
        <v>3.075707</v>
      </c>
      <c r="I7326">
        <v>22.349060000000001</v>
      </c>
      <c r="J7326">
        <v>12.001139999999999</v>
      </c>
      <c r="K7326">
        <v>35.344929999999998</v>
      </c>
    </row>
    <row r="7327" spans="1:11" x14ac:dyDescent="0.25">
      <c r="A7327" s="57">
        <v>45154.145833333336</v>
      </c>
      <c r="B7327">
        <v>22.435960000000001</v>
      </c>
      <c r="C7327">
        <v>427.84809999999999</v>
      </c>
      <c r="D7327">
        <v>8.6114320000000006</v>
      </c>
      <c r="E7327">
        <v>57.92022</v>
      </c>
      <c r="F7327">
        <v>8.3025909999999996</v>
      </c>
      <c r="G7327">
        <v>95.862570000000005</v>
      </c>
      <c r="H7327">
        <v>3.0053030000000001</v>
      </c>
      <c r="I7327">
        <v>22.708069999999999</v>
      </c>
      <c r="J7327">
        <v>12.18608</v>
      </c>
      <c r="K7327">
        <v>35.899740000000001</v>
      </c>
    </row>
    <row r="7328" spans="1:11" x14ac:dyDescent="0.25">
      <c r="A7328" s="57">
        <v>45154.15625</v>
      </c>
      <c r="B7328">
        <v>22.437809999999999</v>
      </c>
      <c r="C7328">
        <v>428.7473</v>
      </c>
      <c r="D7328">
        <v>8.5800999999999998</v>
      </c>
      <c r="E7328">
        <v>65.453689999999895</v>
      </c>
      <c r="F7328">
        <v>8.1790219999999998</v>
      </c>
      <c r="G7328">
        <v>94.438209999999998</v>
      </c>
      <c r="H7328">
        <v>3.2777430000000001</v>
      </c>
      <c r="I7328">
        <v>23.273019999999999</v>
      </c>
      <c r="J7328">
        <v>12.043850000000001</v>
      </c>
      <c r="K7328">
        <v>35.473050000000001</v>
      </c>
    </row>
    <row r="7329" spans="1:11" x14ac:dyDescent="0.25">
      <c r="A7329" s="57">
        <v>45154.166666666664</v>
      </c>
      <c r="B7329">
        <v>22.42202</v>
      </c>
      <c r="C7329">
        <v>428.56610000000001</v>
      </c>
      <c r="D7329">
        <v>8.5639029999999998</v>
      </c>
      <c r="E7329">
        <v>65.57396</v>
      </c>
      <c r="F7329">
        <v>8.04955</v>
      </c>
      <c r="G7329">
        <v>92.910640000000001</v>
      </c>
      <c r="H7329">
        <v>3.081089</v>
      </c>
      <c r="I7329">
        <v>23.097809999999999</v>
      </c>
      <c r="J7329">
        <v>12.06601</v>
      </c>
      <c r="K7329">
        <v>35.539529999999999</v>
      </c>
    </row>
    <row r="7330" spans="1:11" x14ac:dyDescent="0.25">
      <c r="A7330" s="57">
        <v>45154.177083333336</v>
      </c>
      <c r="B7330">
        <v>22.427379999999999</v>
      </c>
      <c r="C7330">
        <v>428.64280000000002</v>
      </c>
      <c r="D7330">
        <v>8.5624540000000007</v>
      </c>
      <c r="E7330">
        <v>56.87059</v>
      </c>
      <c r="F7330">
        <v>7.8983549999999996</v>
      </c>
      <c r="G7330">
        <v>91.1815</v>
      </c>
      <c r="H7330">
        <v>3.094007</v>
      </c>
      <c r="I7330">
        <v>22.996410000000001</v>
      </c>
      <c r="J7330">
        <v>12.29701</v>
      </c>
      <c r="K7330">
        <v>36.232529999999898</v>
      </c>
    </row>
    <row r="7331" spans="1:11" x14ac:dyDescent="0.25">
      <c r="A7331" s="57">
        <v>45154.1875</v>
      </c>
      <c r="B7331">
        <v>22.428840000000001</v>
      </c>
      <c r="C7331">
        <v>429.56229999999999</v>
      </c>
      <c r="D7331">
        <v>8.5407899999999994</v>
      </c>
      <c r="E7331">
        <v>47.845489999999998</v>
      </c>
      <c r="F7331">
        <v>7.6568529999999999</v>
      </c>
      <c r="G7331">
        <v>88.390379999999894</v>
      </c>
      <c r="H7331">
        <v>3.1343679999999998</v>
      </c>
      <c r="I7331">
        <v>23.411819999999999</v>
      </c>
      <c r="J7331">
        <v>12.08118</v>
      </c>
      <c r="K7331">
        <v>35.585039999999999</v>
      </c>
    </row>
    <row r="7332" spans="1:11" x14ac:dyDescent="0.25">
      <c r="A7332" s="57">
        <v>45154.197916666664</v>
      </c>
      <c r="B7332">
        <v>22.408480000000001</v>
      </c>
      <c r="C7332">
        <v>429.54300000000001</v>
      </c>
      <c r="D7332">
        <v>8.5311620000000001</v>
      </c>
      <c r="E7332">
        <v>57.322969999999998</v>
      </c>
      <c r="F7332">
        <v>7.6115029999999999</v>
      </c>
      <c r="G7332">
        <v>87.837379999999996</v>
      </c>
      <c r="H7332">
        <v>3.1791659999999999</v>
      </c>
      <c r="I7332">
        <v>22.932590000000001</v>
      </c>
      <c r="J7332">
        <v>12.13444</v>
      </c>
      <c r="K7332">
        <v>35.744819999999898</v>
      </c>
    </row>
    <row r="7333" spans="1:11" x14ac:dyDescent="0.25">
      <c r="A7333" s="57">
        <v>45154.208333333336</v>
      </c>
      <c r="B7333">
        <v>22.40447</v>
      </c>
      <c r="C7333">
        <v>429.89100000000002</v>
      </c>
      <c r="D7333">
        <v>8.523199</v>
      </c>
      <c r="E7333">
        <v>60.282249999999998</v>
      </c>
      <c r="F7333">
        <v>7.4517410000000002</v>
      </c>
      <c r="G7333">
        <v>85.987889999999894</v>
      </c>
      <c r="H7333">
        <v>3.121454</v>
      </c>
      <c r="I7333">
        <v>23.075340000000001</v>
      </c>
      <c r="J7333">
        <v>11.917909999999999</v>
      </c>
      <c r="K7333">
        <v>35.09525</v>
      </c>
    </row>
    <row r="7334" spans="1:11" x14ac:dyDescent="0.25">
      <c r="A7334" s="57">
        <v>45154.21875</v>
      </c>
      <c r="B7334">
        <v>22.35549</v>
      </c>
      <c r="C7334">
        <v>430.00760000000002</v>
      </c>
      <c r="D7334">
        <v>8.4812200000000004</v>
      </c>
      <c r="E7334">
        <v>62.440820000000002</v>
      </c>
      <c r="F7334">
        <v>7.3624349999999996</v>
      </c>
      <c r="G7334">
        <v>84.871279999999999</v>
      </c>
      <c r="H7334">
        <v>3.1291769999999999</v>
      </c>
      <c r="I7334">
        <v>23.471640000000001</v>
      </c>
      <c r="J7334">
        <v>12.1493</v>
      </c>
      <c r="K7334">
        <v>35.789389999999898</v>
      </c>
    </row>
    <row r="7335" spans="1:11" x14ac:dyDescent="0.25">
      <c r="A7335" s="57">
        <v>45154.229166666664</v>
      </c>
      <c r="B7335">
        <v>22.348890000000001</v>
      </c>
      <c r="C7335">
        <v>430.14679999999998</v>
      </c>
      <c r="D7335">
        <v>8.4722880000000007</v>
      </c>
      <c r="E7335">
        <v>55.293370000000003</v>
      </c>
      <c r="F7335">
        <v>7.2229130000000001</v>
      </c>
      <c r="G7335">
        <v>83.256609999999995</v>
      </c>
      <c r="H7335">
        <v>3.0644140000000002</v>
      </c>
      <c r="I7335">
        <v>22.526610000000002</v>
      </c>
      <c r="J7335">
        <v>11.92262</v>
      </c>
      <c r="K7335">
        <v>35.109369999999998</v>
      </c>
    </row>
    <row r="7336" spans="1:11" x14ac:dyDescent="0.25">
      <c r="A7336" s="57">
        <v>45154.239583333336</v>
      </c>
      <c r="B7336">
        <v>22.305289999999999</v>
      </c>
      <c r="C7336">
        <v>431.62630000000001</v>
      </c>
      <c r="D7336">
        <v>8.4425059999999998</v>
      </c>
      <c r="E7336">
        <v>61.991439999999997</v>
      </c>
      <c r="F7336">
        <v>7.0578099999999999</v>
      </c>
      <c r="G7336">
        <v>81.28689</v>
      </c>
      <c r="H7336">
        <v>3.169368</v>
      </c>
      <c r="I7336">
        <v>23.079090000000001</v>
      </c>
      <c r="J7336">
        <v>12.029400000000001</v>
      </c>
      <c r="K7336">
        <v>35.429699999999897</v>
      </c>
    </row>
    <row r="7337" spans="1:11" x14ac:dyDescent="0.25">
      <c r="A7337" s="57">
        <v>45154.25</v>
      </c>
      <c r="B7337">
        <v>22.31138</v>
      </c>
      <c r="C7337">
        <v>432.42720000000003</v>
      </c>
      <c r="D7337">
        <v>8.4033709999999999</v>
      </c>
      <c r="E7337">
        <v>63.71895</v>
      </c>
      <c r="F7337">
        <v>6.8187930000000003</v>
      </c>
      <c r="G7337">
        <v>78.53783</v>
      </c>
      <c r="H7337">
        <v>3.0478649999999998</v>
      </c>
      <c r="I7337">
        <v>22.972390000000001</v>
      </c>
      <c r="J7337">
        <v>12.08221</v>
      </c>
      <c r="K7337">
        <v>35.58813</v>
      </c>
    </row>
    <row r="7338" spans="1:11" x14ac:dyDescent="0.25">
      <c r="A7338" s="57">
        <v>45154.260416666664</v>
      </c>
      <c r="B7338">
        <v>22.263539999999999</v>
      </c>
      <c r="C7338">
        <v>433.54090000000002</v>
      </c>
      <c r="D7338">
        <v>8.3754639999999902</v>
      </c>
      <c r="E7338">
        <v>61.347029999999997</v>
      </c>
      <c r="F7338">
        <v>6.7157730000000004</v>
      </c>
      <c r="G7338">
        <v>77.285480000000007</v>
      </c>
      <c r="H7338">
        <v>3.07525</v>
      </c>
      <c r="I7338">
        <v>23.113320000000002</v>
      </c>
      <c r="J7338">
        <v>12.13958</v>
      </c>
      <c r="K7338">
        <v>35.760240000000003</v>
      </c>
    </row>
    <row r="7339" spans="1:11" x14ac:dyDescent="0.25">
      <c r="A7339" s="57">
        <v>45154.270833333336</v>
      </c>
      <c r="B7339">
        <v>22.221789999999999</v>
      </c>
      <c r="C7339">
        <v>433.8981</v>
      </c>
      <c r="D7339">
        <v>8.3433890000000002</v>
      </c>
      <c r="E7339">
        <v>61.783650000000002</v>
      </c>
      <c r="F7339">
        <v>6.5225689999999998</v>
      </c>
      <c r="G7339">
        <v>75.002660000000006</v>
      </c>
      <c r="H7339">
        <v>3.0535320000000001</v>
      </c>
      <c r="I7339">
        <v>22.315899999999999</v>
      </c>
      <c r="J7339">
        <v>12.25323</v>
      </c>
      <c r="K7339">
        <v>36.101210000000002</v>
      </c>
    </row>
    <row r="7340" spans="1:11" x14ac:dyDescent="0.25">
      <c r="A7340" s="57">
        <v>45154.28125</v>
      </c>
      <c r="B7340">
        <v>22.217459999999999</v>
      </c>
      <c r="C7340">
        <v>433.78719999999998</v>
      </c>
      <c r="D7340">
        <v>8.3363460000000007</v>
      </c>
      <c r="E7340">
        <v>55.344470000000001</v>
      </c>
      <c r="F7340">
        <v>6.471908</v>
      </c>
      <c r="G7340">
        <v>74.409300000000002</v>
      </c>
      <c r="H7340">
        <v>2.9806330000000001</v>
      </c>
      <c r="I7340">
        <v>22.336649999999999</v>
      </c>
      <c r="J7340">
        <v>12.200850000000001</v>
      </c>
      <c r="K7340">
        <v>35.944049999999898</v>
      </c>
    </row>
    <row r="7341" spans="1:11" x14ac:dyDescent="0.25">
      <c r="A7341" s="57">
        <v>45154.291666666664</v>
      </c>
      <c r="B7341">
        <v>22.205690000000001</v>
      </c>
      <c r="C7341">
        <v>433.84129999999999</v>
      </c>
      <c r="D7341">
        <v>8.2999010000000002</v>
      </c>
      <c r="E7341">
        <v>62.07047</v>
      </c>
      <c r="F7341">
        <v>6.2681230000000001</v>
      </c>
      <c r="G7341">
        <v>72.055899999999895</v>
      </c>
      <c r="H7341">
        <v>3.1532079999999998</v>
      </c>
      <c r="I7341">
        <v>23.305140000000002</v>
      </c>
      <c r="J7341">
        <v>12.1357</v>
      </c>
      <c r="K7341">
        <v>35.748600000000003</v>
      </c>
    </row>
    <row r="7342" spans="1:11" x14ac:dyDescent="0.25">
      <c r="A7342" s="57">
        <v>45154.302083333336</v>
      </c>
      <c r="B7342">
        <v>22.13514</v>
      </c>
      <c r="C7342">
        <v>433.04969999999997</v>
      </c>
      <c r="D7342">
        <v>8.321059</v>
      </c>
      <c r="E7342">
        <v>61.645919999999997</v>
      </c>
      <c r="F7342">
        <v>6.2803180000000003</v>
      </c>
      <c r="G7342">
        <v>72.092510000000004</v>
      </c>
      <c r="H7342">
        <v>3.0641020000000001</v>
      </c>
      <c r="I7342">
        <v>24.144390000000001</v>
      </c>
      <c r="J7342">
        <v>12.15663</v>
      </c>
      <c r="K7342">
        <v>35.811399999999999</v>
      </c>
    </row>
    <row r="7343" spans="1:11" x14ac:dyDescent="0.25">
      <c r="A7343" s="57">
        <v>45154.3125</v>
      </c>
      <c r="B7343">
        <v>22.133959999999998</v>
      </c>
      <c r="C7343">
        <v>433.22829999999999</v>
      </c>
      <c r="D7343">
        <v>8.3108249999999995</v>
      </c>
      <c r="E7343">
        <v>56.661239999999999</v>
      </c>
      <c r="F7343">
        <v>6.2133050000000001</v>
      </c>
      <c r="G7343">
        <v>71.321669999999997</v>
      </c>
      <c r="H7343">
        <v>3.0986440000000002</v>
      </c>
      <c r="I7343">
        <v>23.661829999999998</v>
      </c>
      <c r="J7343">
        <v>12.11007</v>
      </c>
      <c r="K7343">
        <v>35.671720000000001</v>
      </c>
    </row>
    <row r="7344" spans="1:11" x14ac:dyDescent="0.25">
      <c r="A7344" s="57">
        <v>45154.322916666664</v>
      </c>
      <c r="B7344">
        <v>22.095980000000001</v>
      </c>
      <c r="C7344">
        <v>433.7534</v>
      </c>
      <c r="D7344">
        <v>8.2918690000000002</v>
      </c>
      <c r="E7344">
        <v>57.812919999999998</v>
      </c>
      <c r="F7344">
        <v>6.0392250000000001</v>
      </c>
      <c r="G7344">
        <v>69.275440000000003</v>
      </c>
      <c r="H7344">
        <v>3.2146759999999999</v>
      </c>
      <c r="I7344">
        <v>23.68674</v>
      </c>
      <c r="J7344">
        <v>12.102119999999999</v>
      </c>
      <c r="K7344">
        <v>35.647869999999998</v>
      </c>
    </row>
    <row r="7345" spans="1:11" x14ac:dyDescent="0.25">
      <c r="A7345" s="57">
        <v>45154.333333333336</v>
      </c>
      <c r="B7345">
        <v>22.038530000000002</v>
      </c>
      <c r="C7345">
        <v>434.57709999999997</v>
      </c>
      <c r="D7345">
        <v>8.2976580000000002</v>
      </c>
      <c r="E7345">
        <v>59.205660000000002</v>
      </c>
      <c r="F7345">
        <v>6.1573770000000003</v>
      </c>
      <c r="G7345">
        <v>70.551249999999996</v>
      </c>
      <c r="H7345">
        <v>3.026386</v>
      </c>
      <c r="I7345">
        <v>22.888940000000002</v>
      </c>
      <c r="J7345">
        <v>12.14813</v>
      </c>
      <c r="K7345">
        <v>35.785899999999998</v>
      </c>
    </row>
    <row r="7346" spans="1:11" x14ac:dyDescent="0.25">
      <c r="A7346" s="57">
        <v>45154.34375</v>
      </c>
      <c r="B7346">
        <v>21.951239999999999</v>
      </c>
      <c r="C7346">
        <v>433.923</v>
      </c>
      <c r="D7346">
        <v>8.2896040000000006</v>
      </c>
      <c r="E7346">
        <v>62.401600000000002</v>
      </c>
      <c r="F7346">
        <v>6.1450370000000003</v>
      </c>
      <c r="G7346">
        <v>70.295460000000006</v>
      </c>
      <c r="H7346">
        <v>3.0209290000000002</v>
      </c>
      <c r="I7346">
        <v>23.089880000000001</v>
      </c>
      <c r="J7346">
        <v>12.276210000000001</v>
      </c>
      <c r="K7346">
        <v>36.170140000000004</v>
      </c>
    </row>
    <row r="7347" spans="1:11" x14ac:dyDescent="0.25">
      <c r="A7347" s="57">
        <v>45154.354166666664</v>
      </c>
      <c r="B7347">
        <v>21.89875</v>
      </c>
      <c r="C7347">
        <v>433.18040000000002</v>
      </c>
      <c r="D7347">
        <v>8.2742740000000001</v>
      </c>
      <c r="E7347">
        <v>58.854790000000001</v>
      </c>
      <c r="F7347">
        <v>6.0663280000000004</v>
      </c>
      <c r="G7347">
        <v>69.323520000000002</v>
      </c>
      <c r="H7347">
        <v>3.0536300000000001</v>
      </c>
      <c r="I7347">
        <v>23.62715</v>
      </c>
      <c r="J7347">
        <v>12.18948</v>
      </c>
      <c r="K7347">
        <v>35.909950000000002</v>
      </c>
    </row>
    <row r="7348" spans="1:11" x14ac:dyDescent="0.25">
      <c r="A7348" s="57">
        <v>45154.364583333336</v>
      </c>
      <c r="B7348">
        <v>21.8491</v>
      </c>
      <c r="C7348">
        <v>434.05599999999998</v>
      </c>
      <c r="D7348">
        <v>8.2791560000000004</v>
      </c>
      <c r="E7348">
        <v>51.158969999999997</v>
      </c>
      <c r="F7348">
        <v>6.1777829999999998</v>
      </c>
      <c r="G7348">
        <v>70.524730000000005</v>
      </c>
      <c r="H7348">
        <v>2.9873949999999998</v>
      </c>
      <c r="I7348">
        <v>22.963080000000001</v>
      </c>
      <c r="J7348">
        <v>12.19467</v>
      </c>
      <c r="K7348">
        <v>35.925530000000002</v>
      </c>
    </row>
    <row r="7349" spans="1:11" x14ac:dyDescent="0.25">
      <c r="A7349" s="57">
        <v>45154.375</v>
      </c>
      <c r="B7349">
        <v>21.83644</v>
      </c>
      <c r="C7349">
        <v>435.1139</v>
      </c>
      <c r="D7349">
        <v>8.2089639999999999</v>
      </c>
      <c r="E7349">
        <v>50.020820000000001</v>
      </c>
      <c r="F7349">
        <v>5.9771530000000004</v>
      </c>
      <c r="G7349">
        <v>68.222629999999995</v>
      </c>
      <c r="H7349">
        <v>3.0227900000000001</v>
      </c>
      <c r="I7349">
        <v>22.967849999999999</v>
      </c>
      <c r="J7349">
        <v>12.123010000000001</v>
      </c>
      <c r="K7349">
        <v>35.710540000000002</v>
      </c>
    </row>
    <row r="7350" spans="1:11" x14ac:dyDescent="0.25">
      <c r="A7350" s="57">
        <v>45154.385416666664</v>
      </c>
      <c r="B7350">
        <v>21.782419999999998</v>
      </c>
      <c r="C7350">
        <v>434.89699999999999</v>
      </c>
      <c r="D7350">
        <v>8.24268</v>
      </c>
      <c r="E7350">
        <v>51.637340000000002</v>
      </c>
      <c r="F7350">
        <v>5.9630260000000002</v>
      </c>
      <c r="G7350">
        <v>67.990790000000004</v>
      </c>
      <c r="H7350">
        <v>3.002135</v>
      </c>
      <c r="I7350">
        <v>22.815100000000001</v>
      </c>
      <c r="J7350">
        <v>12.21871</v>
      </c>
      <c r="K7350">
        <v>35.997630000000001</v>
      </c>
    </row>
    <row r="7351" spans="1:11" x14ac:dyDescent="0.25">
      <c r="A7351" s="57">
        <v>45154.395833333336</v>
      </c>
      <c r="B7351">
        <v>21.781369999999999</v>
      </c>
      <c r="C7351">
        <v>435.33210000000003</v>
      </c>
      <c r="D7351">
        <v>8.2433809999999994</v>
      </c>
      <c r="E7351">
        <v>59.167560000000002</v>
      </c>
      <c r="F7351">
        <v>5.84544</v>
      </c>
      <c r="G7351">
        <v>66.646079999999998</v>
      </c>
      <c r="H7351">
        <v>3.0129380000000001</v>
      </c>
      <c r="I7351">
        <v>23.024830000000001</v>
      </c>
      <c r="J7351">
        <v>12.23193</v>
      </c>
      <c r="K7351">
        <v>36.037300000000002</v>
      </c>
    </row>
    <row r="7352" spans="1:11" x14ac:dyDescent="0.25">
      <c r="A7352" s="57">
        <v>45154.40625</v>
      </c>
      <c r="B7352">
        <v>21.78464</v>
      </c>
      <c r="C7352">
        <v>434.82119999999998</v>
      </c>
      <c r="D7352">
        <v>8.2076969999999996</v>
      </c>
      <c r="E7352">
        <v>61.536610000000003</v>
      </c>
      <c r="F7352">
        <v>5.6821960000000002</v>
      </c>
      <c r="G7352">
        <v>64.790700000000001</v>
      </c>
      <c r="H7352">
        <v>2.963387</v>
      </c>
      <c r="I7352">
        <v>23.099589999999999</v>
      </c>
      <c r="J7352">
        <v>12.08385</v>
      </c>
      <c r="K7352">
        <v>35.593060000000001</v>
      </c>
    </row>
    <row r="7353" spans="1:11" x14ac:dyDescent="0.25">
      <c r="A7353" s="57">
        <v>45154.416666666664</v>
      </c>
      <c r="B7353">
        <v>21.600439999999999</v>
      </c>
      <c r="C7353">
        <v>434.48849999999999</v>
      </c>
      <c r="D7353">
        <v>8.1658539999999995</v>
      </c>
      <c r="E7353">
        <v>63.275620000000004</v>
      </c>
      <c r="F7353">
        <v>5.7040899999999999</v>
      </c>
      <c r="G7353">
        <v>64.814520000000002</v>
      </c>
      <c r="H7353">
        <v>2.8966280000000002</v>
      </c>
      <c r="I7353">
        <v>23.169809999999998</v>
      </c>
      <c r="J7353">
        <v>12.05728</v>
      </c>
      <c r="K7353">
        <v>35.513350000000003</v>
      </c>
    </row>
    <row r="7354" spans="1:11" x14ac:dyDescent="0.25">
      <c r="A7354" s="57">
        <v>45154.427083333336</v>
      </c>
      <c r="B7354">
        <v>21.571680000000001</v>
      </c>
      <c r="C7354">
        <v>434.36329999999998</v>
      </c>
      <c r="D7354">
        <v>8.1488370000000003</v>
      </c>
      <c r="E7354">
        <v>66.836759999999998</v>
      </c>
      <c r="F7354">
        <v>5.6125999999999898</v>
      </c>
      <c r="G7354">
        <v>63.734560000000002</v>
      </c>
      <c r="H7354">
        <v>3.108406</v>
      </c>
      <c r="I7354">
        <v>23.66255</v>
      </c>
      <c r="J7354">
        <v>11.97331</v>
      </c>
      <c r="K7354">
        <v>35.261429999999898</v>
      </c>
    </row>
    <row r="7355" spans="1:11" x14ac:dyDescent="0.25">
      <c r="A7355" s="57">
        <v>45154.4375</v>
      </c>
      <c r="B7355">
        <v>21.552800000000001</v>
      </c>
      <c r="C7355">
        <v>434.60289999999998</v>
      </c>
      <c r="D7355">
        <v>8.1300550000000005</v>
      </c>
      <c r="E7355">
        <v>58.337020000000003</v>
      </c>
      <c r="F7355">
        <v>5.4809520000000003</v>
      </c>
      <c r="G7355">
        <v>62.217370000000003</v>
      </c>
      <c r="H7355">
        <v>3.014548</v>
      </c>
      <c r="I7355">
        <v>22.47681</v>
      </c>
      <c r="J7355">
        <v>12.071440000000001</v>
      </c>
      <c r="K7355">
        <v>35.555840000000003</v>
      </c>
    </row>
    <row r="7356" spans="1:11" x14ac:dyDescent="0.25">
      <c r="A7356" s="57">
        <v>45154.447916666664</v>
      </c>
      <c r="B7356">
        <v>21.52244</v>
      </c>
      <c r="C7356">
        <v>435.05090000000001</v>
      </c>
      <c r="D7356">
        <v>8.136863</v>
      </c>
      <c r="E7356">
        <v>45.675539999999998</v>
      </c>
      <c r="F7356">
        <v>5.444267</v>
      </c>
      <c r="G7356">
        <v>61.763809999999999</v>
      </c>
      <c r="H7356">
        <v>3.1652749999999998</v>
      </c>
      <c r="I7356">
        <v>23.618600000000001</v>
      </c>
      <c r="J7356">
        <v>12.10469</v>
      </c>
      <c r="K7356">
        <v>35.655589999999897</v>
      </c>
    </row>
    <row r="7357" spans="1:11" x14ac:dyDescent="0.25">
      <c r="A7357" s="57">
        <v>45154.458333333336</v>
      </c>
      <c r="B7357">
        <v>21.529219999999999</v>
      </c>
      <c r="C7357">
        <v>434.04180000000002</v>
      </c>
      <c r="D7357">
        <v>8.0445740000000008</v>
      </c>
      <c r="E7357">
        <v>68.327110000000005</v>
      </c>
      <c r="F7357">
        <v>5.002078</v>
      </c>
      <c r="G7357">
        <v>56.75403</v>
      </c>
      <c r="H7357">
        <v>3.1124770000000002</v>
      </c>
      <c r="I7357">
        <v>23.004670000000001</v>
      </c>
      <c r="J7357">
        <v>12.07681</v>
      </c>
      <c r="K7357">
        <v>35.571950000000001</v>
      </c>
    </row>
    <row r="7358" spans="1:11" x14ac:dyDescent="0.25">
      <c r="A7358" s="57">
        <v>45154.46875</v>
      </c>
      <c r="B7358">
        <v>21.481000000000002</v>
      </c>
      <c r="C7358">
        <v>436.10980000000001</v>
      </c>
      <c r="D7358">
        <v>8.0739970000000003</v>
      </c>
      <c r="E7358">
        <v>62.881549999999997</v>
      </c>
      <c r="F7358">
        <v>5.1694050000000002</v>
      </c>
      <c r="G7358">
        <v>58.601489999999998</v>
      </c>
      <c r="H7358">
        <v>3.0293040000000002</v>
      </c>
      <c r="I7358">
        <v>22.812819999999999</v>
      </c>
      <c r="J7358">
        <v>12.04949</v>
      </c>
      <c r="K7358">
        <v>35.489980000000003</v>
      </c>
    </row>
    <row r="7359" spans="1:11" x14ac:dyDescent="0.25">
      <c r="A7359" s="57">
        <v>45154.479166666664</v>
      </c>
      <c r="B7359">
        <v>21.460979999999999</v>
      </c>
      <c r="C7359">
        <v>434.67250000000001</v>
      </c>
      <c r="D7359">
        <v>8.0881150000000002</v>
      </c>
      <c r="E7359">
        <v>57.113849999999999</v>
      </c>
      <c r="F7359">
        <v>5.1991829999999899</v>
      </c>
      <c r="G7359">
        <v>58.912300000000002</v>
      </c>
      <c r="H7359">
        <v>2.957754</v>
      </c>
      <c r="I7359">
        <v>23.591000000000001</v>
      </c>
      <c r="J7359">
        <v>12.11661</v>
      </c>
      <c r="K7359">
        <v>35.69135</v>
      </c>
    </row>
    <row r="7360" spans="1:11" x14ac:dyDescent="0.25">
      <c r="A7360" s="57">
        <v>45154.489583333336</v>
      </c>
      <c r="B7360">
        <v>21.469609999999999</v>
      </c>
      <c r="C7360">
        <v>436.72989999999999</v>
      </c>
      <c r="D7360">
        <v>8.0277170000000009</v>
      </c>
      <c r="E7360">
        <v>62.83952</v>
      </c>
      <c r="F7360">
        <v>5.1020709999999898</v>
      </c>
      <c r="G7360">
        <v>57.8202</v>
      </c>
      <c r="H7360">
        <v>3.3463059999999998</v>
      </c>
      <c r="I7360">
        <v>23.763010000000001</v>
      </c>
      <c r="J7360">
        <v>12.09581</v>
      </c>
      <c r="K7360">
        <v>35.62894</v>
      </c>
    </row>
    <row r="7361" spans="1:11" x14ac:dyDescent="0.25">
      <c r="A7361" s="57">
        <v>45154.5</v>
      </c>
      <c r="B7361">
        <v>21.458590000000001</v>
      </c>
      <c r="C7361">
        <v>436.83659999999998</v>
      </c>
      <c r="D7361">
        <v>8.0637840000000001</v>
      </c>
      <c r="E7361">
        <v>61.622329999999998</v>
      </c>
      <c r="F7361">
        <v>5.098516</v>
      </c>
      <c r="G7361">
        <v>57.767580000000002</v>
      </c>
      <c r="H7361">
        <v>3.017693</v>
      </c>
      <c r="I7361">
        <v>23.162610000000001</v>
      </c>
      <c r="J7361">
        <v>12.056229999999999</v>
      </c>
      <c r="K7361">
        <v>35.510210000000001</v>
      </c>
    </row>
    <row r="7362" spans="1:11" x14ac:dyDescent="0.25">
      <c r="A7362" s="57">
        <v>45154.510416666664</v>
      </c>
      <c r="B7362">
        <v>21.4617</v>
      </c>
      <c r="C7362">
        <v>435.9051</v>
      </c>
      <c r="D7362">
        <v>8.1636419999999994</v>
      </c>
      <c r="E7362">
        <v>50.942369999999997</v>
      </c>
      <c r="F7362">
        <v>5.4857649999999998</v>
      </c>
      <c r="G7362">
        <v>62.159329999999997</v>
      </c>
      <c r="H7362">
        <v>2.9242889999999999</v>
      </c>
      <c r="I7362">
        <v>23.677610000000001</v>
      </c>
      <c r="J7362">
        <v>12.062010000000001</v>
      </c>
      <c r="K7362">
        <v>35.527549999999998</v>
      </c>
    </row>
    <row r="7363" spans="1:11" x14ac:dyDescent="0.25">
      <c r="A7363" s="57">
        <v>45154.520833333336</v>
      </c>
      <c r="B7363">
        <v>21.50872</v>
      </c>
      <c r="C7363">
        <v>434.34100000000001</v>
      </c>
      <c r="D7363">
        <v>8.2696629999999995</v>
      </c>
      <c r="E7363">
        <v>60.775849999999998</v>
      </c>
      <c r="F7363">
        <v>6.0654940000000002</v>
      </c>
      <c r="G7363">
        <v>68.790329999999997</v>
      </c>
      <c r="H7363">
        <v>3.0094310000000002</v>
      </c>
      <c r="I7363">
        <v>24.228819999999999</v>
      </c>
      <c r="J7363">
        <v>12.220359999999999</v>
      </c>
      <c r="K7363">
        <v>36.002589999999998</v>
      </c>
    </row>
    <row r="7364" spans="1:11" x14ac:dyDescent="0.25">
      <c r="A7364" s="57">
        <v>45154.53125</v>
      </c>
      <c r="B7364">
        <v>21.560680000000001</v>
      </c>
      <c r="C7364">
        <v>433.47919999999999</v>
      </c>
      <c r="D7364">
        <v>8.3104110000000002</v>
      </c>
      <c r="E7364">
        <v>49.428719999999998</v>
      </c>
      <c r="F7364">
        <v>6.473573</v>
      </c>
      <c r="G7364">
        <v>73.494450000000001</v>
      </c>
      <c r="H7364">
        <v>2.8584510000000001</v>
      </c>
      <c r="I7364">
        <v>23.763729999999999</v>
      </c>
      <c r="J7364">
        <v>12.23523</v>
      </c>
      <c r="K7364">
        <v>36.047199999999897</v>
      </c>
    </row>
    <row r="7365" spans="1:11" x14ac:dyDescent="0.25">
      <c r="A7365" s="57">
        <v>45154.541666666664</v>
      </c>
      <c r="B7365">
        <v>21.659479999999999</v>
      </c>
      <c r="C7365">
        <v>435.74849999999998</v>
      </c>
      <c r="D7365">
        <v>8.3246669999999998</v>
      </c>
      <c r="E7365">
        <v>55.851210000000002</v>
      </c>
      <c r="F7365">
        <v>6.5646630000000004</v>
      </c>
      <c r="G7365">
        <v>74.670730000000006</v>
      </c>
      <c r="H7365">
        <v>3.0708760000000002</v>
      </c>
      <c r="I7365">
        <v>24.030760000000001</v>
      </c>
      <c r="J7365">
        <v>12.50956</v>
      </c>
      <c r="K7365">
        <v>36.870190000000001</v>
      </c>
    </row>
    <row r="7366" spans="1:11" x14ac:dyDescent="0.25">
      <c r="A7366" s="57">
        <v>45154.552083333336</v>
      </c>
      <c r="B7366">
        <v>21.71782</v>
      </c>
      <c r="C7366">
        <v>432.95960000000002</v>
      </c>
      <c r="D7366">
        <v>8.4407340000000008</v>
      </c>
      <c r="E7366">
        <v>56.776389999999999</v>
      </c>
      <c r="F7366">
        <v>7.048635</v>
      </c>
      <c r="G7366">
        <v>80.272360000000006</v>
      </c>
      <c r="H7366">
        <v>2.9320909999999998</v>
      </c>
      <c r="I7366">
        <v>23.666450000000001</v>
      </c>
      <c r="J7366">
        <v>12.3071</v>
      </c>
      <c r="K7366">
        <v>36.262799999999999</v>
      </c>
    </row>
    <row r="7367" spans="1:11" x14ac:dyDescent="0.25">
      <c r="A7367" s="57">
        <v>45154.5625</v>
      </c>
      <c r="B7367">
        <v>21.70168</v>
      </c>
      <c r="C7367">
        <v>432.24779999999998</v>
      </c>
      <c r="D7367">
        <v>8.4446100000000008</v>
      </c>
      <c r="E7367">
        <v>53.199759999999998</v>
      </c>
      <c r="F7367">
        <v>7.1477529999999998</v>
      </c>
      <c r="G7367">
        <v>81.367469999999997</v>
      </c>
      <c r="H7367">
        <v>3.1148600000000002</v>
      </c>
      <c r="I7367">
        <v>23.988800000000001</v>
      </c>
      <c r="J7367">
        <v>12.34235</v>
      </c>
      <c r="K7367">
        <v>36.368560000000002</v>
      </c>
    </row>
    <row r="7368" spans="1:11" x14ac:dyDescent="0.25">
      <c r="A7368" s="57">
        <v>45154.572916666664</v>
      </c>
      <c r="B7368">
        <v>21.681709999999999</v>
      </c>
      <c r="C7368">
        <v>432.50700000000001</v>
      </c>
      <c r="D7368">
        <v>8.4813930000000006</v>
      </c>
      <c r="E7368">
        <v>48.73516</v>
      </c>
      <c r="F7368">
        <v>7.8244340000000001</v>
      </c>
      <c r="G7368">
        <v>89.038719999999998</v>
      </c>
      <c r="H7368">
        <v>2.9386679999999998</v>
      </c>
      <c r="I7368">
        <v>22.747599999999998</v>
      </c>
      <c r="J7368">
        <v>12.40357</v>
      </c>
      <c r="K7368">
        <v>36.552230000000002</v>
      </c>
    </row>
    <row r="7369" spans="1:11" x14ac:dyDescent="0.25">
      <c r="A7369" s="57">
        <v>45154.583333333336</v>
      </c>
      <c r="B7369">
        <v>21.794619999999998</v>
      </c>
      <c r="C7369">
        <v>430.90809999999999</v>
      </c>
      <c r="D7369">
        <v>8.5701940000000008</v>
      </c>
      <c r="E7369">
        <v>55.057029999999997</v>
      </c>
      <c r="F7369">
        <v>8.1271179999999994</v>
      </c>
      <c r="G7369">
        <v>92.68674</v>
      </c>
      <c r="H7369">
        <v>3.0836510000000001</v>
      </c>
      <c r="I7369">
        <v>24.539539999999999</v>
      </c>
      <c r="J7369">
        <v>12.43737</v>
      </c>
      <c r="K7369">
        <v>36.65361</v>
      </c>
    </row>
    <row r="7370" spans="1:11" x14ac:dyDescent="0.25">
      <c r="A7370" s="57">
        <v>45154.59375</v>
      </c>
      <c r="B7370">
        <v>21.841000000000001</v>
      </c>
      <c r="C7370">
        <v>430.53199999999998</v>
      </c>
      <c r="D7370">
        <v>8.5568559999999998</v>
      </c>
      <c r="E7370">
        <v>46.757280000000002</v>
      </c>
      <c r="F7370">
        <v>8.5793590000000002</v>
      </c>
      <c r="G7370">
        <v>97.927859999999995</v>
      </c>
      <c r="H7370">
        <v>2.8231989999999998</v>
      </c>
      <c r="I7370">
        <v>24.543410000000002</v>
      </c>
      <c r="J7370">
        <v>12.380100000000001</v>
      </c>
      <c r="K7370">
        <v>36.481789999999897</v>
      </c>
    </row>
    <row r="7371" spans="1:11" x14ac:dyDescent="0.25">
      <c r="A7371" s="57">
        <v>45154.604166666664</v>
      </c>
      <c r="B7371">
        <v>21.915120000000002</v>
      </c>
      <c r="C7371">
        <v>431.40230000000003</v>
      </c>
      <c r="D7371">
        <v>8.591405</v>
      </c>
      <c r="E7371">
        <v>62.599069999999998</v>
      </c>
      <c r="F7371">
        <v>8.5692330000000005</v>
      </c>
      <c r="G7371">
        <v>97.955820000000003</v>
      </c>
      <c r="H7371">
        <v>2.9134000000000002</v>
      </c>
      <c r="I7371">
        <v>24.025200000000002</v>
      </c>
      <c r="J7371">
        <v>12.16292</v>
      </c>
      <c r="K7371">
        <v>35.830269999999999</v>
      </c>
    </row>
    <row r="7372" spans="1:11" x14ac:dyDescent="0.25">
      <c r="A7372" s="57">
        <v>45154.614583333336</v>
      </c>
      <c r="B7372">
        <v>22.10144</v>
      </c>
      <c r="C7372">
        <v>430.46359999999999</v>
      </c>
      <c r="D7372">
        <v>8.6372699999999902</v>
      </c>
      <c r="E7372">
        <v>59.228029999999997</v>
      </c>
      <c r="F7372">
        <v>8.9046979999999998</v>
      </c>
      <c r="G7372">
        <v>102.155</v>
      </c>
      <c r="H7372">
        <v>2.8157730000000001</v>
      </c>
      <c r="I7372">
        <v>23.171970000000002</v>
      </c>
      <c r="J7372">
        <v>12.46637</v>
      </c>
      <c r="K7372">
        <v>36.74062</v>
      </c>
    </row>
    <row r="7373" spans="1:11" x14ac:dyDescent="0.25">
      <c r="A7373" s="57">
        <v>45154.625</v>
      </c>
      <c r="B7373">
        <v>22.258690000000001</v>
      </c>
      <c r="C7373">
        <v>428.90559999999999</v>
      </c>
      <c r="D7373">
        <v>8.699014</v>
      </c>
      <c r="E7373">
        <v>66.100899999999996</v>
      </c>
      <c r="F7373">
        <v>9.6155539999999995</v>
      </c>
      <c r="G7373">
        <v>110.6397</v>
      </c>
      <c r="H7373">
        <v>2.8879890000000001</v>
      </c>
      <c r="I7373">
        <v>23.901060000000001</v>
      </c>
      <c r="J7373">
        <v>12.169449999999999</v>
      </c>
      <c r="K7373">
        <v>35.84986</v>
      </c>
    </row>
    <row r="7374" spans="1:11" x14ac:dyDescent="0.25">
      <c r="A7374" s="57">
        <v>45154.635416666664</v>
      </c>
      <c r="B7374">
        <v>22.61308</v>
      </c>
      <c r="C7374">
        <v>428.52839999999998</v>
      </c>
      <c r="D7374">
        <v>8.8155540000000006</v>
      </c>
      <c r="E7374">
        <v>57.092219999999998</v>
      </c>
      <c r="F7374">
        <v>10.533300000000001</v>
      </c>
      <c r="G7374">
        <v>122.01909999999999</v>
      </c>
      <c r="H7374">
        <v>2.8002370000000001</v>
      </c>
      <c r="I7374">
        <v>23.3123</v>
      </c>
      <c r="J7374">
        <v>12.17998</v>
      </c>
      <c r="K7374">
        <v>35.881439999999998</v>
      </c>
    </row>
    <row r="7375" spans="1:11" x14ac:dyDescent="0.25">
      <c r="A7375" s="57">
        <v>45154.645833333336</v>
      </c>
      <c r="B7375">
        <v>22.43892</v>
      </c>
      <c r="C7375">
        <v>428.44490000000002</v>
      </c>
      <c r="D7375">
        <v>8.8598940000000006</v>
      </c>
      <c r="E7375">
        <v>60.767299999999999</v>
      </c>
      <c r="F7375">
        <v>11.72331</v>
      </c>
      <c r="G7375">
        <v>135.36179999999999</v>
      </c>
      <c r="H7375">
        <v>2.8707069999999999</v>
      </c>
      <c r="I7375">
        <v>23.456209999999999</v>
      </c>
      <c r="J7375">
        <v>12.203480000000001</v>
      </c>
      <c r="K7375">
        <v>35.951949999999897</v>
      </c>
    </row>
    <row r="7376" spans="1:11" x14ac:dyDescent="0.25">
      <c r="A7376" s="57">
        <v>45154.65625</v>
      </c>
      <c r="B7376">
        <v>22.848870000000002</v>
      </c>
      <c r="C7376">
        <v>425.73250000000002</v>
      </c>
      <c r="D7376">
        <v>8.9221319999999995</v>
      </c>
      <c r="E7376">
        <v>54.016689999999997</v>
      </c>
      <c r="F7376">
        <v>12.13391</v>
      </c>
      <c r="G7376">
        <v>141.2021</v>
      </c>
      <c r="H7376">
        <v>2.882495</v>
      </c>
      <c r="I7376">
        <v>23.183879999999998</v>
      </c>
      <c r="J7376">
        <v>12.19228</v>
      </c>
      <c r="K7376">
        <v>35.91836</v>
      </c>
    </row>
    <row r="7377" spans="1:11" x14ac:dyDescent="0.25">
      <c r="A7377" s="57">
        <v>45154.666666666664</v>
      </c>
      <c r="B7377">
        <v>22.648070000000001</v>
      </c>
      <c r="C7377">
        <v>428.00049999999999</v>
      </c>
      <c r="D7377">
        <v>8.8337520000000005</v>
      </c>
      <c r="E7377">
        <v>63.369439999999997</v>
      </c>
      <c r="F7377">
        <v>12.082420000000001</v>
      </c>
      <c r="G7377">
        <v>140.06129999999999</v>
      </c>
      <c r="H7377">
        <v>2.8798140000000001</v>
      </c>
      <c r="I7377">
        <v>23.726040000000001</v>
      </c>
      <c r="J7377">
        <v>12.292619999999999</v>
      </c>
      <c r="K7377">
        <v>36.219380000000001</v>
      </c>
    </row>
    <row r="7378" spans="1:11" x14ac:dyDescent="0.25">
      <c r="A7378" s="57">
        <v>45154.677083333336</v>
      </c>
      <c r="B7378">
        <v>22.810980000000001</v>
      </c>
      <c r="C7378">
        <v>426.23099999999999</v>
      </c>
      <c r="D7378">
        <v>8.8933590000000002</v>
      </c>
      <c r="E7378">
        <v>53.238819999999997</v>
      </c>
      <c r="F7378">
        <v>12.27901</v>
      </c>
      <c r="G7378">
        <v>142.79169999999999</v>
      </c>
      <c r="H7378">
        <v>2.819286</v>
      </c>
      <c r="I7378">
        <v>23.975460000000002</v>
      </c>
      <c r="J7378">
        <v>12.18815</v>
      </c>
      <c r="K7378">
        <v>35.905940000000001</v>
      </c>
    </row>
    <row r="7379" spans="1:11" x14ac:dyDescent="0.25">
      <c r="A7379" s="57">
        <v>45154.6875</v>
      </c>
      <c r="B7379">
        <v>22.384810000000002</v>
      </c>
      <c r="C7379">
        <v>430.71510000000001</v>
      </c>
      <c r="D7379">
        <v>8.6888679999999994</v>
      </c>
      <c r="E7379">
        <v>57.849119999999999</v>
      </c>
      <c r="F7379">
        <v>10.76019</v>
      </c>
      <c r="G7379">
        <v>124.1142</v>
      </c>
      <c r="H7379">
        <v>2.8897550000000001</v>
      </c>
      <c r="I7379">
        <v>23.589300000000001</v>
      </c>
      <c r="J7379">
        <v>12.08339</v>
      </c>
      <c r="K7379">
        <v>35.591679999999897</v>
      </c>
    </row>
    <row r="7380" spans="1:11" x14ac:dyDescent="0.25">
      <c r="A7380" s="57">
        <v>45154.697916666664</v>
      </c>
      <c r="B7380">
        <v>22.457699999999999</v>
      </c>
      <c r="C7380">
        <v>430.47980000000001</v>
      </c>
      <c r="D7380">
        <v>8.6815650000000009</v>
      </c>
      <c r="E7380">
        <v>61.417189999999998</v>
      </c>
      <c r="F7380">
        <v>10.26784</v>
      </c>
      <c r="G7380">
        <v>118.5968</v>
      </c>
      <c r="H7380">
        <v>2.9849060000000001</v>
      </c>
      <c r="I7380">
        <v>25.65156</v>
      </c>
      <c r="J7380">
        <v>11.962870000000001</v>
      </c>
      <c r="K7380">
        <v>35.230130000000003</v>
      </c>
    </row>
    <row r="7381" spans="1:11" x14ac:dyDescent="0.25">
      <c r="A7381" s="57">
        <v>45154.708333333336</v>
      </c>
      <c r="B7381">
        <v>22.572099999999999</v>
      </c>
      <c r="C7381">
        <v>430.97899999999998</v>
      </c>
      <c r="D7381">
        <v>8.7447549999999996</v>
      </c>
      <c r="E7381">
        <v>58.475990000000003</v>
      </c>
      <c r="F7381">
        <v>10.52285</v>
      </c>
      <c r="G7381">
        <v>121.8117</v>
      </c>
      <c r="H7381">
        <v>3.0288210000000002</v>
      </c>
      <c r="I7381">
        <v>25.424250000000001</v>
      </c>
      <c r="J7381">
        <v>12.200799999999999</v>
      </c>
      <c r="K7381">
        <v>35.943899999999999</v>
      </c>
    </row>
    <row r="7382" spans="1:11" x14ac:dyDescent="0.25">
      <c r="A7382" s="57">
        <v>45154.71875</v>
      </c>
      <c r="B7382">
        <v>22.737829999999999</v>
      </c>
      <c r="C7382">
        <v>429.95710000000003</v>
      </c>
      <c r="D7382">
        <v>8.8286449999999999</v>
      </c>
      <c r="E7382">
        <v>57.047870000000003</v>
      </c>
      <c r="F7382">
        <v>11.247260000000001</v>
      </c>
      <c r="G7382">
        <v>130.61850000000001</v>
      </c>
      <c r="H7382">
        <v>3.0807509999999998</v>
      </c>
      <c r="I7382">
        <v>25.364830000000001</v>
      </c>
      <c r="J7382">
        <v>12.17075</v>
      </c>
      <c r="K7382">
        <v>35.853749999999998</v>
      </c>
    </row>
    <row r="7383" spans="1:11" x14ac:dyDescent="0.25">
      <c r="A7383" s="57">
        <v>45154.729166666664</v>
      </c>
      <c r="B7383">
        <v>22.63016</v>
      </c>
      <c r="C7383">
        <v>430.41059999999999</v>
      </c>
      <c r="D7383">
        <v>8.7975390000000004</v>
      </c>
      <c r="E7383">
        <v>68.562780000000004</v>
      </c>
      <c r="F7383">
        <v>11.1776</v>
      </c>
      <c r="G7383">
        <v>129.52789999999999</v>
      </c>
      <c r="H7383">
        <v>2.9419200000000001</v>
      </c>
      <c r="I7383">
        <v>25.630839999999999</v>
      </c>
      <c r="J7383">
        <v>12.051909999999999</v>
      </c>
      <c r="K7383">
        <v>35.497230000000002</v>
      </c>
    </row>
    <row r="7384" spans="1:11" x14ac:dyDescent="0.25">
      <c r="A7384" s="57">
        <v>45154.739583333336</v>
      </c>
      <c r="B7384">
        <v>22.327670000000001</v>
      </c>
      <c r="C7384">
        <v>432.07900000000001</v>
      </c>
      <c r="D7384">
        <v>8.6528489999999998</v>
      </c>
      <c r="E7384">
        <v>62.959350000000001</v>
      </c>
      <c r="F7384">
        <v>10.31134</v>
      </c>
      <c r="G7384">
        <v>118.8087</v>
      </c>
      <c r="H7384">
        <v>3.1298020000000002</v>
      </c>
      <c r="I7384">
        <v>25.727409999999999</v>
      </c>
      <c r="J7384">
        <v>12.047370000000001</v>
      </c>
      <c r="K7384">
        <v>35.483609999999999</v>
      </c>
    </row>
    <row r="7385" spans="1:11" x14ac:dyDescent="0.25">
      <c r="A7385" s="57">
        <v>45154.75</v>
      </c>
      <c r="B7385">
        <v>22.776890000000002</v>
      </c>
      <c r="C7385">
        <v>430.17599999999999</v>
      </c>
      <c r="D7385">
        <v>8.838552</v>
      </c>
      <c r="E7385">
        <v>57.467550000000003</v>
      </c>
      <c r="F7385">
        <v>11.04528</v>
      </c>
      <c r="G7385">
        <v>128.3502</v>
      </c>
      <c r="H7385">
        <v>3.0488430000000002</v>
      </c>
      <c r="I7385">
        <v>25.77486</v>
      </c>
      <c r="J7385">
        <v>12.154719999999999</v>
      </c>
      <c r="K7385">
        <v>35.805669999999999</v>
      </c>
    </row>
    <row r="7386" spans="1:11" x14ac:dyDescent="0.25">
      <c r="A7386" s="57">
        <v>45154.760416666664</v>
      </c>
      <c r="B7386">
        <v>22.893709999999999</v>
      </c>
      <c r="C7386">
        <v>428.21929999999998</v>
      </c>
      <c r="D7386">
        <v>8.9139859999999995</v>
      </c>
      <c r="E7386">
        <v>59.449120000000001</v>
      </c>
      <c r="F7386">
        <v>12.06729</v>
      </c>
      <c r="G7386">
        <v>140.54349999999999</v>
      </c>
      <c r="H7386">
        <v>3.0355470000000002</v>
      </c>
      <c r="I7386">
        <v>24.483540000000001</v>
      </c>
      <c r="J7386">
        <v>12.109030000000001</v>
      </c>
      <c r="K7386">
        <v>35.668599999999998</v>
      </c>
    </row>
    <row r="7387" spans="1:11" x14ac:dyDescent="0.25">
      <c r="A7387" s="57">
        <v>45154.770833333336</v>
      </c>
      <c r="B7387">
        <v>22.88702</v>
      </c>
      <c r="C7387">
        <v>428.21159999999998</v>
      </c>
      <c r="D7387">
        <v>8.8979040000000005</v>
      </c>
      <c r="E7387">
        <v>58.6036</v>
      </c>
      <c r="F7387">
        <v>12.271269999999999</v>
      </c>
      <c r="G7387">
        <v>142.90389999999999</v>
      </c>
      <c r="H7387">
        <v>3.1359140000000001</v>
      </c>
      <c r="I7387">
        <v>25.90334</v>
      </c>
      <c r="J7387">
        <v>12.25239</v>
      </c>
      <c r="K7387">
        <v>36.098680000000002</v>
      </c>
    </row>
    <row r="7388" spans="1:11" x14ac:dyDescent="0.25">
      <c r="A7388" s="57">
        <v>45154.78125</v>
      </c>
      <c r="B7388">
        <v>22.890879999999999</v>
      </c>
      <c r="C7388">
        <v>428.37270000000001</v>
      </c>
      <c r="D7388">
        <v>8.8736519999999999</v>
      </c>
      <c r="E7388">
        <v>57.752600000000001</v>
      </c>
      <c r="F7388">
        <v>11.854839999999999</v>
      </c>
      <c r="G7388">
        <v>138.05449999999999</v>
      </c>
      <c r="H7388">
        <v>3.1153369999999998</v>
      </c>
      <c r="I7388">
        <v>25.948720000000002</v>
      </c>
      <c r="J7388">
        <v>12.18594</v>
      </c>
      <c r="K7388">
        <v>35.899320000000003</v>
      </c>
    </row>
    <row r="7389" spans="1:11" x14ac:dyDescent="0.25">
      <c r="A7389" s="57">
        <v>45154.791666666664</v>
      </c>
      <c r="B7389">
        <v>22.945460000000001</v>
      </c>
      <c r="C7389">
        <v>429.4332</v>
      </c>
      <c r="D7389">
        <v>8.8028879999999994</v>
      </c>
      <c r="E7389">
        <v>67.444370000000006</v>
      </c>
      <c r="F7389">
        <v>11.4161</v>
      </c>
      <c r="G7389">
        <v>133.08349999999999</v>
      </c>
      <c r="H7389">
        <v>3.1597849999999998</v>
      </c>
      <c r="I7389">
        <v>26.095970000000001</v>
      </c>
      <c r="J7389">
        <v>12.15123</v>
      </c>
      <c r="K7389">
        <v>35.795189999999998</v>
      </c>
    </row>
    <row r="7390" spans="1:11" x14ac:dyDescent="0.25">
      <c r="A7390" s="57">
        <v>45154.802083333336</v>
      </c>
      <c r="B7390">
        <v>23.31175</v>
      </c>
      <c r="C7390">
        <v>429.41180000000003</v>
      </c>
      <c r="D7390">
        <v>8.8475629999999903</v>
      </c>
      <c r="E7390">
        <v>60.004620000000003</v>
      </c>
      <c r="F7390">
        <v>11.52233</v>
      </c>
      <c r="G7390">
        <v>135.2696</v>
      </c>
      <c r="H7390">
        <v>2.9687679999999999</v>
      </c>
      <c r="I7390">
        <v>25.04626</v>
      </c>
      <c r="J7390">
        <v>11.969889999999999</v>
      </c>
      <c r="K7390">
        <v>35.251159999999999</v>
      </c>
    </row>
    <row r="7391" spans="1:11" x14ac:dyDescent="0.25">
      <c r="A7391" s="57">
        <v>45154.8125</v>
      </c>
      <c r="B7391">
        <v>23.293320000000001</v>
      </c>
      <c r="C7391">
        <v>427.09089999999998</v>
      </c>
      <c r="D7391">
        <v>8.9714150000000004</v>
      </c>
      <c r="E7391">
        <v>56.092700000000001</v>
      </c>
      <c r="F7391">
        <v>13.233779999999999</v>
      </c>
      <c r="G7391">
        <v>155.3014</v>
      </c>
      <c r="H7391">
        <v>3.0165060000000001</v>
      </c>
      <c r="I7391">
        <v>25.154949999999999</v>
      </c>
      <c r="J7391">
        <v>11.97794</v>
      </c>
      <c r="K7391">
        <v>35.27534</v>
      </c>
    </row>
    <row r="7392" spans="1:11" x14ac:dyDescent="0.25">
      <c r="A7392" s="57">
        <v>45154.822916666664</v>
      </c>
      <c r="B7392">
        <v>23.478079999999999</v>
      </c>
      <c r="C7392">
        <v>426.68849999999998</v>
      </c>
      <c r="D7392">
        <v>9.0125060000000001</v>
      </c>
      <c r="E7392">
        <v>57.953580000000002</v>
      </c>
      <c r="F7392">
        <v>14.108269999999999</v>
      </c>
      <c r="G7392">
        <v>166.13890000000001</v>
      </c>
      <c r="H7392">
        <v>3.12182</v>
      </c>
      <c r="I7392">
        <v>25.24794</v>
      </c>
      <c r="J7392">
        <v>12.37871</v>
      </c>
      <c r="K7392">
        <v>36.477649999999898</v>
      </c>
    </row>
    <row r="7393" spans="1:11" x14ac:dyDescent="0.25">
      <c r="A7393" s="57">
        <v>45154.833333333336</v>
      </c>
      <c r="B7393">
        <v>23.714729999999999</v>
      </c>
      <c r="C7393">
        <v>425.23110000000003</v>
      </c>
      <c r="D7393">
        <v>9.0444370000000003</v>
      </c>
      <c r="E7393">
        <v>53.533230000000003</v>
      </c>
      <c r="F7393">
        <v>14.31254</v>
      </c>
      <c r="G7393">
        <v>169.2765</v>
      </c>
      <c r="H7393">
        <v>3.0155690000000002</v>
      </c>
      <c r="I7393">
        <v>24.444769999999998</v>
      </c>
      <c r="J7393">
        <v>11.97702</v>
      </c>
      <c r="K7393">
        <v>35.272570000000002</v>
      </c>
    </row>
    <row r="7394" spans="1:11" x14ac:dyDescent="0.25">
      <c r="A7394" s="57">
        <v>45154.84375</v>
      </c>
      <c r="B7394">
        <v>23.902460000000001</v>
      </c>
      <c r="C7394">
        <v>423.23579999999998</v>
      </c>
      <c r="D7394">
        <v>9.1254390000000001</v>
      </c>
      <c r="E7394">
        <v>58.509979999999999</v>
      </c>
      <c r="F7394">
        <v>15.76717</v>
      </c>
      <c r="G7394">
        <v>187.1421</v>
      </c>
      <c r="H7394">
        <v>3.0139369999999999</v>
      </c>
      <c r="I7394">
        <v>24.77591</v>
      </c>
      <c r="J7394">
        <v>12.040990000000001</v>
      </c>
      <c r="K7394">
        <v>35.464460000000003</v>
      </c>
    </row>
    <row r="7395" spans="1:11" x14ac:dyDescent="0.25">
      <c r="A7395" s="57">
        <v>45154.854166666664</v>
      </c>
      <c r="B7395">
        <v>23.879059999999999</v>
      </c>
      <c r="C7395">
        <v>424.84309999999999</v>
      </c>
      <c r="D7395">
        <v>9.0813860000000002</v>
      </c>
      <c r="E7395">
        <v>59.235909999999997</v>
      </c>
      <c r="F7395">
        <v>15.3872</v>
      </c>
      <c r="G7395">
        <v>182.5703</v>
      </c>
      <c r="H7395">
        <v>3.2304200000000001</v>
      </c>
      <c r="I7395">
        <v>26.114840000000001</v>
      </c>
      <c r="J7395">
        <v>12.05911</v>
      </c>
      <c r="K7395">
        <v>35.518830000000001</v>
      </c>
    </row>
    <row r="7396" spans="1:11" x14ac:dyDescent="0.25">
      <c r="A7396" s="57">
        <v>45154.864583333336</v>
      </c>
      <c r="B7396">
        <v>23.979810000000001</v>
      </c>
      <c r="C7396">
        <v>425.43599999999998</v>
      </c>
      <c r="D7396">
        <v>9.0547020000000007</v>
      </c>
      <c r="E7396">
        <v>75.84496</v>
      </c>
      <c r="F7396">
        <v>15.04982</v>
      </c>
      <c r="G7396">
        <v>178.91650000000001</v>
      </c>
      <c r="H7396">
        <v>3.1129570000000002</v>
      </c>
      <c r="I7396">
        <v>25.28969</v>
      </c>
      <c r="J7396">
        <v>12.092079999999999</v>
      </c>
      <c r="K7396">
        <v>35.617739999999998</v>
      </c>
    </row>
    <row r="7397" spans="1:11" x14ac:dyDescent="0.25">
      <c r="A7397" s="57">
        <v>45154.875</v>
      </c>
      <c r="B7397">
        <v>24.046140000000001</v>
      </c>
      <c r="C7397">
        <v>424.04520000000002</v>
      </c>
      <c r="D7397">
        <v>9.1188880000000001</v>
      </c>
      <c r="E7397">
        <v>67.069119999999998</v>
      </c>
      <c r="F7397">
        <v>15.44096</v>
      </c>
      <c r="G7397">
        <v>183.77869999999999</v>
      </c>
      <c r="H7397">
        <v>3.1769530000000001</v>
      </c>
      <c r="I7397">
        <v>25.84675</v>
      </c>
      <c r="J7397">
        <v>12.1883</v>
      </c>
      <c r="K7397">
        <v>35.906410000000001</v>
      </c>
    </row>
    <row r="7398" spans="1:11" x14ac:dyDescent="0.25">
      <c r="A7398" s="57">
        <v>45154.885416666664</v>
      </c>
      <c r="B7398">
        <v>24.029039999999998</v>
      </c>
      <c r="C7398">
        <v>426.52929999999998</v>
      </c>
      <c r="D7398">
        <v>9.0500609999999995</v>
      </c>
      <c r="E7398">
        <v>67.832070000000002</v>
      </c>
      <c r="F7398">
        <v>14.93079</v>
      </c>
      <c r="G7398">
        <v>177.6712</v>
      </c>
      <c r="H7398">
        <v>3.2180300000000002</v>
      </c>
      <c r="I7398">
        <v>25.317250000000001</v>
      </c>
      <c r="J7398">
        <v>12.045019999999999</v>
      </c>
      <c r="K7398">
        <v>35.476559999999999</v>
      </c>
    </row>
    <row r="7399" spans="1:11" x14ac:dyDescent="0.25">
      <c r="A7399" s="57">
        <v>45154.895833333336</v>
      </c>
      <c r="B7399">
        <v>24.107279999999999</v>
      </c>
      <c r="C7399">
        <v>427.61369999999999</v>
      </c>
      <c r="D7399">
        <v>9.1011509999999998</v>
      </c>
      <c r="E7399">
        <v>60.941459999999999</v>
      </c>
      <c r="F7399">
        <v>15.50123</v>
      </c>
      <c r="G7399">
        <v>184.7047</v>
      </c>
      <c r="H7399">
        <v>3.1876760000000002</v>
      </c>
      <c r="I7399">
        <v>24.98621</v>
      </c>
      <c r="J7399">
        <v>12.18946</v>
      </c>
      <c r="K7399">
        <v>35.909889999999898</v>
      </c>
    </row>
    <row r="7400" spans="1:11" x14ac:dyDescent="0.25">
      <c r="A7400" s="57">
        <v>45154.90625</v>
      </c>
      <c r="B7400">
        <v>24.166640000000001</v>
      </c>
      <c r="C7400">
        <v>427.80119999999999</v>
      </c>
      <c r="D7400">
        <v>9.1014809999999997</v>
      </c>
      <c r="E7400">
        <v>66.406239999999997</v>
      </c>
      <c r="F7400">
        <v>15.409179999999999</v>
      </c>
      <c r="G7400">
        <v>183.85740000000001</v>
      </c>
      <c r="H7400">
        <v>3.1187529999999999</v>
      </c>
      <c r="I7400">
        <v>25.086760000000002</v>
      </c>
      <c r="J7400">
        <v>12.070539999999999</v>
      </c>
      <c r="K7400">
        <v>35.55312</v>
      </c>
    </row>
    <row r="7401" spans="1:11" x14ac:dyDescent="0.25">
      <c r="A7401" s="57">
        <v>45154.916666666664</v>
      </c>
      <c r="B7401">
        <v>24.560459999999999</v>
      </c>
      <c r="C7401">
        <v>426.64330000000001</v>
      </c>
      <c r="D7401">
        <v>9.1760940000000009</v>
      </c>
      <c r="E7401">
        <v>60.328389999999999</v>
      </c>
      <c r="F7401">
        <v>16.3428</v>
      </c>
      <c r="G7401">
        <v>196.42310000000001</v>
      </c>
      <c r="H7401">
        <v>3.1358199999999998</v>
      </c>
      <c r="I7401">
        <v>24.872769999999999</v>
      </c>
      <c r="J7401">
        <v>12.081580000000001</v>
      </c>
      <c r="K7401">
        <v>35.58625</v>
      </c>
    </row>
    <row r="7402" spans="1:11" x14ac:dyDescent="0.25">
      <c r="A7402" s="57">
        <v>45154.927083333336</v>
      </c>
      <c r="B7402">
        <v>24.805070000000001</v>
      </c>
      <c r="C7402">
        <v>425.29399999999998</v>
      </c>
      <c r="D7402">
        <v>9.2503200000000003</v>
      </c>
      <c r="E7402">
        <v>60.215719999999997</v>
      </c>
      <c r="F7402">
        <v>17.255420000000001</v>
      </c>
      <c r="G7402">
        <v>208.31180000000001</v>
      </c>
      <c r="H7402">
        <v>3.2085360000000001</v>
      </c>
      <c r="I7402">
        <v>25.200510000000001</v>
      </c>
      <c r="J7402">
        <v>11.97969</v>
      </c>
      <c r="K7402">
        <v>35.280569999999898</v>
      </c>
    </row>
    <row r="7403" spans="1:11" x14ac:dyDescent="0.25">
      <c r="A7403" s="57">
        <v>45154.9375</v>
      </c>
      <c r="B7403">
        <v>24.318660000000001</v>
      </c>
      <c r="C7403">
        <v>428.11860000000001</v>
      </c>
      <c r="D7403">
        <v>9.1487999999999996</v>
      </c>
      <c r="E7403">
        <v>72.950109999999995</v>
      </c>
      <c r="F7403">
        <v>17.508669999999999</v>
      </c>
      <c r="G7403">
        <v>209.4615</v>
      </c>
      <c r="H7403">
        <v>3.261657</v>
      </c>
      <c r="I7403">
        <v>25.852869999999999</v>
      </c>
      <c r="J7403">
        <v>12.021470000000001</v>
      </c>
      <c r="K7403">
        <v>35.405909999999999</v>
      </c>
    </row>
    <row r="7404" spans="1:11" x14ac:dyDescent="0.25">
      <c r="A7404" s="57">
        <v>45154.947916666664</v>
      </c>
      <c r="B7404">
        <v>24.710660000000001</v>
      </c>
      <c r="C7404">
        <v>426.63529999999997</v>
      </c>
      <c r="D7404">
        <v>9.1952099999999994</v>
      </c>
      <c r="E7404">
        <v>53.407890000000002</v>
      </c>
      <c r="F7404">
        <v>17.808009999999999</v>
      </c>
      <c r="G7404">
        <v>214.59559999999999</v>
      </c>
      <c r="H7404">
        <v>3.3569170000000002</v>
      </c>
      <c r="I7404">
        <v>26.011839999999999</v>
      </c>
      <c r="J7404">
        <v>12.053850000000001</v>
      </c>
      <c r="K7404">
        <v>35.503070000000001</v>
      </c>
    </row>
    <row r="7405" spans="1:11" x14ac:dyDescent="0.25">
      <c r="A7405" s="57">
        <v>45154.958333333336</v>
      </c>
      <c r="B7405">
        <v>25.387309999999999</v>
      </c>
      <c r="C7405">
        <v>425.29910000000001</v>
      </c>
      <c r="D7405">
        <v>9.1884610000000002</v>
      </c>
      <c r="E7405">
        <v>57.157240000000002</v>
      </c>
      <c r="F7405">
        <v>18.406140000000001</v>
      </c>
      <c r="G7405">
        <v>224.58670000000001</v>
      </c>
      <c r="H7405">
        <v>3.0424899999999999</v>
      </c>
      <c r="I7405">
        <v>23.121420000000001</v>
      </c>
      <c r="J7405">
        <v>11.949529999999999</v>
      </c>
      <c r="K7405">
        <v>35.190100000000001</v>
      </c>
    </row>
    <row r="7406" spans="1:11" x14ac:dyDescent="0.25">
      <c r="A7406" s="57">
        <v>45154.96875</v>
      </c>
      <c r="B7406">
        <v>26.524229999999999</v>
      </c>
      <c r="C7406">
        <v>422.34379999999999</v>
      </c>
      <c r="D7406">
        <v>9.2999299999999998</v>
      </c>
      <c r="E7406">
        <v>48.695509999999999</v>
      </c>
      <c r="F7406">
        <v>18.627030000000001</v>
      </c>
      <c r="G7406">
        <v>232.05029999999999</v>
      </c>
      <c r="H7406">
        <v>2.7148690000000002</v>
      </c>
      <c r="I7406">
        <v>20.563379999999999</v>
      </c>
      <c r="J7406">
        <v>11.90371</v>
      </c>
      <c r="K7406">
        <v>35.052630000000001</v>
      </c>
    </row>
    <row r="7407" spans="1:11" x14ac:dyDescent="0.25">
      <c r="A7407" s="57">
        <v>45154.979166666664</v>
      </c>
      <c r="B7407">
        <v>26.39106</v>
      </c>
      <c r="C7407">
        <v>421.9461</v>
      </c>
      <c r="D7407">
        <v>9.3012329999999999</v>
      </c>
      <c r="E7407">
        <v>57.007440000000003</v>
      </c>
      <c r="F7407">
        <v>19.139890000000001</v>
      </c>
      <c r="G7407">
        <v>237.8272</v>
      </c>
      <c r="H7407">
        <v>2.7695310000000002</v>
      </c>
      <c r="I7407">
        <v>20.87772</v>
      </c>
      <c r="J7407">
        <v>11.745950000000001</v>
      </c>
      <c r="K7407">
        <v>34.579349999999998</v>
      </c>
    </row>
    <row r="7408" spans="1:11" x14ac:dyDescent="0.25">
      <c r="A7408" s="57">
        <v>45154.989583333336</v>
      </c>
      <c r="B7408">
        <v>26.624020000000002</v>
      </c>
      <c r="C7408">
        <v>420.76310000000001</v>
      </c>
      <c r="D7408">
        <v>9.3020209999999999</v>
      </c>
      <c r="E7408">
        <v>49.295699999999997</v>
      </c>
      <c r="F7408">
        <v>18.624949999999998</v>
      </c>
      <c r="G7408">
        <v>232.36519999999999</v>
      </c>
      <c r="H7408">
        <v>2.556918</v>
      </c>
      <c r="I7408">
        <v>19.522539999999999</v>
      </c>
      <c r="J7408">
        <v>11.770479999999999</v>
      </c>
      <c r="K7408">
        <v>34.65296</v>
      </c>
    </row>
    <row r="7409" spans="1:11" x14ac:dyDescent="0.25">
      <c r="A7409" s="57">
        <v>45155</v>
      </c>
      <c r="B7409">
        <v>26.081890000000001</v>
      </c>
      <c r="C7409">
        <v>422.81</v>
      </c>
      <c r="D7409">
        <v>9.2450030000000005</v>
      </c>
      <c r="E7409">
        <v>58.432980000000001</v>
      </c>
      <c r="F7409">
        <v>18.365570000000002</v>
      </c>
      <c r="G7409">
        <v>226.94990000000001</v>
      </c>
      <c r="H7409">
        <v>2.8683000000000001</v>
      </c>
      <c r="I7409">
        <v>21.003430000000002</v>
      </c>
      <c r="J7409">
        <v>11.83417</v>
      </c>
      <c r="K7409">
        <v>34.84402</v>
      </c>
    </row>
    <row r="7410" spans="1:11" x14ac:dyDescent="0.25">
      <c r="A7410" s="57">
        <v>45155.010416666664</v>
      </c>
      <c r="B7410">
        <v>25.803129999999999</v>
      </c>
      <c r="C7410">
        <v>424.78710000000001</v>
      </c>
      <c r="D7410">
        <v>9.1954100000000007</v>
      </c>
      <c r="E7410">
        <v>54.460909999999998</v>
      </c>
      <c r="F7410">
        <v>17.439430000000002</v>
      </c>
      <c r="G7410">
        <v>214.41640000000001</v>
      </c>
      <c r="H7410">
        <v>2.8723990000000001</v>
      </c>
      <c r="I7410">
        <v>21.539829999999998</v>
      </c>
      <c r="J7410">
        <v>11.86618</v>
      </c>
      <c r="K7410">
        <v>34.940040000000003</v>
      </c>
    </row>
    <row r="7411" spans="1:11" x14ac:dyDescent="0.25">
      <c r="A7411" s="57">
        <v>45155.020833333336</v>
      </c>
      <c r="B7411">
        <v>25.723890000000001</v>
      </c>
      <c r="C7411">
        <v>423.16640000000001</v>
      </c>
      <c r="D7411">
        <v>9.1861510000000006</v>
      </c>
      <c r="E7411">
        <v>57.406799999999997</v>
      </c>
      <c r="F7411">
        <v>16.916399999999999</v>
      </c>
      <c r="G7411">
        <v>207.68520000000001</v>
      </c>
      <c r="H7411">
        <v>2.9557820000000001</v>
      </c>
      <c r="I7411">
        <v>22.237549999999999</v>
      </c>
      <c r="J7411">
        <v>11.816380000000001</v>
      </c>
      <c r="K7411">
        <v>34.790649999999999</v>
      </c>
    </row>
    <row r="7412" spans="1:11" x14ac:dyDescent="0.25">
      <c r="A7412" s="57">
        <v>45155.03125</v>
      </c>
      <c r="B7412">
        <v>25.486070000000002</v>
      </c>
      <c r="C7412">
        <v>425.3023</v>
      </c>
      <c r="D7412">
        <v>9.1871969999999994</v>
      </c>
      <c r="E7412">
        <v>52.961950000000002</v>
      </c>
      <c r="F7412">
        <v>17.229880000000001</v>
      </c>
      <c r="G7412">
        <v>210.61940000000001</v>
      </c>
      <c r="H7412">
        <v>3.0011420000000002</v>
      </c>
      <c r="I7412">
        <v>21.489740000000001</v>
      </c>
      <c r="J7412">
        <v>11.791090000000001</v>
      </c>
      <c r="K7412">
        <v>34.714759999999998</v>
      </c>
    </row>
    <row r="7413" spans="1:11" x14ac:dyDescent="0.25">
      <c r="A7413" s="57">
        <v>45155.041666666664</v>
      </c>
      <c r="B7413">
        <v>24.32554</v>
      </c>
      <c r="C7413">
        <v>429.70420000000001</v>
      </c>
      <c r="D7413">
        <v>8.9837450000000008</v>
      </c>
      <c r="E7413">
        <v>53.797240000000002</v>
      </c>
      <c r="F7413">
        <v>15.000870000000001</v>
      </c>
      <c r="G7413">
        <v>179.4813</v>
      </c>
      <c r="H7413">
        <v>3.1448589999999998</v>
      </c>
      <c r="I7413">
        <v>24.825620000000001</v>
      </c>
      <c r="J7413">
        <v>12.209849999999999</v>
      </c>
      <c r="K7413">
        <v>35.971069999999898</v>
      </c>
    </row>
    <row r="7414" spans="1:11" x14ac:dyDescent="0.25">
      <c r="A7414" s="57">
        <v>45155.052083333336</v>
      </c>
      <c r="B7414">
        <v>24.588750000000001</v>
      </c>
      <c r="C7414">
        <v>429.36489999999998</v>
      </c>
      <c r="D7414">
        <v>8.9911080000000005</v>
      </c>
      <c r="E7414">
        <v>56.054409999999997</v>
      </c>
      <c r="F7414">
        <v>14.249779999999999</v>
      </c>
      <c r="G7414">
        <v>171.3169</v>
      </c>
      <c r="H7414">
        <v>3.2404389999999998</v>
      </c>
      <c r="I7414">
        <v>24.39555</v>
      </c>
      <c r="J7414">
        <v>11.97423</v>
      </c>
      <c r="K7414">
        <v>35.264180000000003</v>
      </c>
    </row>
    <row r="7415" spans="1:11" x14ac:dyDescent="0.25">
      <c r="A7415" s="57">
        <v>45155.0625</v>
      </c>
      <c r="B7415">
        <v>24.28219</v>
      </c>
      <c r="C7415">
        <v>431.60449999999997</v>
      </c>
      <c r="D7415">
        <v>8.9109320000000007</v>
      </c>
      <c r="E7415">
        <v>50.439830000000001</v>
      </c>
      <c r="F7415">
        <v>13.444269999999999</v>
      </c>
      <c r="G7415">
        <v>160.73400000000001</v>
      </c>
      <c r="H7415">
        <v>3.2935509999999999</v>
      </c>
      <c r="I7415">
        <v>24.865970000000001</v>
      </c>
      <c r="J7415">
        <v>11.967980000000001</v>
      </c>
      <c r="K7415">
        <v>35.245460000000001</v>
      </c>
    </row>
    <row r="7416" spans="1:11" x14ac:dyDescent="0.25">
      <c r="A7416" s="57">
        <v>45155.072916666664</v>
      </c>
      <c r="B7416">
        <v>24.209250000000001</v>
      </c>
      <c r="C7416">
        <v>434.09589999999997</v>
      </c>
      <c r="D7416">
        <v>8.8669039999999999</v>
      </c>
      <c r="E7416">
        <v>63.632300000000001</v>
      </c>
      <c r="F7416">
        <v>12.358029999999999</v>
      </c>
      <c r="G7416">
        <v>147.54689999999999</v>
      </c>
      <c r="H7416">
        <v>3.3253689999999998</v>
      </c>
      <c r="I7416">
        <v>25.157530000000001</v>
      </c>
      <c r="J7416">
        <v>12.008520000000001</v>
      </c>
      <c r="K7416">
        <v>35.367069999999998</v>
      </c>
    </row>
    <row r="7417" spans="1:11" x14ac:dyDescent="0.25">
      <c r="A7417" s="57">
        <v>45155.083333333336</v>
      </c>
      <c r="B7417">
        <v>24.447469999999999</v>
      </c>
      <c r="C7417">
        <v>433.13319999999999</v>
      </c>
      <c r="D7417">
        <v>8.9197129999999998</v>
      </c>
      <c r="E7417">
        <v>72.402529999999999</v>
      </c>
      <c r="F7417">
        <v>12.586130000000001</v>
      </c>
      <c r="G7417">
        <v>150.9152</v>
      </c>
      <c r="H7417">
        <v>3.4132060000000002</v>
      </c>
      <c r="I7417">
        <v>25.354600000000001</v>
      </c>
      <c r="J7417">
        <v>12.052429999999999</v>
      </c>
      <c r="K7417">
        <v>35.498779999999897</v>
      </c>
    </row>
    <row r="7418" spans="1:11" x14ac:dyDescent="0.25">
      <c r="A7418" s="57">
        <v>45155.09375</v>
      </c>
      <c r="B7418">
        <v>24.575199999999999</v>
      </c>
      <c r="C7418">
        <v>428.524</v>
      </c>
      <c r="D7418">
        <v>9.0173330000000007</v>
      </c>
      <c r="E7418">
        <v>61.592669999999998</v>
      </c>
      <c r="F7418">
        <v>13.669650000000001</v>
      </c>
      <c r="G7418">
        <v>164.30439999999999</v>
      </c>
      <c r="H7418">
        <v>3.2773940000000001</v>
      </c>
      <c r="I7418">
        <v>24.45918</v>
      </c>
      <c r="J7418">
        <v>12.03631</v>
      </c>
      <c r="K7418">
        <v>35.45044</v>
      </c>
    </row>
    <row r="7419" spans="1:11" x14ac:dyDescent="0.25">
      <c r="A7419" s="57">
        <v>45155.104166666664</v>
      </c>
      <c r="B7419">
        <v>24.408940000000001</v>
      </c>
      <c r="C7419">
        <v>430.41919999999999</v>
      </c>
      <c r="D7419">
        <v>8.9631900000000009</v>
      </c>
      <c r="E7419">
        <v>59.286589999999997</v>
      </c>
      <c r="F7419">
        <v>13.540710000000001</v>
      </c>
      <c r="G7419">
        <v>162.256</v>
      </c>
      <c r="H7419">
        <v>3.1477019999999998</v>
      </c>
      <c r="I7419">
        <v>24.748719999999999</v>
      </c>
      <c r="J7419">
        <v>11.92008</v>
      </c>
      <c r="K7419">
        <v>35.101739999999999</v>
      </c>
    </row>
    <row r="7420" spans="1:11" x14ac:dyDescent="0.25">
      <c r="A7420" s="57">
        <v>45155.114583333336</v>
      </c>
      <c r="B7420">
        <v>24.742809999999999</v>
      </c>
      <c r="C7420">
        <v>426.39960000000002</v>
      </c>
      <c r="D7420">
        <v>9.0571839999999995</v>
      </c>
      <c r="E7420">
        <v>64.878889999999998</v>
      </c>
      <c r="F7420">
        <v>14.07023</v>
      </c>
      <c r="G7420">
        <v>169.6464</v>
      </c>
      <c r="H7420">
        <v>3.1566900000000002</v>
      </c>
      <c r="I7420">
        <v>24.46405</v>
      </c>
      <c r="J7420">
        <v>11.99648</v>
      </c>
      <c r="K7420">
        <v>35.330950000000001</v>
      </c>
    </row>
    <row r="7421" spans="1:11" x14ac:dyDescent="0.25">
      <c r="A7421" s="57">
        <v>45155.125</v>
      </c>
      <c r="B7421">
        <v>24.675160000000002</v>
      </c>
      <c r="C7421">
        <v>427.02460000000002</v>
      </c>
      <c r="D7421">
        <v>9.080311</v>
      </c>
      <c r="E7421">
        <v>59.635249999999999</v>
      </c>
      <c r="F7421">
        <v>14.642720000000001</v>
      </c>
      <c r="G7421">
        <v>176.32329999999999</v>
      </c>
      <c r="H7421">
        <v>3.091583</v>
      </c>
      <c r="I7421">
        <v>23.61946</v>
      </c>
      <c r="J7421">
        <v>12.149380000000001</v>
      </c>
      <c r="K7421">
        <v>35.789650000000002</v>
      </c>
    </row>
    <row r="7422" spans="1:11" x14ac:dyDescent="0.25">
      <c r="A7422" s="57">
        <v>45155.135416666664</v>
      </c>
      <c r="B7422">
        <v>24.90221</v>
      </c>
      <c r="C7422">
        <v>424.41390000000001</v>
      </c>
      <c r="D7422">
        <v>9.1474890000000002</v>
      </c>
      <c r="E7422">
        <v>55.262779999999999</v>
      </c>
      <c r="F7422">
        <v>15.119400000000001</v>
      </c>
      <c r="G7422">
        <v>182.8355</v>
      </c>
      <c r="H7422">
        <v>2.766734</v>
      </c>
      <c r="I7422">
        <v>21.056529999999999</v>
      </c>
      <c r="J7422">
        <v>12.192550000000001</v>
      </c>
      <c r="K7422">
        <v>35.919170000000001</v>
      </c>
    </row>
    <row r="7423" spans="1:11" x14ac:dyDescent="0.25">
      <c r="A7423" s="57">
        <v>45155.145833333336</v>
      </c>
      <c r="B7423">
        <v>24.944299999999998</v>
      </c>
      <c r="C7423">
        <v>423.82150000000001</v>
      </c>
      <c r="D7423">
        <v>9.1742849999999905</v>
      </c>
      <c r="E7423">
        <v>62.011710000000001</v>
      </c>
      <c r="F7423">
        <v>15.28485</v>
      </c>
      <c r="G7423">
        <v>184.97550000000001</v>
      </c>
      <c r="H7423">
        <v>2.7187229999999998</v>
      </c>
      <c r="I7423">
        <v>20.46537</v>
      </c>
      <c r="J7423">
        <v>12.19483</v>
      </c>
      <c r="K7423">
        <v>35.925989999999999</v>
      </c>
    </row>
    <row r="7424" spans="1:11" x14ac:dyDescent="0.25">
      <c r="A7424" s="57">
        <v>45155.15625</v>
      </c>
      <c r="B7424">
        <v>24.69971</v>
      </c>
      <c r="C7424">
        <v>425.6558</v>
      </c>
      <c r="D7424">
        <v>9.1165230000000008</v>
      </c>
      <c r="E7424">
        <v>49.00629</v>
      </c>
      <c r="F7424">
        <v>14.75367</v>
      </c>
      <c r="G7424">
        <v>177.74940000000001</v>
      </c>
      <c r="H7424">
        <v>2.7805149999999998</v>
      </c>
      <c r="I7424">
        <v>21.104040000000001</v>
      </c>
      <c r="J7424">
        <v>12.19558</v>
      </c>
      <c r="K7424">
        <v>35.928229999999999</v>
      </c>
    </row>
    <row r="7425" spans="1:11" x14ac:dyDescent="0.25">
      <c r="A7425" s="57">
        <v>45155.166666666664</v>
      </c>
      <c r="B7425">
        <v>24.552240000000001</v>
      </c>
      <c r="C7425">
        <v>425.666</v>
      </c>
      <c r="D7425">
        <v>9.1102360000000004</v>
      </c>
      <c r="E7425">
        <v>57.961939999999998</v>
      </c>
      <c r="F7425">
        <v>14.57868</v>
      </c>
      <c r="G7425">
        <v>175.1583</v>
      </c>
      <c r="H7425">
        <v>2.847864</v>
      </c>
      <c r="I7425">
        <v>20.94145</v>
      </c>
      <c r="J7425">
        <v>12.2722</v>
      </c>
      <c r="K7425">
        <v>36.158099999999997</v>
      </c>
    </row>
    <row r="7426" spans="1:11" x14ac:dyDescent="0.25">
      <c r="A7426" s="57">
        <v>45155.177083333336</v>
      </c>
      <c r="B7426">
        <v>24.300139999999999</v>
      </c>
      <c r="C7426">
        <v>426.05309999999997</v>
      </c>
      <c r="D7426">
        <v>9.0655970000000003</v>
      </c>
      <c r="E7426">
        <v>62.519260000000003</v>
      </c>
      <c r="F7426">
        <v>14.080830000000001</v>
      </c>
      <c r="G7426">
        <v>168.38669999999999</v>
      </c>
      <c r="H7426">
        <v>2.9026209999999999</v>
      </c>
      <c r="I7426">
        <v>21.244409999999998</v>
      </c>
      <c r="J7426">
        <v>12.223190000000001</v>
      </c>
      <c r="K7426">
        <v>36.01108</v>
      </c>
    </row>
    <row r="7427" spans="1:11" x14ac:dyDescent="0.25">
      <c r="A7427" s="57">
        <v>45155.1875</v>
      </c>
      <c r="B7427">
        <v>24.17801</v>
      </c>
      <c r="C7427">
        <v>425.59190000000001</v>
      </c>
      <c r="D7427">
        <v>9.0486699999999995</v>
      </c>
      <c r="E7427">
        <v>60.72278</v>
      </c>
      <c r="F7427">
        <v>13.71116</v>
      </c>
      <c r="G7427">
        <v>163.6087</v>
      </c>
      <c r="H7427">
        <v>2.9172419999999999</v>
      </c>
      <c r="I7427">
        <v>21.726050000000001</v>
      </c>
      <c r="J7427">
        <v>12.33309</v>
      </c>
      <c r="K7427">
        <v>36.340769999999999</v>
      </c>
    </row>
    <row r="7428" spans="1:11" x14ac:dyDescent="0.25">
      <c r="A7428" s="57">
        <v>45155.197916666664</v>
      </c>
      <c r="B7428">
        <v>24.103079999999999</v>
      </c>
      <c r="C7428">
        <v>426.5675</v>
      </c>
      <c r="D7428">
        <v>9.0185110000000002</v>
      </c>
      <c r="E7428">
        <v>49.654290000000003</v>
      </c>
      <c r="F7428">
        <v>13.192299999999999</v>
      </c>
      <c r="G7428">
        <v>157.1814</v>
      </c>
      <c r="H7428">
        <v>2.9262860000000002</v>
      </c>
      <c r="I7428">
        <v>22.153300000000002</v>
      </c>
      <c r="J7428">
        <v>12.24062</v>
      </c>
      <c r="K7428">
        <v>36.063360000000003</v>
      </c>
    </row>
    <row r="7429" spans="1:11" x14ac:dyDescent="0.25">
      <c r="A7429" s="57">
        <v>45155.208333333336</v>
      </c>
      <c r="B7429">
        <v>24.06915</v>
      </c>
      <c r="C7429">
        <v>425.97379999999998</v>
      </c>
      <c r="D7429">
        <v>9.0161339999999903</v>
      </c>
      <c r="E7429">
        <v>57.155749999999998</v>
      </c>
      <c r="F7429">
        <v>13.01859</v>
      </c>
      <c r="G7429">
        <v>155.02279999999999</v>
      </c>
      <c r="H7429">
        <v>2.8533849999999998</v>
      </c>
      <c r="I7429">
        <v>21.44464</v>
      </c>
      <c r="J7429">
        <v>12.223369999999999</v>
      </c>
      <c r="K7429">
        <v>36.011620000000001</v>
      </c>
    </row>
    <row r="7430" spans="1:11" x14ac:dyDescent="0.25">
      <c r="A7430" s="57">
        <v>45155.21875</v>
      </c>
      <c r="B7430">
        <v>23.972020000000001</v>
      </c>
      <c r="C7430">
        <v>427.02140000000003</v>
      </c>
      <c r="D7430">
        <v>8.9937480000000001</v>
      </c>
      <c r="E7430">
        <v>48.967739999999999</v>
      </c>
      <c r="F7430">
        <v>12.761609999999999</v>
      </c>
      <c r="G7430">
        <v>151.69810000000001</v>
      </c>
      <c r="H7430">
        <v>2.8901460000000001</v>
      </c>
      <c r="I7430">
        <v>22.445360000000001</v>
      </c>
      <c r="J7430">
        <v>12.29907</v>
      </c>
      <c r="K7430">
        <v>36.238709999999998</v>
      </c>
    </row>
    <row r="7431" spans="1:11" x14ac:dyDescent="0.25">
      <c r="A7431" s="57">
        <v>45155.229166666664</v>
      </c>
      <c r="B7431">
        <v>23.818709999999999</v>
      </c>
      <c r="C7431">
        <v>427.71879999999999</v>
      </c>
      <c r="D7431">
        <v>8.9636499999999995</v>
      </c>
      <c r="E7431">
        <v>56.363079999999997</v>
      </c>
      <c r="F7431">
        <v>12.30857</v>
      </c>
      <c r="G7431">
        <v>145.88749999999999</v>
      </c>
      <c r="H7431">
        <v>2.9805269999999999</v>
      </c>
      <c r="I7431">
        <v>22.45675</v>
      </c>
      <c r="J7431">
        <v>12.34174</v>
      </c>
      <c r="K7431">
        <v>36.366709999999998</v>
      </c>
    </row>
    <row r="7432" spans="1:11" x14ac:dyDescent="0.25">
      <c r="A7432" s="57">
        <v>45155.239583333336</v>
      </c>
      <c r="B7432">
        <v>23.704809999999998</v>
      </c>
      <c r="C7432">
        <v>427.4572</v>
      </c>
      <c r="D7432">
        <v>8.9249910000000003</v>
      </c>
      <c r="E7432">
        <v>54.098970000000001</v>
      </c>
      <c r="F7432">
        <v>11.96951</v>
      </c>
      <c r="G7432">
        <v>141.5607</v>
      </c>
      <c r="H7432">
        <v>2.8804639999999999</v>
      </c>
      <c r="I7432">
        <v>22.063780000000001</v>
      </c>
      <c r="J7432">
        <v>12.28689</v>
      </c>
      <c r="K7432">
        <v>36.202179999999998</v>
      </c>
    </row>
    <row r="7433" spans="1:11" x14ac:dyDescent="0.25">
      <c r="A7433" s="57">
        <v>45155.25</v>
      </c>
      <c r="B7433">
        <v>23.60369</v>
      </c>
      <c r="C7433">
        <v>428.27749999999997</v>
      </c>
      <c r="D7433">
        <v>8.8914910000000003</v>
      </c>
      <c r="E7433">
        <v>54.98319</v>
      </c>
      <c r="F7433">
        <v>11.4338</v>
      </c>
      <c r="G7433">
        <v>134.96369999999999</v>
      </c>
      <c r="H7433">
        <v>2.9150480000000001</v>
      </c>
      <c r="I7433">
        <v>22.340499999999999</v>
      </c>
      <c r="J7433">
        <v>12.31752</v>
      </c>
      <c r="K7433">
        <v>36.294060000000002</v>
      </c>
    </row>
    <row r="7434" spans="1:11" x14ac:dyDescent="0.25">
      <c r="A7434" s="57">
        <v>45155.260416666664</v>
      </c>
      <c r="B7434">
        <v>23.19417</v>
      </c>
      <c r="C7434">
        <v>432.2878</v>
      </c>
      <c r="D7434">
        <v>8.7010199999999998</v>
      </c>
      <c r="E7434">
        <v>53.867379999999997</v>
      </c>
      <c r="F7434">
        <v>9.9408049999999903</v>
      </c>
      <c r="G7434">
        <v>116.43980000000001</v>
      </c>
      <c r="H7434">
        <v>3.1054379999999999</v>
      </c>
      <c r="I7434">
        <v>23.873860000000001</v>
      </c>
      <c r="J7434">
        <v>12.33121</v>
      </c>
      <c r="K7434">
        <v>36.335120000000003</v>
      </c>
    </row>
    <row r="7435" spans="1:11" x14ac:dyDescent="0.25">
      <c r="A7435" s="57">
        <v>45155.270833333336</v>
      </c>
      <c r="B7435">
        <v>23.26023</v>
      </c>
      <c r="C7435">
        <v>430.84339999999997</v>
      </c>
      <c r="D7435">
        <v>8.7683300000000006</v>
      </c>
      <c r="E7435">
        <v>55.504910000000002</v>
      </c>
      <c r="F7435">
        <v>9.9611590000000003</v>
      </c>
      <c r="G7435">
        <v>116.8219</v>
      </c>
      <c r="H7435">
        <v>3.0187580000000001</v>
      </c>
      <c r="I7435">
        <v>23.203040000000001</v>
      </c>
      <c r="J7435">
        <v>12.289149999999999</v>
      </c>
      <c r="K7435">
        <v>36.208970000000001</v>
      </c>
    </row>
    <row r="7436" spans="1:11" x14ac:dyDescent="0.25">
      <c r="A7436" s="57">
        <v>45155.28125</v>
      </c>
      <c r="B7436">
        <v>23.296479999999999</v>
      </c>
      <c r="C7436">
        <v>430.74020000000002</v>
      </c>
      <c r="D7436">
        <v>8.7582120000000003</v>
      </c>
      <c r="E7436">
        <v>54.720179999999999</v>
      </c>
      <c r="F7436">
        <v>9.9984230000000007</v>
      </c>
      <c r="G7436">
        <v>117.3403</v>
      </c>
      <c r="H7436">
        <v>3.0478429999999999</v>
      </c>
      <c r="I7436">
        <v>23.123670000000001</v>
      </c>
      <c r="J7436">
        <v>12.28148</v>
      </c>
      <c r="K7436">
        <v>36.185960000000001</v>
      </c>
    </row>
    <row r="7437" spans="1:11" x14ac:dyDescent="0.25">
      <c r="A7437" s="57">
        <v>45155.291666666664</v>
      </c>
      <c r="B7437">
        <v>23.153680000000001</v>
      </c>
      <c r="C7437">
        <v>431.26139999999998</v>
      </c>
      <c r="D7437">
        <v>8.7170459999999999</v>
      </c>
      <c r="E7437">
        <v>57.226109999999998</v>
      </c>
      <c r="F7437">
        <v>9.7657059999999998</v>
      </c>
      <c r="G7437">
        <v>114.3048</v>
      </c>
      <c r="H7437">
        <v>2.963562</v>
      </c>
      <c r="I7437">
        <v>23.079809999999998</v>
      </c>
      <c r="J7437">
        <v>12.375500000000001</v>
      </c>
      <c r="K7437">
        <v>36.468000000000004</v>
      </c>
    </row>
    <row r="7438" spans="1:11" x14ac:dyDescent="0.25">
      <c r="A7438" s="57">
        <v>45155.302083333336</v>
      </c>
      <c r="B7438">
        <v>23.000350000000001</v>
      </c>
      <c r="C7438">
        <v>433.27499999999998</v>
      </c>
      <c r="D7438">
        <v>8.6401710000000005</v>
      </c>
      <c r="E7438">
        <v>51.987229999999997</v>
      </c>
      <c r="F7438">
        <v>8.8095610000000004</v>
      </c>
      <c r="G7438">
        <v>102.8085</v>
      </c>
      <c r="H7438">
        <v>3.027892</v>
      </c>
      <c r="I7438">
        <v>23.585550000000001</v>
      </c>
      <c r="J7438">
        <v>12.390330000000001</v>
      </c>
      <c r="K7438">
        <v>36.512509999999999</v>
      </c>
    </row>
    <row r="7439" spans="1:11" x14ac:dyDescent="0.25">
      <c r="A7439" s="57">
        <v>45155.3125</v>
      </c>
      <c r="B7439">
        <v>22.985669999999999</v>
      </c>
      <c r="C7439">
        <v>431.88400000000001</v>
      </c>
      <c r="D7439">
        <v>8.6756879999999903</v>
      </c>
      <c r="E7439">
        <v>53.011830000000003</v>
      </c>
      <c r="F7439">
        <v>8.6537039999999994</v>
      </c>
      <c r="G7439">
        <v>100.9639</v>
      </c>
      <c r="H7439">
        <v>3.0434209999999999</v>
      </c>
      <c r="I7439">
        <v>23.279910000000001</v>
      </c>
      <c r="J7439">
        <v>12.28762</v>
      </c>
      <c r="K7439">
        <v>36.20438</v>
      </c>
    </row>
    <row r="7440" spans="1:11" x14ac:dyDescent="0.25">
      <c r="A7440" s="57">
        <v>45155.322916666664</v>
      </c>
      <c r="B7440">
        <v>23.115480000000002</v>
      </c>
      <c r="C7440">
        <v>430.005</v>
      </c>
      <c r="D7440">
        <v>8.7593569999999996</v>
      </c>
      <c r="E7440">
        <v>52.068669999999997</v>
      </c>
      <c r="F7440">
        <v>9.1249199999999995</v>
      </c>
      <c r="G7440">
        <v>106.7236</v>
      </c>
      <c r="H7440">
        <v>2.9622060000000001</v>
      </c>
      <c r="I7440">
        <v>22.601800000000001</v>
      </c>
      <c r="J7440">
        <v>12.36551</v>
      </c>
      <c r="K7440">
        <v>36.438029999999998</v>
      </c>
    </row>
    <row r="7441" spans="1:11" x14ac:dyDescent="0.25">
      <c r="A7441" s="57">
        <v>45155.333333333336</v>
      </c>
      <c r="B7441">
        <v>23.131699999999999</v>
      </c>
      <c r="C7441">
        <v>431.00650000000002</v>
      </c>
      <c r="D7441">
        <v>8.7342359999999903</v>
      </c>
      <c r="E7441">
        <v>52.739710000000002</v>
      </c>
      <c r="F7441">
        <v>9.3130199999999999</v>
      </c>
      <c r="G7441">
        <v>108.9662</v>
      </c>
      <c r="H7441">
        <v>2.879874</v>
      </c>
      <c r="I7441">
        <v>22.97306</v>
      </c>
      <c r="J7441">
        <v>12.16141</v>
      </c>
      <c r="K7441">
        <v>35.825740000000003</v>
      </c>
    </row>
    <row r="7442" spans="1:11" x14ac:dyDescent="0.25">
      <c r="A7442" s="57">
        <v>45155.34375</v>
      </c>
      <c r="B7442">
        <v>23.04382</v>
      </c>
      <c r="C7442">
        <v>431.42689999999999</v>
      </c>
      <c r="D7442">
        <v>8.6961820000000003</v>
      </c>
      <c r="E7442">
        <v>53.320219999999999</v>
      </c>
      <c r="F7442">
        <v>9.0384049999999903</v>
      </c>
      <c r="G7442">
        <v>105.568</v>
      </c>
      <c r="H7442">
        <v>3.0358909999999999</v>
      </c>
      <c r="I7442">
        <v>23.213509999999999</v>
      </c>
      <c r="J7442">
        <v>12.307460000000001</v>
      </c>
      <c r="K7442">
        <v>36.263890000000004</v>
      </c>
    </row>
    <row r="7443" spans="1:11" x14ac:dyDescent="0.25">
      <c r="A7443" s="57">
        <v>45155.354166666664</v>
      </c>
      <c r="B7443">
        <v>23.15446</v>
      </c>
      <c r="C7443">
        <v>430.34399999999999</v>
      </c>
      <c r="D7443">
        <v>8.7735400000000006</v>
      </c>
      <c r="E7443">
        <v>53.324350000000003</v>
      </c>
      <c r="F7443">
        <v>9.2210400000000003</v>
      </c>
      <c r="G7443">
        <v>107.926</v>
      </c>
      <c r="H7443">
        <v>2.8242349999999998</v>
      </c>
      <c r="I7443">
        <v>22.449590000000001</v>
      </c>
      <c r="J7443">
        <v>12.31087</v>
      </c>
      <c r="K7443">
        <v>36.27413</v>
      </c>
    </row>
    <row r="7444" spans="1:11" x14ac:dyDescent="0.25">
      <c r="A7444" s="57">
        <v>45155.364583333336</v>
      </c>
      <c r="B7444">
        <v>23.03988</v>
      </c>
      <c r="C7444">
        <v>431.2407</v>
      </c>
      <c r="D7444">
        <v>8.7158420000000003</v>
      </c>
      <c r="E7444">
        <v>56.659579999999998</v>
      </c>
      <c r="F7444">
        <v>9.0046320000000009</v>
      </c>
      <c r="G7444">
        <v>105.1662</v>
      </c>
      <c r="H7444">
        <v>3.0102959999999999</v>
      </c>
      <c r="I7444">
        <v>22.841360000000002</v>
      </c>
      <c r="J7444">
        <v>12.493729999999999</v>
      </c>
      <c r="K7444">
        <v>36.822690000000001</v>
      </c>
    </row>
    <row r="7445" spans="1:11" x14ac:dyDescent="0.25">
      <c r="A7445" s="57">
        <v>45155.375</v>
      </c>
      <c r="B7445">
        <v>22.87313</v>
      </c>
      <c r="C7445">
        <v>432.21510000000001</v>
      </c>
      <c r="D7445">
        <v>8.6645129999999995</v>
      </c>
      <c r="E7445">
        <v>55.691330000000001</v>
      </c>
      <c r="F7445">
        <v>8.5463970000000007</v>
      </c>
      <c r="G7445">
        <v>99.503910000000005</v>
      </c>
      <c r="H7445">
        <v>2.9839899999999999</v>
      </c>
      <c r="I7445">
        <v>23.01005</v>
      </c>
      <c r="J7445">
        <v>12.41987</v>
      </c>
      <c r="K7445">
        <v>36.601120000000002</v>
      </c>
    </row>
    <row r="7446" spans="1:11" x14ac:dyDescent="0.25">
      <c r="A7446" s="57">
        <v>45155.385416666664</v>
      </c>
      <c r="B7446">
        <v>22.906860000000002</v>
      </c>
      <c r="C7446">
        <v>432.11840000000001</v>
      </c>
      <c r="D7446">
        <v>8.657375</v>
      </c>
      <c r="E7446">
        <v>50.56615</v>
      </c>
      <c r="F7446">
        <v>8.400366</v>
      </c>
      <c r="G7446">
        <v>97.865579999999994</v>
      </c>
      <c r="H7446">
        <v>2.9922149999999998</v>
      </c>
      <c r="I7446">
        <v>22.909829999999999</v>
      </c>
      <c r="J7446">
        <v>12.314590000000001</v>
      </c>
      <c r="K7446">
        <v>36.28528</v>
      </c>
    </row>
    <row r="7447" spans="1:11" x14ac:dyDescent="0.25">
      <c r="A7447" s="57">
        <v>45155.395833333336</v>
      </c>
      <c r="B7447">
        <v>22.378520000000002</v>
      </c>
      <c r="C7447">
        <v>437.26670000000001</v>
      </c>
      <c r="D7447">
        <v>8.2107530000000004</v>
      </c>
      <c r="E7447">
        <v>58.75459</v>
      </c>
      <c r="F7447">
        <v>6.5733119999999996</v>
      </c>
      <c r="G7447">
        <v>75.81429</v>
      </c>
      <c r="H7447">
        <v>3.1845349999999999</v>
      </c>
      <c r="I7447">
        <v>24.779309999999999</v>
      </c>
      <c r="J7447">
        <v>12.31785</v>
      </c>
      <c r="K7447">
        <v>36.295059999999999</v>
      </c>
    </row>
    <row r="7448" spans="1:11" x14ac:dyDescent="0.25">
      <c r="A7448" s="57">
        <v>45155.40625</v>
      </c>
      <c r="B7448">
        <v>22.756229999999999</v>
      </c>
      <c r="C7448">
        <v>432.78609999999998</v>
      </c>
      <c r="D7448">
        <v>8.5536469999999998</v>
      </c>
      <c r="E7448">
        <v>51.225259999999999</v>
      </c>
      <c r="F7448">
        <v>7.4565570000000001</v>
      </c>
      <c r="G7448">
        <v>86.620840000000001</v>
      </c>
      <c r="H7448">
        <v>2.886466</v>
      </c>
      <c r="I7448">
        <v>23.22897</v>
      </c>
      <c r="J7448">
        <v>12.267530000000001</v>
      </c>
      <c r="K7448">
        <v>36.144080000000002</v>
      </c>
    </row>
    <row r="7449" spans="1:11" x14ac:dyDescent="0.25">
      <c r="A7449" s="57">
        <v>45155.416666666664</v>
      </c>
      <c r="B7449">
        <v>22.70327</v>
      </c>
      <c r="C7449">
        <v>432.56599999999997</v>
      </c>
      <c r="D7449">
        <v>8.5653659999999903</v>
      </c>
      <c r="E7449">
        <v>53.455800000000004</v>
      </c>
      <c r="F7449">
        <v>7.6517970000000002</v>
      </c>
      <c r="G7449">
        <v>88.794690000000003</v>
      </c>
      <c r="H7449">
        <v>3.10168</v>
      </c>
      <c r="I7449">
        <v>23.33465</v>
      </c>
      <c r="J7449">
        <v>12.353260000000001</v>
      </c>
      <c r="K7449">
        <v>36.401290000000003</v>
      </c>
    </row>
    <row r="7450" spans="1:11" x14ac:dyDescent="0.25">
      <c r="A7450" s="57">
        <v>45155.427083333336</v>
      </c>
      <c r="B7450">
        <v>22.805479999999999</v>
      </c>
      <c r="C7450">
        <v>431.28100000000001</v>
      </c>
      <c r="D7450">
        <v>8.6555529999999994</v>
      </c>
      <c r="E7450">
        <v>48.608289999999997</v>
      </c>
      <c r="F7450">
        <v>7.9610269999999996</v>
      </c>
      <c r="G7450">
        <v>92.563990000000004</v>
      </c>
      <c r="H7450">
        <v>2.9481489999999999</v>
      </c>
      <c r="I7450">
        <v>22.866530000000001</v>
      </c>
      <c r="J7450">
        <v>12.31911</v>
      </c>
      <c r="K7450">
        <v>36.298819999999999</v>
      </c>
    </row>
    <row r="7451" spans="1:11" x14ac:dyDescent="0.25">
      <c r="A7451" s="57">
        <v>45155.4375</v>
      </c>
      <c r="B7451">
        <v>22.792359999999999</v>
      </c>
      <c r="C7451">
        <v>431.94459999999998</v>
      </c>
      <c r="D7451">
        <v>8.6438509999999997</v>
      </c>
      <c r="E7451">
        <v>56.446330000000003</v>
      </c>
      <c r="F7451">
        <v>8.0715400000000006</v>
      </c>
      <c r="G7451">
        <v>93.824799999999996</v>
      </c>
      <c r="H7451">
        <v>3.0538789999999998</v>
      </c>
      <c r="I7451">
        <v>22.94023</v>
      </c>
      <c r="J7451">
        <v>12.14367</v>
      </c>
      <c r="K7451">
        <v>35.772530000000003</v>
      </c>
    </row>
    <row r="7452" spans="1:11" x14ac:dyDescent="0.25">
      <c r="A7452" s="57">
        <v>45155.447916666664</v>
      </c>
      <c r="B7452">
        <v>22.682919999999999</v>
      </c>
      <c r="C7452">
        <v>431.80329999999998</v>
      </c>
      <c r="D7452">
        <v>8.6140670000000004</v>
      </c>
      <c r="E7452">
        <v>53.749070000000003</v>
      </c>
      <c r="F7452">
        <v>7.9871530000000002</v>
      </c>
      <c r="G7452">
        <v>92.653589999999994</v>
      </c>
      <c r="H7452">
        <v>2.8779870000000001</v>
      </c>
      <c r="I7452">
        <v>22.353840000000002</v>
      </c>
      <c r="J7452">
        <v>12.36727</v>
      </c>
      <c r="K7452">
        <v>36.443330000000003</v>
      </c>
    </row>
    <row r="7453" spans="1:11" x14ac:dyDescent="0.25">
      <c r="A7453" s="57">
        <v>45155.458333333336</v>
      </c>
      <c r="B7453">
        <v>22.51989</v>
      </c>
      <c r="C7453">
        <v>433.62169999999998</v>
      </c>
      <c r="D7453">
        <v>8.4863280000000003</v>
      </c>
      <c r="E7453">
        <v>50.093040000000002</v>
      </c>
      <c r="F7453">
        <v>7.1405839999999996</v>
      </c>
      <c r="G7453">
        <v>82.571209999999894</v>
      </c>
      <c r="H7453">
        <v>2.8715259999999998</v>
      </c>
      <c r="I7453">
        <v>22.906960000000002</v>
      </c>
      <c r="J7453">
        <v>12.310269999999999</v>
      </c>
      <c r="K7453">
        <v>36.272300000000001</v>
      </c>
    </row>
    <row r="7454" spans="1:11" x14ac:dyDescent="0.25">
      <c r="A7454" s="57">
        <v>45155.46875</v>
      </c>
      <c r="B7454">
        <v>22.59488</v>
      </c>
      <c r="C7454">
        <v>431.94979999999998</v>
      </c>
      <c r="D7454">
        <v>8.5599779999999903</v>
      </c>
      <c r="E7454">
        <v>52.306370000000001</v>
      </c>
      <c r="F7454">
        <v>7.3143820000000002</v>
      </c>
      <c r="G7454">
        <v>84.705110000000005</v>
      </c>
      <c r="H7454">
        <v>2.7924519999999999</v>
      </c>
      <c r="I7454">
        <v>22.65701</v>
      </c>
      <c r="J7454">
        <v>12.054029999999999</v>
      </c>
      <c r="K7454">
        <v>35.503610000000002</v>
      </c>
    </row>
    <row r="7455" spans="1:11" x14ac:dyDescent="0.25">
      <c r="A7455" s="57">
        <v>45155.479166666664</v>
      </c>
      <c r="B7455">
        <v>22.586279999999999</v>
      </c>
      <c r="C7455">
        <v>431.89789999999999</v>
      </c>
      <c r="D7455">
        <v>8.5997620000000001</v>
      </c>
      <c r="E7455">
        <v>53.898719999999997</v>
      </c>
      <c r="F7455">
        <v>7.5909829999999996</v>
      </c>
      <c r="G7455">
        <v>87.892880000000005</v>
      </c>
      <c r="H7455">
        <v>2.8016239999999999</v>
      </c>
      <c r="I7455">
        <v>22.27253</v>
      </c>
      <c r="J7455">
        <v>12.19331</v>
      </c>
      <c r="K7455">
        <v>35.921430000000001</v>
      </c>
    </row>
    <row r="7456" spans="1:11" x14ac:dyDescent="0.25">
      <c r="A7456" s="57">
        <v>45155.489583333336</v>
      </c>
      <c r="B7456">
        <v>22.54889</v>
      </c>
      <c r="C7456">
        <v>431.34570000000002</v>
      </c>
      <c r="D7456">
        <v>8.6077100000000009</v>
      </c>
      <c r="E7456">
        <v>51.544170000000001</v>
      </c>
      <c r="F7456">
        <v>7.6701899999999998</v>
      </c>
      <c r="G7456">
        <v>88.752330000000001</v>
      </c>
      <c r="H7456">
        <v>2.7946740000000001</v>
      </c>
      <c r="I7456">
        <v>23.000119999999999</v>
      </c>
      <c r="J7456">
        <v>12.10529</v>
      </c>
      <c r="K7456">
        <v>35.657380000000003</v>
      </c>
    </row>
    <row r="7457" spans="1:11" x14ac:dyDescent="0.25">
      <c r="A7457" s="57">
        <v>45155.5</v>
      </c>
      <c r="B7457">
        <v>22.542870000000001</v>
      </c>
      <c r="C7457">
        <v>431.55220000000003</v>
      </c>
      <c r="D7457">
        <v>8.6014680000000006</v>
      </c>
      <c r="E7457">
        <v>51.287820000000004</v>
      </c>
      <c r="F7457">
        <v>7.7040670000000002</v>
      </c>
      <c r="G7457">
        <v>89.126000000000005</v>
      </c>
      <c r="H7457">
        <v>2.7669959999999998</v>
      </c>
      <c r="I7457">
        <v>22.918669999999999</v>
      </c>
      <c r="J7457">
        <v>12.29997</v>
      </c>
      <c r="K7457">
        <v>36.241410000000002</v>
      </c>
    </row>
    <row r="7458" spans="1:11" x14ac:dyDescent="0.25">
      <c r="A7458" s="57">
        <v>45155.510416666664</v>
      </c>
      <c r="B7458">
        <v>22.540790000000001</v>
      </c>
      <c r="C7458">
        <v>431.04860000000002</v>
      </c>
      <c r="D7458">
        <v>8.6283119999999904</v>
      </c>
      <c r="E7458">
        <v>55.690249999999999</v>
      </c>
      <c r="F7458">
        <v>7.7988710000000001</v>
      </c>
      <c r="G7458">
        <v>90.228819999999999</v>
      </c>
      <c r="H7458">
        <v>2.8143379999999998</v>
      </c>
      <c r="I7458">
        <v>22.785720000000001</v>
      </c>
      <c r="J7458">
        <v>12.0867</v>
      </c>
      <c r="K7458">
        <v>35.601619999999897</v>
      </c>
    </row>
    <row r="7459" spans="1:11" x14ac:dyDescent="0.25">
      <c r="A7459" s="57">
        <v>45155.520833333336</v>
      </c>
      <c r="B7459">
        <v>22.472750000000001</v>
      </c>
      <c r="C7459">
        <v>431.47770000000003</v>
      </c>
      <c r="D7459">
        <v>8.6137169999999994</v>
      </c>
      <c r="E7459">
        <v>53.846890000000002</v>
      </c>
      <c r="F7459">
        <v>7.8895460000000002</v>
      </c>
      <c r="G7459">
        <v>91.156270000000006</v>
      </c>
      <c r="H7459">
        <v>2.7326299999999999</v>
      </c>
      <c r="I7459">
        <v>23.124690000000001</v>
      </c>
      <c r="J7459">
        <v>12.19544</v>
      </c>
      <c r="K7459">
        <v>35.927819999999898</v>
      </c>
    </row>
    <row r="7460" spans="1:11" x14ac:dyDescent="0.25">
      <c r="A7460" s="57">
        <v>45155.53125</v>
      </c>
      <c r="B7460">
        <v>22.46987</v>
      </c>
      <c r="C7460">
        <v>431.69569999999999</v>
      </c>
      <c r="D7460">
        <v>8.6138940000000002</v>
      </c>
      <c r="E7460">
        <v>55.03058</v>
      </c>
      <c r="F7460">
        <v>7.8689410000000004</v>
      </c>
      <c r="G7460">
        <v>90.912030000000001</v>
      </c>
      <c r="H7460">
        <v>2.8350620000000002</v>
      </c>
      <c r="I7460">
        <v>23.229590000000002</v>
      </c>
      <c r="J7460">
        <v>12.119529999999999</v>
      </c>
      <c r="K7460">
        <v>35.700099999999999</v>
      </c>
    </row>
    <row r="7461" spans="1:11" x14ac:dyDescent="0.25">
      <c r="A7461" s="57">
        <v>45155.541666666664</v>
      </c>
      <c r="B7461">
        <v>22.492419999999999</v>
      </c>
      <c r="C7461">
        <v>431.75020000000001</v>
      </c>
      <c r="D7461">
        <v>8.6099429999999995</v>
      </c>
      <c r="E7461">
        <v>57.22345</v>
      </c>
      <c r="F7461">
        <v>7.870736</v>
      </c>
      <c r="G7461">
        <v>90.974400000000003</v>
      </c>
      <c r="H7461">
        <v>2.7561040000000001</v>
      </c>
      <c r="I7461">
        <v>22.588609999999999</v>
      </c>
      <c r="J7461">
        <v>12.18266</v>
      </c>
      <c r="K7461">
        <v>35.889479999999999</v>
      </c>
    </row>
    <row r="7462" spans="1:11" x14ac:dyDescent="0.25">
      <c r="A7462" s="57">
        <v>45155.552083333336</v>
      </c>
      <c r="B7462">
        <v>22.435459999999999</v>
      </c>
      <c r="C7462">
        <v>431.14920000000001</v>
      </c>
      <c r="D7462">
        <v>8.5989799999999903</v>
      </c>
      <c r="E7462">
        <v>55.317</v>
      </c>
      <c r="F7462">
        <v>7.9585460000000001</v>
      </c>
      <c r="G7462">
        <v>91.884730000000005</v>
      </c>
      <c r="H7462">
        <v>2.8149519999999999</v>
      </c>
      <c r="I7462">
        <v>23.92165</v>
      </c>
      <c r="J7462">
        <v>12.16724</v>
      </c>
      <c r="K7462">
        <v>35.843240000000002</v>
      </c>
    </row>
    <row r="7463" spans="1:11" x14ac:dyDescent="0.25">
      <c r="A7463" s="57">
        <v>45155.5625</v>
      </c>
      <c r="B7463">
        <v>22.5151</v>
      </c>
      <c r="C7463">
        <v>431.08519999999999</v>
      </c>
      <c r="D7463">
        <v>8.6577660000000005</v>
      </c>
      <c r="E7463">
        <v>56.026049999999998</v>
      </c>
      <c r="F7463">
        <v>8.3078380000000003</v>
      </c>
      <c r="G7463">
        <v>96.066770000000005</v>
      </c>
      <c r="H7463">
        <v>2.7311640000000001</v>
      </c>
      <c r="I7463">
        <v>23.866980000000002</v>
      </c>
      <c r="J7463">
        <v>12.174770000000001</v>
      </c>
      <c r="K7463">
        <v>35.865819999999999</v>
      </c>
    </row>
    <row r="7464" spans="1:11" x14ac:dyDescent="0.25">
      <c r="A7464" s="57">
        <v>45155.572916666664</v>
      </c>
      <c r="B7464">
        <v>22.559560000000001</v>
      </c>
      <c r="C7464">
        <v>430.88069999999999</v>
      </c>
      <c r="D7464">
        <v>8.6672469999999997</v>
      </c>
      <c r="E7464">
        <v>55.141939999999998</v>
      </c>
      <c r="F7464">
        <v>8.5460370000000001</v>
      </c>
      <c r="G7464">
        <v>98.901730000000001</v>
      </c>
      <c r="H7464">
        <v>2.838219</v>
      </c>
      <c r="I7464">
        <v>23.765219999999999</v>
      </c>
      <c r="J7464">
        <v>12.06723</v>
      </c>
      <c r="K7464">
        <v>35.543190000000003</v>
      </c>
    </row>
    <row r="7465" spans="1:11" x14ac:dyDescent="0.25">
      <c r="A7465" s="57">
        <v>45155.583333333336</v>
      </c>
      <c r="B7465">
        <v>22.620509999999999</v>
      </c>
      <c r="C7465">
        <v>431.49009999999998</v>
      </c>
      <c r="D7465">
        <v>8.6550910000000005</v>
      </c>
      <c r="E7465">
        <v>54.711179999999999</v>
      </c>
      <c r="F7465">
        <v>8.5006039999999903</v>
      </c>
      <c r="G7465">
        <v>98.491720000000001</v>
      </c>
      <c r="H7465">
        <v>2.8703859999999999</v>
      </c>
      <c r="I7465">
        <v>24.331430000000001</v>
      </c>
      <c r="J7465">
        <v>12.014010000000001</v>
      </c>
      <c r="K7465">
        <v>35.383540000000004</v>
      </c>
    </row>
    <row r="7466" spans="1:11" x14ac:dyDescent="0.25">
      <c r="A7466" s="57">
        <v>45155.59375</v>
      </c>
      <c r="B7466">
        <v>22.68881</v>
      </c>
      <c r="C7466">
        <v>431.28120000000001</v>
      </c>
      <c r="D7466">
        <v>8.7079229999999903</v>
      </c>
      <c r="E7466">
        <v>54.41686</v>
      </c>
      <c r="F7466">
        <v>8.7964579999999994</v>
      </c>
      <c r="G7466">
        <v>102.05800000000001</v>
      </c>
      <c r="H7466">
        <v>2.7938230000000002</v>
      </c>
      <c r="I7466">
        <v>23.213799999999999</v>
      </c>
      <c r="J7466">
        <v>12.10838</v>
      </c>
      <c r="K7466">
        <v>35.666640000000001</v>
      </c>
    </row>
    <row r="7467" spans="1:11" x14ac:dyDescent="0.25">
      <c r="A7467" s="57">
        <v>45155.604166666664</v>
      </c>
      <c r="B7467">
        <v>22.772780000000001</v>
      </c>
      <c r="C7467">
        <v>430.8569</v>
      </c>
      <c r="D7467">
        <v>8.7468090000000007</v>
      </c>
      <c r="E7467">
        <v>57.930509999999998</v>
      </c>
      <c r="F7467">
        <v>9.0823420000000006</v>
      </c>
      <c r="G7467">
        <v>105.5339</v>
      </c>
      <c r="H7467">
        <v>2.841459</v>
      </c>
      <c r="I7467">
        <v>23.575980000000001</v>
      </c>
      <c r="J7467">
        <v>11.995240000000001</v>
      </c>
      <c r="K7467">
        <v>35.327240000000003</v>
      </c>
    </row>
    <row r="7468" spans="1:11" x14ac:dyDescent="0.25">
      <c r="A7468" s="57">
        <v>45155.614583333336</v>
      </c>
      <c r="B7468">
        <v>22.84826</v>
      </c>
      <c r="C7468">
        <v>430.7253</v>
      </c>
      <c r="D7468">
        <v>8.7622590000000002</v>
      </c>
      <c r="E7468">
        <v>56.354219999999998</v>
      </c>
      <c r="F7468">
        <v>9.3170450000000002</v>
      </c>
      <c r="G7468">
        <v>108.4222</v>
      </c>
      <c r="H7468">
        <v>2.847817</v>
      </c>
      <c r="I7468">
        <v>23.21968</v>
      </c>
      <c r="J7468">
        <v>11.9903</v>
      </c>
      <c r="K7468">
        <v>35.31241</v>
      </c>
    </row>
    <row r="7469" spans="1:11" x14ac:dyDescent="0.25">
      <c r="A7469" s="57">
        <v>45155.625</v>
      </c>
      <c r="B7469">
        <v>22.956320000000002</v>
      </c>
      <c r="C7469">
        <v>430.97239999999999</v>
      </c>
      <c r="D7469">
        <v>8.7747960000000003</v>
      </c>
      <c r="E7469">
        <v>55.919280000000001</v>
      </c>
      <c r="F7469">
        <v>9.5924209999999999</v>
      </c>
      <c r="G7469">
        <v>111.85169999999999</v>
      </c>
      <c r="H7469">
        <v>2.8098800000000002</v>
      </c>
      <c r="I7469">
        <v>23.230419999999999</v>
      </c>
      <c r="J7469">
        <v>11.893190000000001</v>
      </c>
      <c r="K7469">
        <v>35.021079999999998</v>
      </c>
    </row>
    <row r="7470" spans="1:11" x14ac:dyDescent="0.25">
      <c r="A7470" s="57">
        <v>45155.635416666664</v>
      </c>
      <c r="B7470">
        <v>23.09939</v>
      </c>
      <c r="C7470">
        <v>431.56540000000001</v>
      </c>
      <c r="D7470">
        <v>8.7777089999999998</v>
      </c>
      <c r="E7470">
        <v>58.396880000000003</v>
      </c>
      <c r="F7470">
        <v>9.8368280000000006</v>
      </c>
      <c r="G7470">
        <v>115.0171</v>
      </c>
      <c r="H7470">
        <v>2.8872270000000002</v>
      </c>
      <c r="I7470">
        <v>23.79505</v>
      </c>
      <c r="J7470">
        <v>11.912179999999999</v>
      </c>
      <c r="K7470">
        <v>35.078060000000001</v>
      </c>
    </row>
    <row r="7471" spans="1:11" x14ac:dyDescent="0.25">
      <c r="A7471" s="57">
        <v>45155.645833333336</v>
      </c>
      <c r="B7471">
        <v>23.126139999999999</v>
      </c>
      <c r="C7471">
        <v>429.76049999999998</v>
      </c>
      <c r="D7471">
        <v>8.8102119999999999</v>
      </c>
      <c r="E7471">
        <v>57.199620000000003</v>
      </c>
      <c r="F7471">
        <v>9.9870090000000005</v>
      </c>
      <c r="G7471">
        <v>116.82859999999999</v>
      </c>
      <c r="H7471">
        <v>2.7752539999999999</v>
      </c>
      <c r="I7471">
        <v>23.675409999999999</v>
      </c>
      <c r="J7471">
        <v>11.84029</v>
      </c>
      <c r="K7471">
        <v>34.862369999999999</v>
      </c>
    </row>
    <row r="7472" spans="1:11" x14ac:dyDescent="0.25">
      <c r="A7472" s="57">
        <v>45155.65625</v>
      </c>
      <c r="B7472">
        <v>23.23725</v>
      </c>
      <c r="C7472">
        <v>430.29109999999997</v>
      </c>
      <c r="D7472">
        <v>8.8437560000000008</v>
      </c>
      <c r="E7472">
        <v>57.44312</v>
      </c>
      <c r="F7472">
        <v>10.309760000000001</v>
      </c>
      <c r="G7472">
        <v>120.85850000000001</v>
      </c>
      <c r="H7472">
        <v>2.7447889999999999</v>
      </c>
      <c r="I7472">
        <v>22.8505</v>
      </c>
      <c r="J7472">
        <v>11.9147</v>
      </c>
      <c r="K7472">
        <v>35.085610000000003</v>
      </c>
    </row>
    <row r="7473" spans="1:11" x14ac:dyDescent="0.25">
      <c r="A7473" s="57">
        <v>45155.666666666664</v>
      </c>
      <c r="B7473">
        <v>23.3202</v>
      </c>
      <c r="C7473">
        <v>428.82560000000001</v>
      </c>
      <c r="D7473">
        <v>8.8900590000000008</v>
      </c>
      <c r="E7473">
        <v>55.081850000000003</v>
      </c>
      <c r="F7473">
        <v>10.74921</v>
      </c>
      <c r="G7473">
        <v>126.2076</v>
      </c>
      <c r="H7473">
        <v>2.7464040000000001</v>
      </c>
      <c r="I7473">
        <v>22.46219</v>
      </c>
      <c r="J7473">
        <v>11.757529999999999</v>
      </c>
      <c r="K7473">
        <v>34.614100000000001</v>
      </c>
    </row>
    <row r="7474" spans="1:11" x14ac:dyDescent="0.25">
      <c r="A7474" s="57">
        <v>45155.677083333336</v>
      </c>
      <c r="B7474">
        <v>23.313120000000001</v>
      </c>
      <c r="C7474">
        <v>429.84840000000003</v>
      </c>
      <c r="D7474">
        <v>8.8981539999999999</v>
      </c>
      <c r="E7474">
        <v>57.394660000000002</v>
      </c>
      <c r="F7474">
        <v>10.83775</v>
      </c>
      <c r="G7474">
        <v>127.2223</v>
      </c>
      <c r="H7474">
        <v>2.678083</v>
      </c>
      <c r="I7474">
        <v>22.061959999999999</v>
      </c>
      <c r="J7474">
        <v>11.96081</v>
      </c>
      <c r="K7474">
        <v>35.223930000000003</v>
      </c>
    </row>
    <row r="7475" spans="1:11" x14ac:dyDescent="0.25">
      <c r="A7475" s="57">
        <v>45155.6875</v>
      </c>
      <c r="B7475">
        <v>23.479330000000001</v>
      </c>
      <c r="C7475">
        <v>428.42320000000001</v>
      </c>
      <c r="D7475">
        <v>8.9164639999999995</v>
      </c>
      <c r="E7475">
        <v>59.84064</v>
      </c>
      <c r="F7475">
        <v>11.18981</v>
      </c>
      <c r="G7475">
        <v>131.78290000000001</v>
      </c>
      <c r="H7475">
        <v>2.723179</v>
      </c>
      <c r="I7475">
        <v>22.729310000000002</v>
      </c>
      <c r="J7475">
        <v>11.75154</v>
      </c>
      <c r="K7475">
        <v>34.596119999999999</v>
      </c>
    </row>
    <row r="7476" spans="1:11" x14ac:dyDescent="0.25">
      <c r="A7476" s="57">
        <v>45155.697916666664</v>
      </c>
      <c r="B7476">
        <v>23.61646</v>
      </c>
      <c r="C7476">
        <v>426.00200000000001</v>
      </c>
      <c r="D7476">
        <v>8.9431770000000004</v>
      </c>
      <c r="E7476">
        <v>61.140839999999997</v>
      </c>
      <c r="F7476">
        <v>11.46899</v>
      </c>
      <c r="G7476">
        <v>135.4101</v>
      </c>
      <c r="H7476">
        <v>2.7553510000000001</v>
      </c>
      <c r="I7476">
        <v>22.413740000000001</v>
      </c>
      <c r="J7476">
        <v>11.656090000000001</v>
      </c>
      <c r="K7476">
        <v>34.309780000000003</v>
      </c>
    </row>
    <row r="7477" spans="1:11" x14ac:dyDescent="0.25">
      <c r="A7477" s="57">
        <v>45155.708333333336</v>
      </c>
      <c r="B7477">
        <v>23.799479999999999</v>
      </c>
      <c r="C7477">
        <v>426.43509999999998</v>
      </c>
      <c r="D7477">
        <v>8.9745799999999996</v>
      </c>
      <c r="E7477">
        <v>57.370869999999996</v>
      </c>
      <c r="F7477">
        <v>11.80303</v>
      </c>
      <c r="G7477">
        <v>139.83750000000001</v>
      </c>
      <c r="H7477">
        <v>2.7686419999999998</v>
      </c>
      <c r="I7477">
        <v>22.334779999999999</v>
      </c>
      <c r="J7477">
        <v>11.615080000000001</v>
      </c>
      <c r="K7477">
        <v>34.186750000000004</v>
      </c>
    </row>
    <row r="7478" spans="1:11" x14ac:dyDescent="0.25">
      <c r="A7478" s="57">
        <v>45155.71875</v>
      </c>
      <c r="B7478">
        <v>23.932179999999999</v>
      </c>
      <c r="C7478">
        <v>427.28489999999999</v>
      </c>
      <c r="D7478">
        <v>9.0031060000000007</v>
      </c>
      <c r="E7478">
        <v>56.695180000000001</v>
      </c>
      <c r="F7478">
        <v>12.136839999999999</v>
      </c>
      <c r="G7478">
        <v>144.1506</v>
      </c>
      <c r="H7478">
        <v>2.7448250000000001</v>
      </c>
      <c r="I7478">
        <v>22.696359999999999</v>
      </c>
      <c r="J7478">
        <v>11.587999999999999</v>
      </c>
      <c r="K7478">
        <v>34.105499999999999</v>
      </c>
    </row>
    <row r="7479" spans="1:11" x14ac:dyDescent="0.25">
      <c r="A7479" s="57">
        <v>45155.729166666664</v>
      </c>
      <c r="B7479">
        <v>24.065670000000001</v>
      </c>
      <c r="C7479">
        <v>427.68630000000002</v>
      </c>
      <c r="D7479">
        <v>9.0248369999999998</v>
      </c>
      <c r="E7479">
        <v>56.705620000000003</v>
      </c>
      <c r="F7479">
        <v>12.427519999999999</v>
      </c>
      <c r="G7479">
        <v>147.9717</v>
      </c>
      <c r="H7479">
        <v>2.7136900000000002</v>
      </c>
      <c r="I7479">
        <v>21.85877</v>
      </c>
      <c r="J7479">
        <v>11.58347</v>
      </c>
      <c r="K7479">
        <v>34.091909999999999</v>
      </c>
    </row>
    <row r="7480" spans="1:11" x14ac:dyDescent="0.25">
      <c r="A7480" s="57">
        <v>45155.739583333336</v>
      </c>
      <c r="B7480">
        <v>24.139530000000001</v>
      </c>
      <c r="C7480">
        <v>426.04790000000003</v>
      </c>
      <c r="D7480">
        <v>9.0388739999999999</v>
      </c>
      <c r="E7480">
        <v>59.564369999999997</v>
      </c>
      <c r="F7480">
        <v>12.55711</v>
      </c>
      <c r="G7480">
        <v>149.7124</v>
      </c>
      <c r="H7480">
        <v>2.6492260000000001</v>
      </c>
      <c r="I7480">
        <v>21.63739</v>
      </c>
      <c r="J7480">
        <v>11.565440000000001</v>
      </c>
      <c r="K7480">
        <v>34.03781</v>
      </c>
    </row>
    <row r="7481" spans="1:11" x14ac:dyDescent="0.25">
      <c r="A7481" s="57">
        <v>45155.75</v>
      </c>
      <c r="B7481">
        <v>24.137060000000002</v>
      </c>
      <c r="C7481">
        <v>426.33109999999999</v>
      </c>
      <c r="D7481">
        <v>9.0403439999999904</v>
      </c>
      <c r="E7481">
        <v>54.573889999999999</v>
      </c>
      <c r="F7481">
        <v>12.68618</v>
      </c>
      <c r="G7481">
        <v>151.24799999999999</v>
      </c>
      <c r="H7481">
        <v>2.7414360000000002</v>
      </c>
      <c r="I7481">
        <v>21.52328</v>
      </c>
      <c r="J7481">
        <v>11.66906</v>
      </c>
      <c r="K7481">
        <v>34.348700000000001</v>
      </c>
    </row>
    <row r="7482" spans="1:11" x14ac:dyDescent="0.25">
      <c r="A7482" s="57">
        <v>45155.760416666664</v>
      </c>
      <c r="B7482">
        <v>24.108059999999998</v>
      </c>
      <c r="C7482">
        <v>425.98520000000002</v>
      </c>
      <c r="D7482">
        <v>9.0535490000000003</v>
      </c>
      <c r="E7482">
        <v>55.261769999999999</v>
      </c>
      <c r="F7482">
        <v>12.76332</v>
      </c>
      <c r="G7482">
        <v>152.08510000000001</v>
      </c>
      <c r="H7482">
        <v>2.7588279999999998</v>
      </c>
      <c r="I7482">
        <v>21.693069999999999</v>
      </c>
      <c r="J7482">
        <v>11.608090000000001</v>
      </c>
      <c r="K7482">
        <v>34.165770000000002</v>
      </c>
    </row>
    <row r="7483" spans="1:11" x14ac:dyDescent="0.25">
      <c r="A7483" s="57">
        <v>45155.770833333336</v>
      </c>
      <c r="B7483">
        <v>24.01022</v>
      </c>
      <c r="C7483">
        <v>426.54700000000003</v>
      </c>
      <c r="D7483">
        <v>9.0423530000000003</v>
      </c>
      <c r="E7483">
        <v>55.249980000000001</v>
      </c>
      <c r="F7483">
        <v>12.76383</v>
      </c>
      <c r="G7483">
        <v>151.81110000000001</v>
      </c>
      <c r="H7483">
        <v>2.8393999999999999</v>
      </c>
      <c r="I7483">
        <v>21.664169999999999</v>
      </c>
      <c r="J7483">
        <v>11.638199999999999</v>
      </c>
      <c r="K7483">
        <v>34.25609</v>
      </c>
    </row>
    <row r="7484" spans="1:11" x14ac:dyDescent="0.25">
      <c r="A7484" s="57">
        <v>45155.78125</v>
      </c>
      <c r="B7484">
        <v>23.954789999999999</v>
      </c>
      <c r="C7484">
        <v>427.85169999999999</v>
      </c>
      <c r="D7484">
        <v>9.0142849999999903</v>
      </c>
      <c r="E7484">
        <v>59.451270000000001</v>
      </c>
      <c r="F7484">
        <v>12.55761</v>
      </c>
      <c r="G7484">
        <v>149.2132</v>
      </c>
      <c r="H7484">
        <v>2.8346420000000001</v>
      </c>
      <c r="I7484">
        <v>21.879909999999999</v>
      </c>
      <c r="J7484">
        <v>11.654299999999999</v>
      </c>
      <c r="K7484">
        <v>34.304409999999898</v>
      </c>
    </row>
    <row r="7485" spans="1:11" x14ac:dyDescent="0.25">
      <c r="A7485" s="57">
        <v>45155.791666666664</v>
      </c>
      <c r="B7485">
        <v>23.909189999999999</v>
      </c>
      <c r="C7485">
        <v>428.88709999999998</v>
      </c>
      <c r="D7485">
        <v>9.0115119999999997</v>
      </c>
      <c r="E7485">
        <v>57.574770000000001</v>
      </c>
      <c r="F7485">
        <v>12.422510000000001</v>
      </c>
      <c r="G7485">
        <v>147.48679999999999</v>
      </c>
      <c r="H7485">
        <v>2.9454250000000002</v>
      </c>
      <c r="I7485">
        <v>21.478069999999999</v>
      </c>
      <c r="J7485">
        <v>11.741949999999999</v>
      </c>
      <c r="K7485">
        <v>34.567360000000001</v>
      </c>
    </row>
    <row r="7486" spans="1:11" x14ac:dyDescent="0.25">
      <c r="A7486" s="57">
        <v>45155.802083333336</v>
      </c>
      <c r="B7486">
        <v>23.838190000000001</v>
      </c>
      <c r="C7486">
        <v>426.83210000000003</v>
      </c>
      <c r="D7486">
        <v>9.0076870000000007</v>
      </c>
      <c r="E7486">
        <v>58.414749999999998</v>
      </c>
      <c r="F7486">
        <v>12.242139999999999</v>
      </c>
      <c r="G7486">
        <v>145.1474</v>
      </c>
      <c r="H7486">
        <v>2.9020009999999998</v>
      </c>
      <c r="I7486">
        <v>21.393599999999999</v>
      </c>
      <c r="J7486">
        <v>11.592980000000001</v>
      </c>
      <c r="K7486">
        <v>34.120440000000002</v>
      </c>
    </row>
    <row r="7487" spans="1:11" x14ac:dyDescent="0.25">
      <c r="A7487" s="57">
        <v>45155.8125</v>
      </c>
      <c r="B7487">
        <v>23.791830000000001</v>
      </c>
      <c r="C7487">
        <v>428.77390000000003</v>
      </c>
      <c r="D7487">
        <v>8.9939739999999997</v>
      </c>
      <c r="E7487">
        <v>60.804070000000003</v>
      </c>
      <c r="F7487">
        <v>11.95912</v>
      </c>
      <c r="G7487">
        <v>141.66499999999999</v>
      </c>
      <c r="H7487">
        <v>2.8973070000000001</v>
      </c>
      <c r="I7487">
        <v>21.615449999999999</v>
      </c>
      <c r="J7487">
        <v>11.76554</v>
      </c>
      <c r="K7487">
        <v>34.638109999999998</v>
      </c>
    </row>
    <row r="7488" spans="1:11" x14ac:dyDescent="0.25">
      <c r="A7488" s="57">
        <v>45155.822916666664</v>
      </c>
      <c r="B7488">
        <v>23.779029999999999</v>
      </c>
      <c r="C7488">
        <v>427.09379999999999</v>
      </c>
      <c r="D7488">
        <v>8.9941289999999903</v>
      </c>
      <c r="E7488">
        <v>60.687440000000002</v>
      </c>
      <c r="F7488">
        <v>11.915229999999999</v>
      </c>
      <c r="G7488">
        <v>141.11099999999999</v>
      </c>
      <c r="H7488">
        <v>3.0161799999999999</v>
      </c>
      <c r="I7488">
        <v>21.328990000000001</v>
      </c>
      <c r="J7488">
        <v>11.84657</v>
      </c>
      <c r="K7488">
        <v>34.881230000000002</v>
      </c>
    </row>
    <row r="7489" spans="1:11" x14ac:dyDescent="0.25">
      <c r="A7489" s="57">
        <v>45155.833333333336</v>
      </c>
      <c r="B7489">
        <v>23.732469999999999</v>
      </c>
      <c r="C7489">
        <v>428.67860000000002</v>
      </c>
      <c r="D7489">
        <v>8.9822670000000002</v>
      </c>
      <c r="E7489">
        <v>59.59442</v>
      </c>
      <c r="F7489">
        <v>11.68751</v>
      </c>
      <c r="G7489">
        <v>138.29249999999999</v>
      </c>
      <c r="H7489">
        <v>2.8772099999999998</v>
      </c>
      <c r="I7489">
        <v>21.431699999999999</v>
      </c>
      <c r="J7489">
        <v>11.636189999999999</v>
      </c>
      <c r="K7489">
        <v>34.250079999999897</v>
      </c>
    </row>
    <row r="7490" spans="1:11" x14ac:dyDescent="0.25">
      <c r="A7490" s="57">
        <v>45155.84375</v>
      </c>
      <c r="B7490">
        <v>23.698039999999999</v>
      </c>
      <c r="C7490">
        <v>428.27859999999998</v>
      </c>
      <c r="D7490">
        <v>8.9653639999999903</v>
      </c>
      <c r="E7490">
        <v>55.266770000000001</v>
      </c>
      <c r="F7490">
        <v>11.45302</v>
      </c>
      <c r="G7490">
        <v>135.43610000000001</v>
      </c>
      <c r="H7490">
        <v>3.0347710000000001</v>
      </c>
      <c r="I7490">
        <v>22.12894</v>
      </c>
      <c r="J7490">
        <v>11.656599999999999</v>
      </c>
      <c r="K7490">
        <v>34.311300000000003</v>
      </c>
    </row>
    <row r="7491" spans="1:11" x14ac:dyDescent="0.25">
      <c r="A7491" s="57">
        <v>45155.854166666664</v>
      </c>
      <c r="B7491">
        <v>23.667529999999999</v>
      </c>
      <c r="C7491">
        <v>428.23779999999999</v>
      </c>
      <c r="D7491">
        <v>8.9593480000000003</v>
      </c>
      <c r="E7491">
        <v>59.714390000000002</v>
      </c>
      <c r="F7491">
        <v>11.413489999999999</v>
      </c>
      <c r="G7491">
        <v>134.88419999999999</v>
      </c>
      <c r="H7491">
        <v>2.8623690000000002</v>
      </c>
      <c r="I7491">
        <v>21.873909999999999</v>
      </c>
      <c r="J7491">
        <v>11.62011</v>
      </c>
      <c r="K7491">
        <v>34.201830000000001</v>
      </c>
    </row>
    <row r="7492" spans="1:11" x14ac:dyDescent="0.25">
      <c r="A7492" s="57">
        <v>45155.864583333336</v>
      </c>
      <c r="B7492">
        <v>23.635929999999998</v>
      </c>
      <c r="C7492">
        <v>429.70010000000002</v>
      </c>
      <c r="D7492">
        <v>8.9527649999999994</v>
      </c>
      <c r="E7492">
        <v>61.478520000000003</v>
      </c>
      <c r="F7492">
        <v>11.23635</v>
      </c>
      <c r="G7492">
        <v>132.70830000000001</v>
      </c>
      <c r="H7492">
        <v>2.854616</v>
      </c>
      <c r="I7492">
        <v>21.828440000000001</v>
      </c>
      <c r="J7492">
        <v>11.60393</v>
      </c>
      <c r="K7492">
        <v>34.153309999999998</v>
      </c>
    </row>
    <row r="7493" spans="1:11" x14ac:dyDescent="0.25">
      <c r="A7493" s="57">
        <v>45155.875</v>
      </c>
      <c r="B7493">
        <v>23.623180000000001</v>
      </c>
      <c r="C7493">
        <v>429.37520000000001</v>
      </c>
      <c r="D7493">
        <v>8.9674440000000004</v>
      </c>
      <c r="E7493">
        <v>58.75938</v>
      </c>
      <c r="F7493">
        <v>11.30843</v>
      </c>
      <c r="G7493">
        <v>133.53620000000001</v>
      </c>
      <c r="H7493">
        <v>2.9204240000000001</v>
      </c>
      <c r="I7493">
        <v>22.461449999999999</v>
      </c>
      <c r="J7493">
        <v>11.78918</v>
      </c>
      <c r="K7493">
        <v>34.709029999999998</v>
      </c>
    </row>
    <row r="7494" spans="1:11" x14ac:dyDescent="0.25">
      <c r="A7494" s="57">
        <v>45155.885416666664</v>
      </c>
      <c r="B7494">
        <v>23.651499999999999</v>
      </c>
      <c r="C7494">
        <v>429.15219999999999</v>
      </c>
      <c r="D7494">
        <v>8.9797530000000005</v>
      </c>
      <c r="E7494">
        <v>60.912880000000001</v>
      </c>
      <c r="F7494">
        <v>11.576040000000001</v>
      </c>
      <c r="G7494">
        <v>136.77019999999999</v>
      </c>
      <c r="H7494">
        <v>2.8878680000000001</v>
      </c>
      <c r="I7494">
        <v>22.136040000000001</v>
      </c>
      <c r="J7494">
        <v>11.78421</v>
      </c>
      <c r="K7494">
        <v>34.694130000000001</v>
      </c>
    </row>
    <row r="7495" spans="1:11" x14ac:dyDescent="0.25">
      <c r="A7495" s="57">
        <v>45155.895833333336</v>
      </c>
      <c r="B7495">
        <v>23.73808</v>
      </c>
      <c r="C7495">
        <v>426.73200000000003</v>
      </c>
      <c r="D7495">
        <v>9.0228450000000002</v>
      </c>
      <c r="E7495">
        <v>59.405140000000003</v>
      </c>
      <c r="F7495">
        <v>11.85023</v>
      </c>
      <c r="G7495">
        <v>140.23419999999999</v>
      </c>
      <c r="H7495">
        <v>2.7931029999999999</v>
      </c>
      <c r="I7495">
        <v>22.19624</v>
      </c>
      <c r="J7495">
        <v>11.62872</v>
      </c>
      <c r="K7495">
        <v>34.22766</v>
      </c>
    </row>
    <row r="7496" spans="1:11" x14ac:dyDescent="0.25">
      <c r="A7496" s="57">
        <v>45155.90625</v>
      </c>
      <c r="B7496">
        <v>23.817769999999999</v>
      </c>
      <c r="C7496">
        <v>427.90300000000002</v>
      </c>
      <c r="D7496">
        <v>9.0314770000000006</v>
      </c>
      <c r="E7496">
        <v>57.00367</v>
      </c>
      <c r="F7496">
        <v>12.21279</v>
      </c>
      <c r="G7496">
        <v>144.7458</v>
      </c>
      <c r="H7496">
        <v>2.7550910000000002</v>
      </c>
      <c r="I7496">
        <v>22.466170000000002</v>
      </c>
      <c r="J7496">
        <v>11.6647</v>
      </c>
      <c r="K7496">
        <v>34.335610000000003</v>
      </c>
    </row>
    <row r="7497" spans="1:11" x14ac:dyDescent="0.25">
      <c r="A7497" s="57">
        <v>45155.916666666664</v>
      </c>
      <c r="B7497">
        <v>23.85915</v>
      </c>
      <c r="C7497">
        <v>427.72930000000002</v>
      </c>
      <c r="D7497">
        <v>9.0418149999999997</v>
      </c>
      <c r="E7497">
        <v>53.492820000000002</v>
      </c>
      <c r="F7497">
        <v>12.460559999999999</v>
      </c>
      <c r="G7497">
        <v>147.79150000000001</v>
      </c>
      <c r="H7497">
        <v>2.8329330000000001</v>
      </c>
      <c r="I7497">
        <v>21.926939999999998</v>
      </c>
      <c r="J7497">
        <v>11.853479999999999</v>
      </c>
      <c r="K7497">
        <v>34.901940000000003</v>
      </c>
    </row>
    <row r="7498" spans="1:11" x14ac:dyDescent="0.25">
      <c r="A7498" s="57">
        <v>45155.927083333336</v>
      </c>
      <c r="B7498">
        <v>23.90016</v>
      </c>
      <c r="C7498">
        <v>427.12869999999998</v>
      </c>
      <c r="D7498">
        <v>9.0601050000000001</v>
      </c>
      <c r="E7498">
        <v>67.341740000000001</v>
      </c>
      <c r="F7498">
        <v>12.700060000000001</v>
      </c>
      <c r="G7498">
        <v>150.73759999999999</v>
      </c>
      <c r="H7498">
        <v>2.827448</v>
      </c>
      <c r="I7498">
        <v>21.992190000000001</v>
      </c>
      <c r="J7498">
        <v>11.85576</v>
      </c>
      <c r="K7498">
        <v>34.908790000000003</v>
      </c>
    </row>
    <row r="7499" spans="1:11" x14ac:dyDescent="0.25">
      <c r="A7499" s="57">
        <v>45155.9375</v>
      </c>
      <c r="B7499">
        <v>23.933250000000001</v>
      </c>
      <c r="C7499">
        <v>427.7747</v>
      </c>
      <c r="D7499">
        <v>9.0640750000000008</v>
      </c>
      <c r="E7499">
        <v>51.350499999999997</v>
      </c>
      <c r="F7499">
        <v>12.93369</v>
      </c>
      <c r="G7499">
        <v>153.61160000000001</v>
      </c>
      <c r="H7499">
        <v>2.7667109999999999</v>
      </c>
      <c r="I7499">
        <v>21.64761</v>
      </c>
      <c r="J7499">
        <v>11.84112</v>
      </c>
      <c r="K7499">
        <v>34.864870000000003</v>
      </c>
    </row>
    <row r="7500" spans="1:11" x14ac:dyDescent="0.25">
      <c r="A7500" s="57">
        <v>45155.947916666664</v>
      </c>
      <c r="B7500">
        <v>23.905329999999999</v>
      </c>
      <c r="C7500">
        <v>429.70780000000002</v>
      </c>
      <c r="D7500">
        <v>9.0542960000000008</v>
      </c>
      <c r="E7500">
        <v>58.82734</v>
      </c>
      <c r="F7500">
        <v>12.868790000000001</v>
      </c>
      <c r="G7500">
        <v>152.76589999999999</v>
      </c>
      <c r="H7500">
        <v>2.7718470000000002</v>
      </c>
      <c r="I7500">
        <v>21.664159999999999</v>
      </c>
      <c r="J7500">
        <v>11.963340000000001</v>
      </c>
      <c r="K7500">
        <v>35.231529999999999</v>
      </c>
    </row>
    <row r="7501" spans="1:11" x14ac:dyDescent="0.25">
      <c r="A7501" s="57">
        <v>45155.958333333336</v>
      </c>
      <c r="B7501">
        <v>23.84356</v>
      </c>
      <c r="C7501">
        <v>432.31209999999999</v>
      </c>
      <c r="D7501">
        <v>9.0625540000000004</v>
      </c>
      <c r="E7501">
        <v>50.944519999999997</v>
      </c>
      <c r="F7501">
        <v>12.73456</v>
      </c>
      <c r="G7501">
        <v>151.00069999999999</v>
      </c>
      <c r="H7501">
        <v>2.8855200000000001</v>
      </c>
      <c r="I7501">
        <v>21.50704</v>
      </c>
      <c r="J7501">
        <v>11.769959999999999</v>
      </c>
      <c r="K7501">
        <v>34.65137</v>
      </c>
    </row>
    <row r="7502" spans="1:11" x14ac:dyDescent="0.25">
      <c r="A7502" s="57">
        <v>45155.96875</v>
      </c>
      <c r="B7502">
        <v>23.823039999999999</v>
      </c>
      <c r="C7502">
        <v>435.30579999999998</v>
      </c>
      <c r="D7502">
        <v>9.0326710000000006</v>
      </c>
      <c r="E7502">
        <v>56.60313</v>
      </c>
      <c r="F7502">
        <v>12.520020000000001</v>
      </c>
      <c r="G7502">
        <v>148.39699999999999</v>
      </c>
      <c r="H7502">
        <v>2.883505</v>
      </c>
      <c r="I7502">
        <v>21.853529999999999</v>
      </c>
      <c r="J7502">
        <v>12.165900000000001</v>
      </c>
      <c r="K7502">
        <v>35.839219999999898</v>
      </c>
    </row>
    <row r="7503" spans="1:11" x14ac:dyDescent="0.25">
      <c r="A7503" s="57">
        <v>45155.979166666664</v>
      </c>
      <c r="B7503">
        <v>23.801629999999999</v>
      </c>
      <c r="C7503">
        <v>434.76519999999999</v>
      </c>
      <c r="D7503">
        <v>9.0467639999999996</v>
      </c>
      <c r="E7503">
        <v>64.424350000000004</v>
      </c>
      <c r="F7503">
        <v>12.3399</v>
      </c>
      <c r="G7503">
        <v>146.20269999999999</v>
      </c>
      <c r="H7503">
        <v>3.0410840000000001</v>
      </c>
      <c r="I7503">
        <v>22.3125</v>
      </c>
      <c r="J7503">
        <v>11.781330000000001</v>
      </c>
      <c r="K7503">
        <v>34.685499999999998</v>
      </c>
    </row>
    <row r="7504" spans="1:11" x14ac:dyDescent="0.25">
      <c r="A7504" s="57">
        <v>45155.989583333336</v>
      </c>
      <c r="B7504">
        <v>23.781500000000001</v>
      </c>
      <c r="C7504">
        <v>433.36649999999997</v>
      </c>
      <c r="D7504">
        <v>9.0461539999999996</v>
      </c>
      <c r="E7504">
        <v>63.974969999999999</v>
      </c>
      <c r="F7504">
        <v>12.360279999999999</v>
      </c>
      <c r="G7504">
        <v>146.38210000000001</v>
      </c>
      <c r="H7504">
        <v>2.9379490000000001</v>
      </c>
      <c r="I7504">
        <v>22.62105</v>
      </c>
      <c r="J7504">
        <v>11.79289</v>
      </c>
      <c r="K7504">
        <v>34.720179999999999</v>
      </c>
    </row>
    <row r="7505" spans="1:11" x14ac:dyDescent="0.25">
      <c r="A7505" s="57">
        <v>45156</v>
      </c>
      <c r="B7505">
        <v>23.773119999999999</v>
      </c>
      <c r="C7505">
        <v>433.55700000000002</v>
      </c>
      <c r="D7505">
        <v>9.0416939999999997</v>
      </c>
      <c r="E7505">
        <v>63.133949999999999</v>
      </c>
      <c r="F7505">
        <v>12.252359999999999</v>
      </c>
      <c r="G7505">
        <v>145.0909</v>
      </c>
      <c r="H7505">
        <v>2.9272330000000002</v>
      </c>
      <c r="I7505">
        <v>21.614650000000001</v>
      </c>
      <c r="J7505">
        <v>11.91451</v>
      </c>
      <c r="K7505">
        <v>35.085050000000003</v>
      </c>
    </row>
    <row r="7506" spans="1:11" x14ac:dyDescent="0.25">
      <c r="A7506" s="57">
        <v>45156.010416666664</v>
      </c>
      <c r="B7506">
        <v>23.753299999999999</v>
      </c>
      <c r="C7506">
        <v>432.25020000000001</v>
      </c>
      <c r="D7506">
        <v>9.0310500000000005</v>
      </c>
      <c r="E7506">
        <v>60.605550000000001</v>
      </c>
      <c r="F7506">
        <v>12.048120000000001</v>
      </c>
      <c r="G7506">
        <v>142.61410000000001</v>
      </c>
      <c r="H7506">
        <v>2.9583240000000002</v>
      </c>
      <c r="I7506">
        <v>22.060420000000001</v>
      </c>
      <c r="J7506">
        <v>11.758039999999999</v>
      </c>
      <c r="K7506">
        <v>34.615639999999999</v>
      </c>
    </row>
    <row r="7507" spans="1:11" x14ac:dyDescent="0.25">
      <c r="A7507" s="57">
        <v>45156.020833333336</v>
      </c>
      <c r="B7507">
        <v>23.73105</v>
      </c>
      <c r="C7507">
        <v>432.58929999999998</v>
      </c>
      <c r="D7507">
        <v>9.0250789999999999</v>
      </c>
      <c r="E7507">
        <v>56.802219999999998</v>
      </c>
      <c r="F7507">
        <v>11.95147</v>
      </c>
      <c r="G7507">
        <v>141.41730000000001</v>
      </c>
      <c r="H7507">
        <v>3.0132150000000002</v>
      </c>
      <c r="I7507">
        <v>21.71414</v>
      </c>
      <c r="J7507">
        <v>11.99047</v>
      </c>
      <c r="K7507">
        <v>35.312930000000001</v>
      </c>
    </row>
    <row r="7508" spans="1:11" x14ac:dyDescent="0.25">
      <c r="A7508" s="57">
        <v>45156.03125</v>
      </c>
      <c r="B7508">
        <v>23.690899999999999</v>
      </c>
      <c r="C7508">
        <v>431.13529999999997</v>
      </c>
      <c r="D7508">
        <v>9.0264469999999903</v>
      </c>
      <c r="E7508">
        <v>59.805250000000001</v>
      </c>
      <c r="F7508">
        <v>11.907830000000001</v>
      </c>
      <c r="G7508">
        <v>140.78649999999999</v>
      </c>
      <c r="H7508">
        <v>2.9870269999999999</v>
      </c>
      <c r="I7508">
        <v>21.882650000000002</v>
      </c>
      <c r="J7508">
        <v>11.8614</v>
      </c>
      <c r="K7508">
        <v>34.925719999999998</v>
      </c>
    </row>
    <row r="7509" spans="1:11" x14ac:dyDescent="0.25">
      <c r="A7509" s="57">
        <v>45156.041666666664</v>
      </c>
      <c r="B7509">
        <v>23.66947</v>
      </c>
      <c r="C7509">
        <v>433.56450000000001</v>
      </c>
      <c r="D7509">
        <v>8.9921790000000001</v>
      </c>
      <c r="E7509">
        <v>52.12162</v>
      </c>
      <c r="F7509">
        <v>11.75061</v>
      </c>
      <c r="G7509">
        <v>138.8715</v>
      </c>
      <c r="H7509">
        <v>3.074274</v>
      </c>
      <c r="I7509">
        <v>22.253969999999999</v>
      </c>
      <c r="J7509">
        <v>11.8231</v>
      </c>
      <c r="K7509">
        <v>34.810809999999897</v>
      </c>
    </row>
    <row r="7510" spans="1:11" x14ac:dyDescent="0.25">
      <c r="A7510" s="57">
        <v>45156.052083333336</v>
      </c>
      <c r="B7510">
        <v>23.647099999999998</v>
      </c>
      <c r="C7510">
        <v>433.1705</v>
      </c>
      <c r="D7510">
        <v>9.0091439999999903</v>
      </c>
      <c r="E7510">
        <v>61.119010000000003</v>
      </c>
      <c r="F7510">
        <v>11.802630000000001</v>
      </c>
      <c r="G7510">
        <v>139.434</v>
      </c>
      <c r="H7510">
        <v>3.0923630000000002</v>
      </c>
      <c r="I7510">
        <v>22.065919999999998</v>
      </c>
      <c r="J7510">
        <v>11.867929999999999</v>
      </c>
      <c r="K7510">
        <v>34.945300000000003</v>
      </c>
    </row>
    <row r="7511" spans="1:11" x14ac:dyDescent="0.25">
      <c r="A7511" s="57">
        <v>45156.0625</v>
      </c>
      <c r="B7511">
        <v>23.637699999999999</v>
      </c>
      <c r="C7511">
        <v>432.87529999999998</v>
      </c>
      <c r="D7511">
        <v>9.0262580000000003</v>
      </c>
      <c r="E7511">
        <v>60.67653</v>
      </c>
      <c r="F7511">
        <v>11.9268</v>
      </c>
      <c r="G7511">
        <v>140.8794</v>
      </c>
      <c r="H7511">
        <v>3.0475370000000002</v>
      </c>
      <c r="I7511">
        <v>21.563479999999998</v>
      </c>
      <c r="J7511">
        <v>11.983919999999999</v>
      </c>
      <c r="K7511">
        <v>35.29327</v>
      </c>
    </row>
    <row r="7512" spans="1:11" x14ac:dyDescent="0.25">
      <c r="A7512" s="57">
        <v>45156.072916666664</v>
      </c>
      <c r="B7512">
        <v>23.57479</v>
      </c>
      <c r="C7512">
        <v>433.68549999999999</v>
      </c>
      <c r="D7512">
        <v>9.0385659999999994</v>
      </c>
      <c r="E7512">
        <v>52.662909999999997</v>
      </c>
      <c r="F7512">
        <v>12.039490000000001</v>
      </c>
      <c r="G7512">
        <v>142.04490000000001</v>
      </c>
      <c r="H7512">
        <v>3.139078</v>
      </c>
      <c r="I7512">
        <v>22.08821</v>
      </c>
      <c r="J7512">
        <v>12.04754</v>
      </c>
      <c r="K7512">
        <v>35.484139999999897</v>
      </c>
    </row>
    <row r="7513" spans="1:11" x14ac:dyDescent="0.25">
      <c r="A7513" s="57">
        <v>45156.083333333336</v>
      </c>
      <c r="B7513">
        <v>23.489419999999999</v>
      </c>
      <c r="C7513">
        <v>432.79329999999999</v>
      </c>
      <c r="D7513">
        <v>9.0399419999999999</v>
      </c>
      <c r="E7513">
        <v>60.263219999999997</v>
      </c>
      <c r="F7513">
        <v>11.88775</v>
      </c>
      <c r="G7513">
        <v>140.0181</v>
      </c>
      <c r="H7513">
        <v>2.9769320000000001</v>
      </c>
      <c r="I7513">
        <v>21.580850000000002</v>
      </c>
      <c r="J7513">
        <v>12.10028</v>
      </c>
      <c r="K7513">
        <v>35.642359999999897</v>
      </c>
    </row>
    <row r="7514" spans="1:11" x14ac:dyDescent="0.25">
      <c r="A7514" s="57">
        <v>45156.09375</v>
      </c>
      <c r="B7514">
        <v>23.439160000000001</v>
      </c>
      <c r="C7514">
        <v>431.14170000000001</v>
      </c>
      <c r="D7514">
        <v>9.0246750000000002</v>
      </c>
      <c r="E7514">
        <v>60.90193</v>
      </c>
      <c r="F7514">
        <v>11.979649999999999</v>
      </c>
      <c r="G7514">
        <v>140.97730000000001</v>
      </c>
      <c r="H7514">
        <v>2.9360949999999999</v>
      </c>
      <c r="I7514">
        <v>21.22804</v>
      </c>
      <c r="J7514">
        <v>12.09173</v>
      </c>
      <c r="K7514">
        <v>35.616709999999998</v>
      </c>
    </row>
    <row r="7515" spans="1:11" x14ac:dyDescent="0.25">
      <c r="A7515" s="57">
        <v>45156.104166666664</v>
      </c>
      <c r="B7515">
        <v>23.391220000000001</v>
      </c>
      <c r="C7515">
        <v>432.5498</v>
      </c>
      <c r="D7515">
        <v>9.0125030000000006</v>
      </c>
      <c r="E7515">
        <v>54.961779999999997</v>
      </c>
      <c r="F7515">
        <v>11.63162</v>
      </c>
      <c r="G7515">
        <v>136.75700000000001</v>
      </c>
      <c r="H7515">
        <v>2.9323630000000001</v>
      </c>
      <c r="I7515">
        <v>21.543780000000002</v>
      </c>
      <c r="J7515">
        <v>12.09243</v>
      </c>
      <c r="K7515">
        <v>35.618789999999898</v>
      </c>
    </row>
    <row r="7516" spans="1:11" x14ac:dyDescent="0.25">
      <c r="A7516" s="57">
        <v>45156.114583333336</v>
      </c>
      <c r="B7516">
        <v>23.343219999999999</v>
      </c>
      <c r="C7516">
        <v>433.08510000000001</v>
      </c>
      <c r="D7516">
        <v>9.0172530000000002</v>
      </c>
      <c r="E7516">
        <v>64.900069999999999</v>
      </c>
      <c r="F7516">
        <v>11.69957</v>
      </c>
      <c r="G7516">
        <v>137.42619999999999</v>
      </c>
      <c r="H7516">
        <v>2.95146</v>
      </c>
      <c r="I7516">
        <v>20.857060000000001</v>
      </c>
      <c r="J7516">
        <v>12.08151</v>
      </c>
      <c r="K7516">
        <v>35.586039999999898</v>
      </c>
    </row>
    <row r="7517" spans="1:11" x14ac:dyDescent="0.25">
      <c r="A7517" s="57">
        <v>45156.125</v>
      </c>
      <c r="B7517">
        <v>23.32198</v>
      </c>
      <c r="C7517">
        <v>430.65539999999999</v>
      </c>
      <c r="D7517">
        <v>9.0176649999999903</v>
      </c>
      <c r="E7517">
        <v>61.56006</v>
      </c>
      <c r="F7517">
        <v>11.545400000000001</v>
      </c>
      <c r="G7517">
        <v>135.56469999999999</v>
      </c>
      <c r="H7517">
        <v>2.892916</v>
      </c>
      <c r="I7517">
        <v>21.21209</v>
      </c>
      <c r="J7517">
        <v>11.89751</v>
      </c>
      <c r="K7517">
        <v>35.034039999999898</v>
      </c>
    </row>
    <row r="7518" spans="1:11" x14ac:dyDescent="0.25">
      <c r="A7518" s="57">
        <v>45156.135416666664</v>
      </c>
      <c r="B7518">
        <v>23.310639999999999</v>
      </c>
      <c r="C7518">
        <v>430.00490000000002</v>
      </c>
      <c r="D7518">
        <v>8.9947680000000005</v>
      </c>
      <c r="E7518">
        <v>59.539589999999997</v>
      </c>
      <c r="F7518">
        <v>11.455819999999999</v>
      </c>
      <c r="G7518">
        <v>134.4778</v>
      </c>
      <c r="H7518">
        <v>2.9247730000000001</v>
      </c>
      <c r="I7518">
        <v>21.178190000000001</v>
      </c>
      <c r="J7518">
        <v>11.9213</v>
      </c>
      <c r="K7518">
        <v>35.105400000000003</v>
      </c>
    </row>
    <row r="7519" spans="1:11" x14ac:dyDescent="0.25">
      <c r="A7519" s="57">
        <v>45156.145833333336</v>
      </c>
      <c r="B7519">
        <v>23.25628</v>
      </c>
      <c r="C7519">
        <v>431.7747</v>
      </c>
      <c r="D7519">
        <v>8.9863479999999996</v>
      </c>
      <c r="E7519">
        <v>60.920259999999999</v>
      </c>
      <c r="F7519">
        <v>11.283709999999999</v>
      </c>
      <c r="G7519">
        <v>132.3288</v>
      </c>
      <c r="H7519">
        <v>2.8965809999999999</v>
      </c>
      <c r="I7519">
        <v>21.89011</v>
      </c>
      <c r="J7519">
        <v>12.06222</v>
      </c>
      <c r="K7519">
        <v>35.528170000000003</v>
      </c>
    </row>
    <row r="7520" spans="1:11" x14ac:dyDescent="0.25">
      <c r="A7520" s="57">
        <v>45156.15625</v>
      </c>
      <c r="B7520">
        <v>23.187550000000002</v>
      </c>
      <c r="C7520">
        <v>432.53129999999999</v>
      </c>
      <c r="D7520">
        <v>8.9801850000000005</v>
      </c>
      <c r="E7520">
        <v>51.894869999999997</v>
      </c>
      <c r="F7520">
        <v>11.10122</v>
      </c>
      <c r="G7520">
        <v>130.0222</v>
      </c>
      <c r="H7520">
        <v>2.9940560000000001</v>
      </c>
      <c r="I7520">
        <v>21.102329999999998</v>
      </c>
      <c r="J7520">
        <v>12.114649999999999</v>
      </c>
      <c r="K7520">
        <v>35.685470000000002</v>
      </c>
    </row>
    <row r="7521" spans="1:11" x14ac:dyDescent="0.25">
      <c r="A7521" s="57">
        <v>45156.166666666664</v>
      </c>
      <c r="B7521">
        <v>23.15061</v>
      </c>
      <c r="C7521">
        <v>430.63099999999997</v>
      </c>
      <c r="D7521">
        <v>8.9760790000000004</v>
      </c>
      <c r="E7521">
        <v>67.593450000000004</v>
      </c>
      <c r="F7521">
        <v>11.042579999999999</v>
      </c>
      <c r="G7521">
        <v>129.24600000000001</v>
      </c>
      <c r="H7521">
        <v>2.8985509999999999</v>
      </c>
      <c r="I7521">
        <v>21.445540000000001</v>
      </c>
      <c r="J7521">
        <v>12.065899999999999</v>
      </c>
      <c r="K7521">
        <v>35.539200000000001</v>
      </c>
    </row>
    <row r="7522" spans="1:11" x14ac:dyDescent="0.25">
      <c r="A7522" s="57">
        <v>45156.177083333336</v>
      </c>
      <c r="B7522">
        <v>23.133929999999999</v>
      </c>
      <c r="C7522">
        <v>430.38799999999998</v>
      </c>
      <c r="D7522">
        <v>8.9636420000000001</v>
      </c>
      <c r="E7522">
        <v>58.345999999999997</v>
      </c>
      <c r="F7522">
        <v>10.87222</v>
      </c>
      <c r="G7522">
        <v>127.20350000000001</v>
      </c>
      <c r="H7522">
        <v>2.9536820000000001</v>
      </c>
      <c r="I7522">
        <v>21.52582</v>
      </c>
      <c r="J7522">
        <v>12.03758</v>
      </c>
      <c r="K7522">
        <v>35.454250000000002</v>
      </c>
    </row>
    <row r="7523" spans="1:11" x14ac:dyDescent="0.25">
      <c r="A7523" s="57">
        <v>45156.1875</v>
      </c>
      <c r="B7523">
        <v>23.063749999999999</v>
      </c>
      <c r="C7523">
        <v>431.22059999999999</v>
      </c>
      <c r="D7523">
        <v>8.9491239999999994</v>
      </c>
      <c r="E7523">
        <v>59.772820000000003</v>
      </c>
      <c r="F7523">
        <v>10.711180000000001</v>
      </c>
      <c r="G7523">
        <v>125.1554</v>
      </c>
      <c r="H7523">
        <v>2.8821300000000001</v>
      </c>
      <c r="I7523">
        <v>21.426860000000001</v>
      </c>
      <c r="J7523">
        <v>12.02013</v>
      </c>
      <c r="K7523">
        <v>35.401879999999998</v>
      </c>
    </row>
    <row r="7524" spans="1:11" x14ac:dyDescent="0.25">
      <c r="A7524" s="57">
        <v>45156.197916666664</v>
      </c>
      <c r="B7524">
        <v>23.027170000000002</v>
      </c>
      <c r="C7524">
        <v>432.2903</v>
      </c>
      <c r="D7524">
        <v>8.9320529999999998</v>
      </c>
      <c r="E7524">
        <v>58.316040000000001</v>
      </c>
      <c r="F7524">
        <v>10.477259999999999</v>
      </c>
      <c r="G7524">
        <v>122.3348</v>
      </c>
      <c r="H7524">
        <v>3.0036429999999998</v>
      </c>
      <c r="I7524">
        <v>21.89265</v>
      </c>
      <c r="J7524">
        <v>12.15485</v>
      </c>
      <c r="K7524">
        <v>35.806060000000002</v>
      </c>
    </row>
    <row r="7525" spans="1:11" x14ac:dyDescent="0.25">
      <c r="A7525" s="57">
        <v>45156.208333333336</v>
      </c>
      <c r="B7525">
        <v>22.981459999999998</v>
      </c>
      <c r="C7525">
        <v>433.36500000000001</v>
      </c>
      <c r="D7525">
        <v>8.9148180000000004</v>
      </c>
      <c r="E7525">
        <v>66.014179999999996</v>
      </c>
      <c r="F7525">
        <v>10.251300000000001</v>
      </c>
      <c r="G7525">
        <v>119.59739999999999</v>
      </c>
      <c r="H7525">
        <v>2.9835970000000001</v>
      </c>
      <c r="I7525">
        <v>22.082979999999999</v>
      </c>
      <c r="J7525">
        <v>12.1424</v>
      </c>
      <c r="K7525">
        <v>35.768709999999999</v>
      </c>
    </row>
    <row r="7526" spans="1:11" x14ac:dyDescent="0.25">
      <c r="A7526" s="57">
        <v>45156.21875</v>
      </c>
      <c r="B7526">
        <v>22.913699999999999</v>
      </c>
      <c r="C7526">
        <v>432.30590000000001</v>
      </c>
      <c r="D7526">
        <v>8.9155650000000009</v>
      </c>
      <c r="E7526">
        <v>62.646790000000003</v>
      </c>
      <c r="F7526">
        <v>10.1073</v>
      </c>
      <c r="G7526">
        <v>117.76690000000001</v>
      </c>
      <c r="H7526">
        <v>2.914574</v>
      </c>
      <c r="I7526">
        <v>22.267130000000002</v>
      </c>
      <c r="J7526">
        <v>12.24578</v>
      </c>
      <c r="K7526">
        <v>36.078859999999999</v>
      </c>
    </row>
    <row r="7527" spans="1:11" x14ac:dyDescent="0.25">
      <c r="A7527" s="57">
        <v>45156.229166666664</v>
      </c>
      <c r="B7527">
        <v>22.825749999999999</v>
      </c>
      <c r="C7527">
        <v>432.0951</v>
      </c>
      <c r="D7527">
        <v>8.8990150000000003</v>
      </c>
      <c r="E7527">
        <v>58.08128</v>
      </c>
      <c r="F7527">
        <v>10.009130000000001</v>
      </c>
      <c r="G7527">
        <v>116.42659999999999</v>
      </c>
      <c r="H7527">
        <v>2.9925820000000001</v>
      </c>
      <c r="I7527">
        <v>22.012519999999999</v>
      </c>
      <c r="J7527">
        <v>12.29219</v>
      </c>
      <c r="K7527">
        <v>36.21808</v>
      </c>
    </row>
    <row r="7528" spans="1:11" x14ac:dyDescent="0.25">
      <c r="A7528" s="57">
        <v>45156.239583333336</v>
      </c>
      <c r="B7528">
        <v>22.69829</v>
      </c>
      <c r="C7528">
        <v>432.92619999999999</v>
      </c>
      <c r="D7528">
        <v>8.8871369999999903</v>
      </c>
      <c r="E7528">
        <v>58.893689999999999</v>
      </c>
      <c r="F7528">
        <v>9.7737470000000002</v>
      </c>
      <c r="G7528">
        <v>113.41540000000001</v>
      </c>
      <c r="H7528">
        <v>2.92306</v>
      </c>
      <c r="I7528">
        <v>22.234249999999999</v>
      </c>
      <c r="J7528">
        <v>12.179869999999999</v>
      </c>
      <c r="K7528">
        <v>35.881120000000003</v>
      </c>
    </row>
    <row r="7529" spans="1:11" x14ac:dyDescent="0.25">
      <c r="A7529" s="57">
        <v>45156.25</v>
      </c>
      <c r="B7529">
        <v>22.63344</v>
      </c>
      <c r="C7529">
        <v>434.48230000000001</v>
      </c>
      <c r="D7529">
        <v>8.8747849999999904</v>
      </c>
      <c r="E7529">
        <v>65.285719999999998</v>
      </c>
      <c r="F7529">
        <v>9.6086240000000007</v>
      </c>
      <c r="G7529">
        <v>111.3621</v>
      </c>
      <c r="H7529">
        <v>2.9777670000000001</v>
      </c>
      <c r="I7529">
        <v>22.825320000000001</v>
      </c>
      <c r="J7529">
        <v>12.131119999999999</v>
      </c>
      <c r="K7529">
        <v>35.734870000000001</v>
      </c>
    </row>
    <row r="7530" spans="1:11" x14ac:dyDescent="0.25">
      <c r="A7530" s="57">
        <v>45156.260416666664</v>
      </c>
      <c r="B7530">
        <v>22.590979999999998</v>
      </c>
      <c r="C7530">
        <v>436.3426</v>
      </c>
      <c r="D7530">
        <v>8.8424209999999999</v>
      </c>
      <c r="E7530">
        <v>64.439940000000007</v>
      </c>
      <c r="F7530">
        <v>9.4348679999999998</v>
      </c>
      <c r="G7530">
        <v>109.26220000000001</v>
      </c>
      <c r="H7530">
        <v>2.9371779999999998</v>
      </c>
      <c r="I7530">
        <v>21.700569999999999</v>
      </c>
      <c r="J7530">
        <v>12.14143</v>
      </c>
      <c r="K7530">
        <v>35.765799999999999</v>
      </c>
    </row>
    <row r="7531" spans="1:11" x14ac:dyDescent="0.25">
      <c r="A7531" s="57">
        <v>45156.270833333336</v>
      </c>
      <c r="B7531">
        <v>22.577919999999999</v>
      </c>
      <c r="C7531">
        <v>435.7054</v>
      </c>
      <c r="D7531">
        <v>8.827223</v>
      </c>
      <c r="E7531">
        <v>63.885649999999998</v>
      </c>
      <c r="F7531">
        <v>9.2587010000000003</v>
      </c>
      <c r="G7531">
        <v>107.19410000000001</v>
      </c>
      <c r="H7531">
        <v>3.146738</v>
      </c>
      <c r="I7531">
        <v>22.789750000000002</v>
      </c>
      <c r="J7531">
        <v>12.41708</v>
      </c>
      <c r="K7531">
        <v>36.592759999999998</v>
      </c>
    </row>
    <row r="7532" spans="1:11" x14ac:dyDescent="0.25">
      <c r="A7532" s="57">
        <v>45156.28125</v>
      </c>
      <c r="B7532">
        <v>22.5593</v>
      </c>
      <c r="C7532">
        <v>435.08109999999999</v>
      </c>
      <c r="D7532">
        <v>8.833952</v>
      </c>
      <c r="E7532">
        <v>59.56091</v>
      </c>
      <c r="F7532">
        <v>9.1762289999999904</v>
      </c>
      <c r="G7532">
        <v>106.2026</v>
      </c>
      <c r="H7532">
        <v>3.0020920000000002</v>
      </c>
      <c r="I7532">
        <v>22.368110000000001</v>
      </c>
      <c r="J7532">
        <v>12.11617</v>
      </c>
      <c r="K7532">
        <v>35.690019999999897</v>
      </c>
    </row>
    <row r="7533" spans="1:11" x14ac:dyDescent="0.25">
      <c r="A7533" s="57">
        <v>45156.291666666664</v>
      </c>
      <c r="B7533">
        <v>22.53454</v>
      </c>
      <c r="C7533">
        <v>434.33760000000001</v>
      </c>
      <c r="D7533">
        <v>8.8236100000000004</v>
      </c>
      <c r="E7533">
        <v>53.537219999999998</v>
      </c>
      <c r="F7533">
        <v>9.0724450000000001</v>
      </c>
      <c r="G7533">
        <v>104.94199999999999</v>
      </c>
      <c r="H7533">
        <v>3.0214240000000001</v>
      </c>
      <c r="I7533">
        <v>22.46067</v>
      </c>
      <c r="J7533">
        <v>12.104649999999999</v>
      </c>
      <c r="K7533">
        <v>35.655470000000001</v>
      </c>
    </row>
    <row r="7534" spans="1:11" x14ac:dyDescent="0.25">
      <c r="A7534" s="57">
        <v>45156.302083333336</v>
      </c>
      <c r="B7534">
        <v>22.49811</v>
      </c>
      <c r="C7534">
        <v>434.82350000000002</v>
      </c>
      <c r="D7534">
        <v>8.7998849999999997</v>
      </c>
      <c r="E7534">
        <v>61.689819999999997</v>
      </c>
      <c r="F7534">
        <v>8.8846570000000007</v>
      </c>
      <c r="G7534">
        <v>102.69629999999999</v>
      </c>
      <c r="H7534">
        <v>3.0854840000000001</v>
      </c>
      <c r="I7534">
        <v>22.376329999999999</v>
      </c>
      <c r="J7534">
        <v>12.154680000000001</v>
      </c>
      <c r="K7534">
        <v>35.80556</v>
      </c>
    </row>
    <row r="7535" spans="1:11" x14ac:dyDescent="0.25">
      <c r="A7535" s="57">
        <v>45156.3125</v>
      </c>
      <c r="B7535">
        <v>22.499510000000001</v>
      </c>
      <c r="C7535">
        <v>435.28410000000002</v>
      </c>
      <c r="D7535">
        <v>8.7831910000000004</v>
      </c>
      <c r="E7535">
        <v>51.724159999999998</v>
      </c>
      <c r="F7535">
        <v>8.7029219999999903</v>
      </c>
      <c r="G7535">
        <v>100.60809999999999</v>
      </c>
      <c r="H7535">
        <v>2.803277</v>
      </c>
      <c r="I7535">
        <v>24.112850000000002</v>
      </c>
      <c r="J7535">
        <v>12.23123</v>
      </c>
      <c r="K7535">
        <v>36.03519</v>
      </c>
    </row>
    <row r="7536" spans="1:11" x14ac:dyDescent="0.25">
      <c r="A7536" s="57">
        <v>45156.322916666664</v>
      </c>
      <c r="B7536">
        <v>22.467449999999999</v>
      </c>
      <c r="C7536">
        <v>435.22160000000002</v>
      </c>
      <c r="D7536">
        <v>8.7869860000000006</v>
      </c>
      <c r="E7536">
        <v>50.560540000000003</v>
      </c>
      <c r="F7536">
        <v>8.5629419999999996</v>
      </c>
      <c r="G7536">
        <v>98.926490000000001</v>
      </c>
      <c r="H7536">
        <v>2.919842</v>
      </c>
      <c r="I7536">
        <v>22.55226</v>
      </c>
      <c r="J7536">
        <v>12.168670000000001</v>
      </c>
      <c r="K7536">
        <v>35.847520000000003</v>
      </c>
    </row>
    <row r="7537" spans="1:11" x14ac:dyDescent="0.25">
      <c r="A7537" s="57">
        <v>45156.333333333336</v>
      </c>
      <c r="B7537">
        <v>22.468720000000001</v>
      </c>
      <c r="C7537">
        <v>435.74430000000001</v>
      </c>
      <c r="D7537">
        <v>8.7460989999999903</v>
      </c>
      <c r="E7537">
        <v>58.366579999999999</v>
      </c>
      <c r="F7537">
        <v>8.2995660000000004</v>
      </c>
      <c r="G7537">
        <v>95.884609999999995</v>
      </c>
      <c r="H7537">
        <v>3.0150679999999999</v>
      </c>
      <c r="I7537">
        <v>22.5945</v>
      </c>
      <c r="J7537">
        <v>12.115349999999999</v>
      </c>
      <c r="K7537">
        <v>35.687550000000002</v>
      </c>
    </row>
    <row r="7538" spans="1:11" x14ac:dyDescent="0.25">
      <c r="A7538" s="57">
        <v>45156.34375</v>
      </c>
      <c r="B7538">
        <v>22.45148</v>
      </c>
      <c r="C7538">
        <v>436.12509999999997</v>
      </c>
      <c r="D7538">
        <v>8.7346020000000006</v>
      </c>
      <c r="E7538">
        <v>69.715869999999995</v>
      </c>
      <c r="F7538">
        <v>8.0600810000000003</v>
      </c>
      <c r="G7538">
        <v>93.089550000000003</v>
      </c>
      <c r="H7538">
        <v>3.054071</v>
      </c>
      <c r="I7538">
        <v>23.306439999999998</v>
      </c>
      <c r="J7538">
        <v>12.0686</v>
      </c>
      <c r="K7538">
        <v>35.5473</v>
      </c>
    </row>
    <row r="7539" spans="1:11" x14ac:dyDescent="0.25">
      <c r="A7539" s="57">
        <v>45156.354166666664</v>
      </c>
      <c r="B7539">
        <v>22.444310000000002</v>
      </c>
      <c r="C7539">
        <v>437.82400000000001</v>
      </c>
      <c r="D7539">
        <v>8.705387</v>
      </c>
      <c r="E7539">
        <v>57.256100000000004</v>
      </c>
      <c r="F7539">
        <v>7.8446910000000001</v>
      </c>
      <c r="G7539">
        <v>90.585080000000005</v>
      </c>
      <c r="H7539">
        <v>2.8497629999999998</v>
      </c>
      <c r="I7539">
        <v>22.531289999999998</v>
      </c>
      <c r="J7539">
        <v>12.140470000000001</v>
      </c>
      <c r="K7539">
        <v>35.762909999999998</v>
      </c>
    </row>
    <row r="7540" spans="1:11" x14ac:dyDescent="0.25">
      <c r="A7540" s="57">
        <v>45156.364583333336</v>
      </c>
      <c r="B7540">
        <v>22.432919999999999</v>
      </c>
      <c r="C7540">
        <v>438.42189999999999</v>
      </c>
      <c r="D7540">
        <v>8.6461179999999995</v>
      </c>
      <c r="E7540">
        <v>52.414630000000002</v>
      </c>
      <c r="F7540">
        <v>7.4945440000000003</v>
      </c>
      <c r="G7540">
        <v>86.526150000000001</v>
      </c>
      <c r="H7540">
        <v>3.019266</v>
      </c>
      <c r="I7540">
        <v>22.520600000000002</v>
      </c>
      <c r="J7540">
        <v>12.23095</v>
      </c>
      <c r="K7540">
        <v>36.034350000000003</v>
      </c>
    </row>
    <row r="7541" spans="1:11" x14ac:dyDescent="0.25">
      <c r="A7541" s="57">
        <v>45156.375</v>
      </c>
      <c r="B7541">
        <v>22.412949999999999</v>
      </c>
      <c r="C7541">
        <v>437.72719999999998</v>
      </c>
      <c r="D7541">
        <v>8.6629799999999904</v>
      </c>
      <c r="E7541">
        <v>57.341000000000001</v>
      </c>
      <c r="F7541">
        <v>7.4925009999999999</v>
      </c>
      <c r="G7541">
        <v>86.471379999999996</v>
      </c>
      <c r="H7541">
        <v>3.1130059999999999</v>
      </c>
      <c r="I7541">
        <v>22.71752</v>
      </c>
      <c r="J7541">
        <v>12.168049999999999</v>
      </c>
      <c r="K7541">
        <v>35.845660000000002</v>
      </c>
    </row>
    <row r="7542" spans="1:11" x14ac:dyDescent="0.25">
      <c r="A7542" s="57">
        <v>45156.385416666664</v>
      </c>
      <c r="B7542">
        <v>22.372330000000002</v>
      </c>
      <c r="C7542">
        <v>438.74770000000001</v>
      </c>
      <c r="D7542">
        <v>8.6444290000000006</v>
      </c>
      <c r="E7542">
        <v>57.998660000000001</v>
      </c>
      <c r="F7542">
        <v>7.2662180000000003</v>
      </c>
      <c r="G7542">
        <v>83.796809999999894</v>
      </c>
      <c r="H7542">
        <v>3.0095109999999998</v>
      </c>
      <c r="I7542">
        <v>23.123439999999999</v>
      </c>
      <c r="J7542">
        <v>12.10191</v>
      </c>
      <c r="K7542">
        <v>35.647219999999898</v>
      </c>
    </row>
    <row r="7543" spans="1:11" x14ac:dyDescent="0.25">
      <c r="A7543" s="57">
        <v>45156.395833333336</v>
      </c>
      <c r="B7543">
        <v>22.343810000000001</v>
      </c>
      <c r="C7543">
        <v>439.18169999999998</v>
      </c>
      <c r="D7543">
        <v>8.6098769999999902</v>
      </c>
      <c r="E7543">
        <v>50.256700000000002</v>
      </c>
      <c r="F7543">
        <v>6.9602409999999999</v>
      </c>
      <c r="G7543">
        <v>80.22054</v>
      </c>
      <c r="H7543">
        <v>3.074227</v>
      </c>
      <c r="I7543">
        <v>23.60369</v>
      </c>
      <c r="J7543">
        <v>12.04641</v>
      </c>
      <c r="K7543">
        <v>35.480730000000001</v>
      </c>
    </row>
    <row r="7544" spans="1:11" x14ac:dyDescent="0.25">
      <c r="A7544" s="57">
        <v>45156.40625</v>
      </c>
      <c r="B7544">
        <v>22.285900000000002</v>
      </c>
      <c r="C7544">
        <v>438.8614</v>
      </c>
      <c r="D7544">
        <v>8.5872569999999904</v>
      </c>
      <c r="E7544">
        <v>62.0642</v>
      </c>
      <c r="F7544">
        <v>6.9509020000000001</v>
      </c>
      <c r="G7544">
        <v>80.027959999999894</v>
      </c>
      <c r="H7544">
        <v>3.0142000000000002</v>
      </c>
      <c r="I7544">
        <v>22.954509999999999</v>
      </c>
      <c r="J7544">
        <v>12.1015</v>
      </c>
      <c r="K7544">
        <v>35.64602</v>
      </c>
    </row>
    <row r="7545" spans="1:11" x14ac:dyDescent="0.25">
      <c r="A7545" s="57">
        <v>45156.416666666664</v>
      </c>
      <c r="B7545">
        <v>22.223700000000001</v>
      </c>
      <c r="C7545">
        <v>439.26990000000001</v>
      </c>
      <c r="D7545">
        <v>8.5705100000000005</v>
      </c>
      <c r="E7545">
        <v>59.094920000000002</v>
      </c>
      <c r="F7545">
        <v>6.7323969999999997</v>
      </c>
      <c r="G7545">
        <v>77.418409999999895</v>
      </c>
      <c r="H7545">
        <v>3.0459100000000001</v>
      </c>
      <c r="I7545">
        <v>23.068819999999999</v>
      </c>
      <c r="J7545">
        <v>12.144299999999999</v>
      </c>
      <c r="K7545">
        <v>35.774419999999999</v>
      </c>
    </row>
    <row r="7546" spans="1:11" x14ac:dyDescent="0.25">
      <c r="A7546" s="57">
        <v>45156.427083333336</v>
      </c>
      <c r="B7546">
        <v>22.182680000000001</v>
      </c>
      <c r="C7546">
        <v>438.536</v>
      </c>
      <c r="D7546">
        <v>8.561178</v>
      </c>
      <c r="E7546">
        <v>71.917490000000001</v>
      </c>
      <c r="F7546">
        <v>6.6819040000000003</v>
      </c>
      <c r="G7546">
        <v>76.779650000000004</v>
      </c>
      <c r="H7546">
        <v>3.1763240000000001</v>
      </c>
      <c r="I7546">
        <v>23.514279999999999</v>
      </c>
      <c r="J7546">
        <v>11.929180000000001</v>
      </c>
      <c r="K7546">
        <v>35.12903</v>
      </c>
    </row>
    <row r="7547" spans="1:11" x14ac:dyDescent="0.25">
      <c r="A7547" s="57">
        <v>45156.4375</v>
      </c>
      <c r="B7547">
        <v>22.09348</v>
      </c>
      <c r="C7547">
        <v>439.39019999999999</v>
      </c>
      <c r="D7547">
        <v>8.5850179999999998</v>
      </c>
      <c r="E7547">
        <v>64.955740000000006</v>
      </c>
      <c r="F7547">
        <v>6.6655090000000001</v>
      </c>
      <c r="G7547">
        <v>76.455479999999895</v>
      </c>
      <c r="H7547">
        <v>3.0752839999999999</v>
      </c>
      <c r="I7547">
        <v>23.189599999999999</v>
      </c>
      <c r="J7547">
        <v>12.209339999999999</v>
      </c>
      <c r="K7547">
        <v>35.969520000000003</v>
      </c>
    </row>
    <row r="7548" spans="1:11" x14ac:dyDescent="0.25">
      <c r="A7548" s="57">
        <v>45156.447916666664</v>
      </c>
      <c r="B7548">
        <v>22.0808</v>
      </c>
      <c r="C7548">
        <v>439.03989999999999</v>
      </c>
      <c r="D7548">
        <v>8.5582329999999995</v>
      </c>
      <c r="E7548">
        <v>58.930729999999997</v>
      </c>
      <c r="F7548">
        <v>6.5264759999999997</v>
      </c>
      <c r="G7548">
        <v>74.845249999999893</v>
      </c>
      <c r="H7548">
        <v>3.0684269999999998</v>
      </c>
      <c r="I7548">
        <v>23.143229999999999</v>
      </c>
      <c r="J7548">
        <v>12.185560000000001</v>
      </c>
      <c r="K7548">
        <v>35.898180000000004</v>
      </c>
    </row>
    <row r="7549" spans="1:11" x14ac:dyDescent="0.25">
      <c r="A7549" s="57">
        <v>45156.458333333336</v>
      </c>
      <c r="B7549">
        <v>22.01521</v>
      </c>
      <c r="C7549">
        <v>439.57470000000001</v>
      </c>
      <c r="D7549">
        <v>8.5302699999999998</v>
      </c>
      <c r="E7549">
        <v>50.743519999999997</v>
      </c>
      <c r="F7549">
        <v>6.4626039999999998</v>
      </c>
      <c r="G7549">
        <v>74.023089999999996</v>
      </c>
      <c r="H7549">
        <v>3.2334689999999999</v>
      </c>
      <c r="I7549">
        <v>23.037579999999998</v>
      </c>
      <c r="J7549">
        <v>12.13388</v>
      </c>
      <c r="K7549">
        <v>35.743139999999897</v>
      </c>
    </row>
    <row r="7550" spans="1:11" x14ac:dyDescent="0.25">
      <c r="A7550" s="57">
        <v>45156.46875</v>
      </c>
      <c r="B7550">
        <v>21.964410000000001</v>
      </c>
      <c r="C7550">
        <v>439.5942</v>
      </c>
      <c r="D7550">
        <v>8.5196330000000007</v>
      </c>
      <c r="E7550">
        <v>58.355980000000002</v>
      </c>
      <c r="F7550">
        <v>6.3527110000000002</v>
      </c>
      <c r="G7550">
        <v>72.688929999999999</v>
      </c>
      <c r="H7550">
        <v>3.0999409999999998</v>
      </c>
      <c r="I7550">
        <v>22.81925</v>
      </c>
      <c r="J7550">
        <v>12.113960000000001</v>
      </c>
      <c r="K7550">
        <v>35.68338</v>
      </c>
    </row>
    <row r="7551" spans="1:11" x14ac:dyDescent="0.25">
      <c r="A7551" s="57">
        <v>45156.479166666664</v>
      </c>
      <c r="B7551">
        <v>21.902100000000001</v>
      </c>
      <c r="C7551">
        <v>440.05439999999999</v>
      </c>
      <c r="D7551">
        <v>8.5225349999999995</v>
      </c>
      <c r="E7551">
        <v>58.017969999999998</v>
      </c>
      <c r="F7551">
        <v>6.3099379999999998</v>
      </c>
      <c r="G7551">
        <v>72.114350000000002</v>
      </c>
      <c r="H7551">
        <v>3.0238499999999999</v>
      </c>
      <c r="I7551">
        <v>22.896920000000001</v>
      </c>
      <c r="J7551">
        <v>12.199149999999999</v>
      </c>
      <c r="K7551">
        <v>35.938940000000002</v>
      </c>
    </row>
    <row r="7552" spans="1:11" x14ac:dyDescent="0.25">
      <c r="A7552" s="57">
        <v>45156.489583333336</v>
      </c>
      <c r="B7552">
        <v>21.86056</v>
      </c>
      <c r="C7552">
        <v>439.67860000000002</v>
      </c>
      <c r="D7552">
        <v>8.5393699999999999</v>
      </c>
      <c r="E7552">
        <v>56.776739999999997</v>
      </c>
      <c r="F7552">
        <v>6.3715149999999996</v>
      </c>
      <c r="G7552">
        <v>72.755840000000006</v>
      </c>
      <c r="H7552">
        <v>3.009328</v>
      </c>
      <c r="I7552">
        <v>22.62107</v>
      </c>
      <c r="J7552">
        <v>12.141120000000001</v>
      </c>
      <c r="K7552">
        <v>35.764859999999999</v>
      </c>
    </row>
    <row r="7553" spans="1:11" x14ac:dyDescent="0.25">
      <c r="A7553" s="57">
        <v>45156.5</v>
      </c>
      <c r="B7553">
        <v>21.82572</v>
      </c>
      <c r="C7553">
        <v>439.33460000000002</v>
      </c>
      <c r="D7553">
        <v>8.5430100000000007</v>
      </c>
      <c r="E7553">
        <v>60.218679999999999</v>
      </c>
      <c r="F7553">
        <v>6.420909</v>
      </c>
      <c r="G7553">
        <v>73.273960000000002</v>
      </c>
      <c r="H7553">
        <v>2.8931140000000002</v>
      </c>
      <c r="I7553">
        <v>22.734960000000001</v>
      </c>
      <c r="J7553">
        <v>12.03126</v>
      </c>
      <c r="K7553">
        <v>35.435279999999999</v>
      </c>
    </row>
    <row r="7554" spans="1:11" x14ac:dyDescent="0.25">
      <c r="A7554" s="57">
        <v>45156.510416666664</v>
      </c>
      <c r="B7554">
        <v>21.801069999999999</v>
      </c>
      <c r="C7554">
        <v>437.8372</v>
      </c>
      <c r="D7554">
        <v>8.5776839999999996</v>
      </c>
      <c r="E7554">
        <v>46.258899999999997</v>
      </c>
      <c r="F7554">
        <v>6.6051270000000004</v>
      </c>
      <c r="G7554">
        <v>75.336240000000004</v>
      </c>
      <c r="H7554">
        <v>2.8208530000000001</v>
      </c>
      <c r="I7554">
        <v>22.65306</v>
      </c>
      <c r="J7554">
        <v>12.30495</v>
      </c>
      <c r="K7554">
        <v>36.256360000000001</v>
      </c>
    </row>
    <row r="7555" spans="1:11" x14ac:dyDescent="0.25">
      <c r="A7555" s="57">
        <v>45156.520833333336</v>
      </c>
      <c r="B7555">
        <v>21.792999999999999</v>
      </c>
      <c r="C7555">
        <v>437.1352</v>
      </c>
      <c r="D7555">
        <v>8.6047670000000007</v>
      </c>
      <c r="E7555">
        <v>62.038649999999997</v>
      </c>
      <c r="F7555">
        <v>6.7789780000000004</v>
      </c>
      <c r="G7555">
        <v>77.307199999999895</v>
      </c>
      <c r="H7555">
        <v>2.8848289999999999</v>
      </c>
      <c r="I7555">
        <v>22.592079999999999</v>
      </c>
      <c r="J7555">
        <v>12.072950000000001</v>
      </c>
      <c r="K7555">
        <v>35.560369999999999</v>
      </c>
    </row>
    <row r="7556" spans="1:11" x14ac:dyDescent="0.25">
      <c r="A7556" s="57">
        <v>45156.53125</v>
      </c>
      <c r="B7556">
        <v>21.765129999999999</v>
      </c>
      <c r="C7556">
        <v>436.46519999999998</v>
      </c>
      <c r="D7556">
        <v>8.6288750000000007</v>
      </c>
      <c r="E7556">
        <v>70.08314</v>
      </c>
      <c r="F7556">
        <v>7.0438910000000003</v>
      </c>
      <c r="G7556">
        <v>80.29074</v>
      </c>
      <c r="H7556">
        <v>2.9801169999999999</v>
      </c>
      <c r="I7556">
        <v>23.48725</v>
      </c>
      <c r="J7556">
        <v>12.1419</v>
      </c>
      <c r="K7556">
        <v>35.767220000000002</v>
      </c>
    </row>
    <row r="7557" spans="1:11" x14ac:dyDescent="0.25">
      <c r="A7557" s="57">
        <v>45156.541666666664</v>
      </c>
      <c r="B7557">
        <v>21.790189999999999</v>
      </c>
      <c r="C7557">
        <v>436.68279999999999</v>
      </c>
      <c r="D7557">
        <v>8.6517680000000006</v>
      </c>
      <c r="E7557">
        <v>47.545479999999998</v>
      </c>
      <c r="F7557">
        <v>7.3630370000000003</v>
      </c>
      <c r="G7557">
        <v>83.965109999999996</v>
      </c>
      <c r="H7557">
        <v>2.8265419999999999</v>
      </c>
      <c r="I7557">
        <v>22.52534</v>
      </c>
      <c r="J7557">
        <v>12.174899999999999</v>
      </c>
      <c r="K7557">
        <v>35.866210000000002</v>
      </c>
    </row>
    <row r="7558" spans="1:11" x14ac:dyDescent="0.25">
      <c r="A7558" s="57">
        <v>45156.552083333336</v>
      </c>
      <c r="B7558">
        <v>21.820119999999999</v>
      </c>
      <c r="C7558">
        <v>435.86270000000002</v>
      </c>
      <c r="D7558">
        <v>8.701886</v>
      </c>
      <c r="E7558">
        <v>54.484659999999998</v>
      </c>
      <c r="F7558">
        <v>7.6813190000000002</v>
      </c>
      <c r="G7558">
        <v>87.643889999999999</v>
      </c>
      <c r="H7558">
        <v>2.5770270000000002</v>
      </c>
      <c r="I7558">
        <v>23.285139999999998</v>
      </c>
      <c r="J7558">
        <v>12.08423</v>
      </c>
      <c r="K7558">
        <v>35.594180000000001</v>
      </c>
    </row>
    <row r="7559" spans="1:11" x14ac:dyDescent="0.25">
      <c r="A7559" s="57">
        <v>45156.5625</v>
      </c>
      <c r="B7559">
        <v>21.863980000000002</v>
      </c>
      <c r="C7559">
        <v>435.96710000000002</v>
      </c>
      <c r="D7559">
        <v>8.7062779999999904</v>
      </c>
      <c r="E7559">
        <v>59.08211</v>
      </c>
      <c r="F7559">
        <v>7.8800840000000001</v>
      </c>
      <c r="G7559">
        <v>89.986599999999996</v>
      </c>
      <c r="H7559">
        <v>2.8954059999999999</v>
      </c>
      <c r="I7559">
        <v>22.541650000000001</v>
      </c>
      <c r="J7559">
        <v>12.12355</v>
      </c>
      <c r="K7559">
        <v>35.71217</v>
      </c>
    </row>
    <row r="7560" spans="1:11" x14ac:dyDescent="0.25">
      <c r="A7560" s="57">
        <v>45156.572916666664</v>
      </c>
      <c r="B7560">
        <v>21.940270000000002</v>
      </c>
      <c r="C7560">
        <v>435.41840000000002</v>
      </c>
      <c r="D7560">
        <v>8.7994529999999997</v>
      </c>
      <c r="E7560">
        <v>50.442300000000003</v>
      </c>
      <c r="F7560">
        <v>8.4689800000000002</v>
      </c>
      <c r="G7560">
        <v>96.854519999999994</v>
      </c>
      <c r="H7560">
        <v>2.8617149999999998</v>
      </c>
      <c r="I7560">
        <v>22.582789999999999</v>
      </c>
      <c r="J7560">
        <v>12.09385</v>
      </c>
      <c r="K7560">
        <v>35.623049999999999</v>
      </c>
    </row>
    <row r="7561" spans="1:11" x14ac:dyDescent="0.25">
      <c r="A7561" s="57">
        <v>45156.583333333336</v>
      </c>
      <c r="B7561">
        <v>22.169329999999999</v>
      </c>
      <c r="C7561">
        <v>432.24810000000002</v>
      </c>
      <c r="D7561">
        <v>8.8724550000000004</v>
      </c>
      <c r="E7561">
        <v>55.45496</v>
      </c>
      <c r="F7561">
        <v>9.4331069999999997</v>
      </c>
      <c r="G7561">
        <v>108.35120000000001</v>
      </c>
      <c r="H7561">
        <v>2.9881989999999998</v>
      </c>
      <c r="I7561">
        <v>22.9222</v>
      </c>
      <c r="J7561">
        <v>12.12917</v>
      </c>
      <c r="K7561">
        <v>35.729019999999998</v>
      </c>
    </row>
    <row r="7562" spans="1:11" x14ac:dyDescent="0.25">
      <c r="A7562" s="57">
        <v>45156.59375</v>
      </c>
      <c r="B7562">
        <v>22.19303</v>
      </c>
      <c r="C7562">
        <v>431.12090000000001</v>
      </c>
      <c r="D7562">
        <v>8.8945609999999995</v>
      </c>
      <c r="E7562">
        <v>54.816040000000001</v>
      </c>
      <c r="F7562">
        <v>9.8528169999999999</v>
      </c>
      <c r="G7562">
        <v>113.23390000000001</v>
      </c>
      <c r="H7562">
        <v>3.0165139999999999</v>
      </c>
      <c r="I7562">
        <v>22.756530000000001</v>
      </c>
      <c r="J7562">
        <v>12.11314</v>
      </c>
      <c r="K7562">
        <v>35.68094</v>
      </c>
    </row>
    <row r="7563" spans="1:11" x14ac:dyDescent="0.25">
      <c r="A7563" s="57">
        <v>45156.604166666664</v>
      </c>
      <c r="B7563">
        <v>22.293289999999999</v>
      </c>
      <c r="C7563">
        <v>431.89800000000002</v>
      </c>
      <c r="D7563">
        <v>8.9229679999999902</v>
      </c>
      <c r="E7563">
        <v>60.400329999999997</v>
      </c>
      <c r="F7563">
        <v>10.160220000000001</v>
      </c>
      <c r="G7563">
        <v>116.9889</v>
      </c>
      <c r="H7563">
        <v>2.8868990000000001</v>
      </c>
      <c r="I7563">
        <v>22.422509999999999</v>
      </c>
      <c r="J7563">
        <v>12.08996</v>
      </c>
      <c r="K7563">
        <v>35.611370000000001</v>
      </c>
    </row>
    <row r="7564" spans="1:11" x14ac:dyDescent="0.25">
      <c r="A7564" s="57">
        <v>45156.614583333336</v>
      </c>
      <c r="B7564">
        <v>22.351980000000001</v>
      </c>
      <c r="C7564">
        <v>433.7303</v>
      </c>
      <c r="D7564">
        <v>8.9216619999999995</v>
      </c>
      <c r="E7564">
        <v>57.519959999999998</v>
      </c>
      <c r="F7564">
        <v>10.41128</v>
      </c>
      <c r="G7564">
        <v>120.02209999999999</v>
      </c>
      <c r="H7564">
        <v>2.8196650000000001</v>
      </c>
      <c r="I7564">
        <v>22.538019999999999</v>
      </c>
      <c r="J7564">
        <v>12.008620000000001</v>
      </c>
      <c r="K7564">
        <v>35.367370000000001</v>
      </c>
    </row>
    <row r="7565" spans="1:11" x14ac:dyDescent="0.25">
      <c r="A7565" s="57">
        <v>45156.625</v>
      </c>
      <c r="B7565">
        <v>22.496259999999999</v>
      </c>
      <c r="C7565">
        <v>432.89789999999999</v>
      </c>
      <c r="D7565">
        <v>8.9375920000000004</v>
      </c>
      <c r="E7565">
        <v>54.598880000000001</v>
      </c>
      <c r="F7565">
        <v>10.60173</v>
      </c>
      <c r="G7565">
        <v>122.54770000000001</v>
      </c>
      <c r="H7565">
        <v>2.833799</v>
      </c>
      <c r="I7565">
        <v>22.889859999999999</v>
      </c>
      <c r="J7565">
        <v>12.080439999999999</v>
      </c>
      <c r="K7565">
        <v>35.582830000000001</v>
      </c>
    </row>
    <row r="7566" spans="1:11" x14ac:dyDescent="0.25">
      <c r="A7566" s="57">
        <v>45156.635416666664</v>
      </c>
      <c r="B7566">
        <v>22.62078</v>
      </c>
      <c r="C7566">
        <v>432.0213</v>
      </c>
      <c r="D7566">
        <v>8.9490999999999996</v>
      </c>
      <c r="E7566">
        <v>59.322949999999999</v>
      </c>
      <c r="F7566">
        <v>10.76458</v>
      </c>
      <c r="G7566">
        <v>124.7252</v>
      </c>
      <c r="H7566">
        <v>2.8621490000000001</v>
      </c>
      <c r="I7566">
        <v>22.802399999999999</v>
      </c>
      <c r="J7566">
        <v>11.902089999999999</v>
      </c>
      <c r="K7566">
        <v>35.047780000000003</v>
      </c>
    </row>
    <row r="7567" spans="1:11" x14ac:dyDescent="0.25">
      <c r="A7567" s="57">
        <v>45156.645833333336</v>
      </c>
      <c r="B7567">
        <v>22.677659999999999</v>
      </c>
      <c r="C7567">
        <v>431.93759999999997</v>
      </c>
      <c r="D7567">
        <v>8.9692900000000009</v>
      </c>
      <c r="E7567">
        <v>58.869340000000001</v>
      </c>
      <c r="F7567">
        <v>10.919750000000001</v>
      </c>
      <c r="G7567">
        <v>126.664</v>
      </c>
      <c r="H7567">
        <v>2.9416150000000001</v>
      </c>
      <c r="I7567">
        <v>22.434480000000001</v>
      </c>
      <c r="J7567">
        <v>11.896380000000001</v>
      </c>
      <c r="K7567">
        <v>35.030639999999998</v>
      </c>
    </row>
    <row r="7568" spans="1:11" x14ac:dyDescent="0.25">
      <c r="A7568" s="57">
        <v>45156.65625</v>
      </c>
      <c r="B7568">
        <v>22.78884</v>
      </c>
      <c r="C7568">
        <v>434.33940000000001</v>
      </c>
      <c r="D7568">
        <v>8.9417349999999995</v>
      </c>
      <c r="E7568">
        <v>54.835000000000001</v>
      </c>
      <c r="F7568">
        <v>11.03566</v>
      </c>
      <c r="G7568">
        <v>128.27029999999999</v>
      </c>
      <c r="H7568">
        <v>2.7777829999999999</v>
      </c>
      <c r="I7568">
        <v>22.45223</v>
      </c>
      <c r="J7568">
        <v>11.83684</v>
      </c>
      <c r="K7568">
        <v>34.852020000000003</v>
      </c>
    </row>
    <row r="7569" spans="1:11" x14ac:dyDescent="0.25">
      <c r="A7569" s="57">
        <v>45156.666666666664</v>
      </c>
      <c r="B7569">
        <v>22.841550000000002</v>
      </c>
      <c r="C7569">
        <v>432.48849999999999</v>
      </c>
      <c r="D7569">
        <v>8.9852290000000004</v>
      </c>
      <c r="E7569">
        <v>60.058759999999999</v>
      </c>
      <c r="F7569">
        <v>11.28454</v>
      </c>
      <c r="G7569">
        <v>131.30250000000001</v>
      </c>
      <c r="H7569">
        <v>2.828074</v>
      </c>
      <c r="I7569">
        <v>22.390219999999999</v>
      </c>
      <c r="J7569">
        <v>11.87527</v>
      </c>
      <c r="K7569">
        <v>34.967320000000001</v>
      </c>
    </row>
    <row r="7570" spans="1:11" x14ac:dyDescent="0.25">
      <c r="A7570" s="57">
        <v>45156.677083333336</v>
      </c>
      <c r="B7570">
        <v>22.851710000000001</v>
      </c>
      <c r="C7570">
        <v>433.16210000000001</v>
      </c>
      <c r="D7570">
        <v>8.9761019999999903</v>
      </c>
      <c r="E7570">
        <v>55.262230000000002</v>
      </c>
      <c r="F7570">
        <v>11.255100000000001</v>
      </c>
      <c r="G7570">
        <v>130.98310000000001</v>
      </c>
      <c r="H7570">
        <v>2.78539</v>
      </c>
      <c r="I7570">
        <v>22.396840000000001</v>
      </c>
      <c r="J7570">
        <v>11.79274</v>
      </c>
      <c r="K7570">
        <v>34.719729999999998</v>
      </c>
    </row>
    <row r="7571" spans="1:11" x14ac:dyDescent="0.25">
      <c r="A7571" s="57">
        <v>45156.6875</v>
      </c>
      <c r="B7571">
        <v>22.927949999999999</v>
      </c>
      <c r="C7571">
        <v>432.71789999999999</v>
      </c>
      <c r="D7571">
        <v>8.9963990000000003</v>
      </c>
      <c r="E7571">
        <v>57.83954</v>
      </c>
      <c r="F7571">
        <v>11.48344</v>
      </c>
      <c r="G7571">
        <v>133.827</v>
      </c>
      <c r="H7571">
        <v>2.952763</v>
      </c>
      <c r="I7571">
        <v>22.46349</v>
      </c>
      <c r="J7571">
        <v>11.76657</v>
      </c>
      <c r="K7571">
        <v>34.641219999999898</v>
      </c>
    </row>
    <row r="7572" spans="1:11" x14ac:dyDescent="0.25">
      <c r="A7572" s="57">
        <v>45156.697916666664</v>
      </c>
      <c r="B7572">
        <v>23.052800000000001</v>
      </c>
      <c r="C7572">
        <v>431.59309999999999</v>
      </c>
      <c r="D7572">
        <v>9.0097760000000005</v>
      </c>
      <c r="E7572">
        <v>58.755000000000003</v>
      </c>
      <c r="F7572">
        <v>11.462770000000001</v>
      </c>
      <c r="G7572">
        <v>133.91300000000001</v>
      </c>
      <c r="H7572">
        <v>2.8352819999999999</v>
      </c>
      <c r="I7572">
        <v>22.631930000000001</v>
      </c>
      <c r="J7572">
        <v>11.695080000000001</v>
      </c>
      <c r="K7572">
        <v>34.426729999999999</v>
      </c>
    </row>
    <row r="7573" spans="1:11" x14ac:dyDescent="0.25">
      <c r="A7573" s="57">
        <v>45156.708333333336</v>
      </c>
      <c r="B7573">
        <v>23.15502</v>
      </c>
      <c r="C7573">
        <v>429.97809999999998</v>
      </c>
      <c r="D7573">
        <v>9.0135269999999998</v>
      </c>
      <c r="E7573">
        <v>59.588979999999999</v>
      </c>
      <c r="F7573">
        <v>11.718030000000001</v>
      </c>
      <c r="G7573">
        <v>137.14320000000001</v>
      </c>
      <c r="H7573">
        <v>2.774756</v>
      </c>
      <c r="I7573">
        <v>22.368860000000002</v>
      </c>
      <c r="J7573">
        <v>11.741770000000001</v>
      </c>
      <c r="K7573">
        <v>34.56682</v>
      </c>
    </row>
    <row r="7574" spans="1:11" x14ac:dyDescent="0.25">
      <c r="A7574" s="57">
        <v>45156.71875</v>
      </c>
      <c r="B7574">
        <v>23.492640000000002</v>
      </c>
      <c r="C7574">
        <v>429.55290000000002</v>
      </c>
      <c r="D7574">
        <v>9.0840110000000003</v>
      </c>
      <c r="E7574">
        <v>55.450870000000002</v>
      </c>
      <c r="F7574">
        <v>12.54617</v>
      </c>
      <c r="G7574">
        <v>147.7843</v>
      </c>
      <c r="H7574">
        <v>2.7433079999999999</v>
      </c>
      <c r="I7574">
        <v>21.914390000000001</v>
      </c>
      <c r="J7574">
        <v>11.65573</v>
      </c>
      <c r="K7574">
        <v>34.308709999999998</v>
      </c>
    </row>
    <row r="7575" spans="1:11" x14ac:dyDescent="0.25">
      <c r="A7575" s="57">
        <v>45156.729166666664</v>
      </c>
      <c r="B7575">
        <v>23.624860000000002</v>
      </c>
      <c r="C7575">
        <v>430.73790000000002</v>
      </c>
      <c r="D7575">
        <v>9.0985569999999996</v>
      </c>
      <c r="E7575">
        <v>53.928939999999997</v>
      </c>
      <c r="F7575">
        <v>12.91925</v>
      </c>
      <c r="G7575">
        <v>152.56049999999999</v>
      </c>
      <c r="H7575">
        <v>2.7518980000000002</v>
      </c>
      <c r="I7575">
        <v>21.60125</v>
      </c>
      <c r="J7575">
        <v>11.64686</v>
      </c>
      <c r="K7575">
        <v>34.282089999999897</v>
      </c>
    </row>
    <row r="7576" spans="1:11" x14ac:dyDescent="0.25">
      <c r="A7576" s="57">
        <v>45156.739583333336</v>
      </c>
      <c r="B7576">
        <v>23.806979999999999</v>
      </c>
      <c r="C7576">
        <v>430.7525</v>
      </c>
      <c r="D7576">
        <v>9.1166979999999995</v>
      </c>
      <c r="E7576">
        <v>62.502540000000003</v>
      </c>
      <c r="F7576">
        <v>13.37473</v>
      </c>
      <c r="G7576">
        <v>158.47470000000001</v>
      </c>
      <c r="H7576">
        <v>2.8425400000000001</v>
      </c>
      <c r="I7576">
        <v>21.476939999999999</v>
      </c>
      <c r="J7576">
        <v>11.485049999999999</v>
      </c>
      <c r="K7576">
        <v>33.796660000000003</v>
      </c>
    </row>
    <row r="7577" spans="1:11" x14ac:dyDescent="0.25">
      <c r="A7577" s="57">
        <v>45156.75</v>
      </c>
      <c r="B7577">
        <v>23.876149999999999</v>
      </c>
      <c r="C7577">
        <v>429.5994</v>
      </c>
      <c r="D7577">
        <v>9.1086679999999998</v>
      </c>
      <c r="E7577">
        <v>56.728070000000002</v>
      </c>
      <c r="F7577">
        <v>13.48559</v>
      </c>
      <c r="G7577">
        <v>160.00970000000001</v>
      </c>
      <c r="H7577">
        <v>2.8395239999999999</v>
      </c>
      <c r="I7577">
        <v>21.852519999999998</v>
      </c>
      <c r="J7577">
        <v>11.4895</v>
      </c>
      <c r="K7577">
        <v>33.810009999999998</v>
      </c>
    </row>
    <row r="7578" spans="1:11" x14ac:dyDescent="0.25">
      <c r="A7578" s="57">
        <v>45156.760416666664</v>
      </c>
      <c r="B7578">
        <v>24.15286</v>
      </c>
      <c r="C7578">
        <v>429.65050000000002</v>
      </c>
      <c r="D7578">
        <v>9.1447570000000002</v>
      </c>
      <c r="E7578">
        <v>55.65204</v>
      </c>
      <c r="F7578">
        <v>13.78947</v>
      </c>
      <c r="G7578">
        <v>164.4496</v>
      </c>
      <c r="H7578">
        <v>2.7690049999999999</v>
      </c>
      <c r="I7578">
        <v>21.66845</v>
      </c>
      <c r="J7578">
        <v>11.42703</v>
      </c>
      <c r="K7578">
        <v>33.622590000000002</v>
      </c>
    </row>
    <row r="7579" spans="1:11" x14ac:dyDescent="0.25">
      <c r="A7579" s="57">
        <v>45156.770833333336</v>
      </c>
      <c r="B7579">
        <v>24.237950000000001</v>
      </c>
      <c r="C7579">
        <v>429.83690000000001</v>
      </c>
      <c r="D7579">
        <v>9.1584430000000001</v>
      </c>
      <c r="E7579">
        <v>57.354379999999999</v>
      </c>
      <c r="F7579">
        <v>13.962910000000001</v>
      </c>
      <c r="G7579">
        <v>166.78370000000001</v>
      </c>
      <c r="H7579">
        <v>2.7204660000000001</v>
      </c>
      <c r="I7579">
        <v>21.443290000000001</v>
      </c>
      <c r="J7579">
        <v>11.470789999999999</v>
      </c>
      <c r="K7579">
        <v>33.753880000000002</v>
      </c>
    </row>
    <row r="7580" spans="1:11" x14ac:dyDescent="0.25">
      <c r="A7580" s="57">
        <v>45156.78125</v>
      </c>
      <c r="B7580">
        <v>24.280449999999998</v>
      </c>
      <c r="C7580">
        <v>427.61720000000003</v>
      </c>
      <c r="D7580">
        <v>9.1705500000000004</v>
      </c>
      <c r="E7580">
        <v>54.254869999999997</v>
      </c>
      <c r="F7580">
        <v>14.24775</v>
      </c>
      <c r="G7580">
        <v>170.31209999999999</v>
      </c>
      <c r="H7580">
        <v>2.7664550000000001</v>
      </c>
      <c r="I7580">
        <v>21.174160000000001</v>
      </c>
      <c r="J7580">
        <v>11.376250000000001</v>
      </c>
      <c r="K7580">
        <v>33.470260000000003</v>
      </c>
    </row>
    <row r="7581" spans="1:11" x14ac:dyDescent="0.25">
      <c r="A7581" s="57">
        <v>45156.791666666664</v>
      </c>
      <c r="B7581">
        <v>24.27854</v>
      </c>
      <c r="C7581">
        <v>428.0027</v>
      </c>
      <c r="D7581">
        <v>9.1728799999999904</v>
      </c>
      <c r="E7581">
        <v>62.093179999999997</v>
      </c>
      <c r="F7581">
        <v>14.118919999999999</v>
      </c>
      <c r="G7581">
        <v>168.7801</v>
      </c>
      <c r="H7581">
        <v>2.752043</v>
      </c>
      <c r="I7581">
        <v>21.393640000000001</v>
      </c>
      <c r="J7581">
        <v>11.472569999999999</v>
      </c>
      <c r="K7581">
        <v>33.759210000000003</v>
      </c>
    </row>
    <row r="7582" spans="1:11" x14ac:dyDescent="0.25">
      <c r="A7582" s="57">
        <v>45156.802083333336</v>
      </c>
      <c r="B7582">
        <v>24.316230000000001</v>
      </c>
      <c r="C7582">
        <v>427.589</v>
      </c>
      <c r="D7582">
        <v>9.1758790000000001</v>
      </c>
      <c r="E7582">
        <v>53.454009999999997</v>
      </c>
      <c r="F7582">
        <v>14.40016</v>
      </c>
      <c r="G7582">
        <v>172.25749999999999</v>
      </c>
      <c r="H7582">
        <v>2.76227</v>
      </c>
      <c r="I7582">
        <v>21.012789999999999</v>
      </c>
      <c r="J7582">
        <v>11.40851</v>
      </c>
      <c r="K7582">
        <v>33.567039999999999</v>
      </c>
    </row>
    <row r="7583" spans="1:11" x14ac:dyDescent="0.25">
      <c r="A7583" s="57">
        <v>45156.8125</v>
      </c>
      <c r="B7583">
        <v>24.35755</v>
      </c>
      <c r="C7583">
        <v>428.47809999999998</v>
      </c>
      <c r="D7583">
        <v>9.1799400000000002</v>
      </c>
      <c r="E7583">
        <v>54.065379999999998</v>
      </c>
      <c r="F7583">
        <v>14.682320000000001</v>
      </c>
      <c r="G7583">
        <v>175.76179999999999</v>
      </c>
      <c r="H7583">
        <v>2.8121109999999998</v>
      </c>
      <c r="I7583">
        <v>21.253129999999999</v>
      </c>
      <c r="J7583">
        <v>11.600720000000001</v>
      </c>
      <c r="K7583">
        <v>34.143659999999898</v>
      </c>
    </row>
    <row r="7584" spans="1:11" x14ac:dyDescent="0.25">
      <c r="A7584" s="57">
        <v>45156.822916666664</v>
      </c>
      <c r="B7584">
        <v>24.456700000000001</v>
      </c>
      <c r="C7584">
        <v>428.31040000000002</v>
      </c>
      <c r="D7584">
        <v>9.2103040000000007</v>
      </c>
      <c r="E7584">
        <v>60.390790000000003</v>
      </c>
      <c r="F7584">
        <v>14.9633</v>
      </c>
      <c r="G7584">
        <v>179.46440000000001</v>
      </c>
      <c r="H7584">
        <v>2.7198929999999999</v>
      </c>
      <c r="I7584">
        <v>21.15381</v>
      </c>
      <c r="J7584">
        <v>11.694900000000001</v>
      </c>
      <c r="K7584">
        <v>34.426200000000001</v>
      </c>
    </row>
    <row r="7585" spans="1:11" x14ac:dyDescent="0.25">
      <c r="A7585" s="57">
        <v>45156.833333333336</v>
      </c>
      <c r="B7585">
        <v>24.428450000000002</v>
      </c>
      <c r="C7585">
        <v>429.55520000000001</v>
      </c>
      <c r="D7585">
        <v>9.2055640000000007</v>
      </c>
      <c r="E7585">
        <v>53.51341</v>
      </c>
      <c r="F7585">
        <v>14.97889</v>
      </c>
      <c r="G7585">
        <v>179.5411</v>
      </c>
      <c r="H7585">
        <v>2.8366829999999998</v>
      </c>
      <c r="I7585">
        <v>20.746829999999999</v>
      </c>
      <c r="J7585">
        <v>11.511229999999999</v>
      </c>
      <c r="K7585">
        <v>33.875190000000003</v>
      </c>
    </row>
    <row r="7586" spans="1:11" x14ac:dyDescent="0.25">
      <c r="A7586" s="57">
        <v>45156.84375</v>
      </c>
      <c r="B7586">
        <v>24.246269999999999</v>
      </c>
      <c r="C7586">
        <v>429.3852</v>
      </c>
      <c r="D7586">
        <v>9.223001</v>
      </c>
      <c r="E7586">
        <v>66.05368</v>
      </c>
      <c r="F7586">
        <v>15.28159</v>
      </c>
      <c r="G7586">
        <v>182.5598</v>
      </c>
      <c r="H7586">
        <v>2.9199980000000001</v>
      </c>
      <c r="I7586">
        <v>21.528009999999998</v>
      </c>
      <c r="J7586">
        <v>11.46963</v>
      </c>
      <c r="K7586">
        <v>33.750410000000002</v>
      </c>
    </row>
    <row r="7587" spans="1:11" x14ac:dyDescent="0.25">
      <c r="A7587" s="57">
        <v>45156.854166666664</v>
      </c>
      <c r="B7587">
        <v>24.6206</v>
      </c>
      <c r="C7587">
        <v>426.81880000000001</v>
      </c>
      <c r="D7587">
        <v>9.2732360000000007</v>
      </c>
      <c r="E7587">
        <v>55.608249999999998</v>
      </c>
      <c r="F7587">
        <v>15.914429999999999</v>
      </c>
      <c r="G7587">
        <v>191.4453</v>
      </c>
      <c r="H7587">
        <v>2.7012260000000001</v>
      </c>
      <c r="I7587">
        <v>20.404350000000001</v>
      </c>
      <c r="J7587">
        <v>11.396000000000001</v>
      </c>
      <c r="K7587">
        <v>33.529519999999998</v>
      </c>
    </row>
    <row r="7588" spans="1:11" x14ac:dyDescent="0.25">
      <c r="A7588" s="57">
        <v>45156.864583333336</v>
      </c>
      <c r="B7588">
        <v>24.762229999999999</v>
      </c>
      <c r="C7588">
        <v>426.7885</v>
      </c>
      <c r="D7588">
        <v>9.2758979999999998</v>
      </c>
      <c r="E7588">
        <v>57.536340000000003</v>
      </c>
      <c r="F7588">
        <v>16.12247</v>
      </c>
      <c r="G7588">
        <v>194.45590000000001</v>
      </c>
      <c r="H7588">
        <v>2.7344719999999998</v>
      </c>
      <c r="I7588">
        <v>21.012119999999999</v>
      </c>
      <c r="J7588">
        <v>11.612360000000001</v>
      </c>
      <c r="K7588">
        <v>34.178600000000003</v>
      </c>
    </row>
    <row r="7589" spans="1:11" x14ac:dyDescent="0.25">
      <c r="A7589" s="57">
        <v>45156.875</v>
      </c>
      <c r="B7589">
        <v>24.824200000000001</v>
      </c>
      <c r="C7589">
        <v>427.52170000000001</v>
      </c>
      <c r="D7589">
        <v>9.2932629999999996</v>
      </c>
      <c r="E7589">
        <v>55.408859999999997</v>
      </c>
      <c r="F7589">
        <v>16.351970000000001</v>
      </c>
      <c r="G7589">
        <v>197.4667</v>
      </c>
      <c r="H7589">
        <v>2.6161270000000001</v>
      </c>
      <c r="I7589">
        <v>20.708929999999999</v>
      </c>
      <c r="J7589">
        <v>11.35721</v>
      </c>
      <c r="K7589">
        <v>33.413139999999999</v>
      </c>
    </row>
    <row r="7590" spans="1:11" x14ac:dyDescent="0.25">
      <c r="A7590" s="57">
        <v>45156.885416666664</v>
      </c>
      <c r="B7590">
        <v>24.864350000000002</v>
      </c>
      <c r="C7590">
        <v>424.6859</v>
      </c>
      <c r="D7590">
        <v>9.3072510000000008</v>
      </c>
      <c r="E7590">
        <v>58.981619999999999</v>
      </c>
      <c r="F7590">
        <v>16.37481</v>
      </c>
      <c r="G7590">
        <v>197.87360000000001</v>
      </c>
      <c r="H7590">
        <v>2.6392530000000001</v>
      </c>
      <c r="I7590">
        <v>20.533750000000001</v>
      </c>
      <c r="J7590">
        <v>11.319839999999999</v>
      </c>
      <c r="K7590">
        <v>33.301029999999898</v>
      </c>
    </row>
    <row r="7591" spans="1:11" x14ac:dyDescent="0.25">
      <c r="A7591" s="57">
        <v>45156.895833333336</v>
      </c>
      <c r="B7591">
        <v>24.968330000000002</v>
      </c>
      <c r="C7591">
        <v>426.75369999999998</v>
      </c>
      <c r="D7591">
        <v>9.3268830000000005</v>
      </c>
      <c r="E7591">
        <v>55.001739999999998</v>
      </c>
      <c r="F7591">
        <v>16.760629999999999</v>
      </c>
      <c r="G7591">
        <v>202.93279999999999</v>
      </c>
      <c r="H7591">
        <v>2.6479689999999998</v>
      </c>
      <c r="I7591">
        <v>20.195430000000002</v>
      </c>
      <c r="J7591">
        <v>11.489520000000001</v>
      </c>
      <c r="K7591">
        <v>33.810049999999897</v>
      </c>
    </row>
    <row r="7592" spans="1:11" x14ac:dyDescent="0.25">
      <c r="A7592" s="57">
        <v>45156.90625</v>
      </c>
      <c r="B7592">
        <v>24.955580000000001</v>
      </c>
      <c r="C7592">
        <v>426.62900000000002</v>
      </c>
      <c r="D7592">
        <v>9.3355720000000009</v>
      </c>
      <c r="E7592">
        <v>57.896990000000002</v>
      </c>
      <c r="F7592">
        <v>16.996949999999998</v>
      </c>
      <c r="G7592">
        <v>205.7501</v>
      </c>
      <c r="H7592">
        <v>2.7116180000000001</v>
      </c>
      <c r="I7592">
        <v>20.048390000000001</v>
      </c>
      <c r="J7592">
        <v>11.45931</v>
      </c>
      <c r="K7592">
        <v>33.719450000000002</v>
      </c>
    </row>
    <row r="7593" spans="1:11" x14ac:dyDescent="0.25">
      <c r="A7593" s="57">
        <v>45156.916666666664</v>
      </c>
      <c r="B7593">
        <v>24.90502</v>
      </c>
      <c r="C7593">
        <v>427.98570000000001</v>
      </c>
      <c r="D7593">
        <v>9.3281410000000005</v>
      </c>
      <c r="E7593">
        <v>62.868969999999997</v>
      </c>
      <c r="F7593">
        <v>16.968050000000002</v>
      </c>
      <c r="G7593">
        <v>205.20859999999999</v>
      </c>
      <c r="H7593">
        <v>2.6122899999999998</v>
      </c>
      <c r="I7593">
        <v>20.073049999999999</v>
      </c>
      <c r="J7593">
        <v>11.40025</v>
      </c>
      <c r="K7593">
        <v>33.542259999999999</v>
      </c>
    </row>
    <row r="7594" spans="1:11" x14ac:dyDescent="0.25">
      <c r="A7594" s="57">
        <v>45156.927083333336</v>
      </c>
      <c r="B7594">
        <v>24.909479999999999</v>
      </c>
      <c r="C7594">
        <v>427.2389</v>
      </c>
      <c r="D7594">
        <v>9.3334519999999994</v>
      </c>
      <c r="E7594">
        <v>56.210769999999997</v>
      </c>
      <c r="F7594">
        <v>17.149450000000002</v>
      </c>
      <c r="G7594">
        <v>207.40969999999999</v>
      </c>
      <c r="H7594">
        <v>2.6342020000000002</v>
      </c>
      <c r="I7594">
        <v>19.765999999999998</v>
      </c>
      <c r="J7594">
        <v>11.487880000000001</v>
      </c>
      <c r="K7594">
        <v>33.805140000000002</v>
      </c>
    </row>
    <row r="7595" spans="1:11" x14ac:dyDescent="0.25">
      <c r="A7595" s="57">
        <v>45156.9375</v>
      </c>
      <c r="B7595">
        <v>24.837039999999998</v>
      </c>
      <c r="C7595">
        <v>429.07299999999998</v>
      </c>
      <c r="D7595">
        <v>9.3387960000000003</v>
      </c>
      <c r="E7595">
        <v>61.901699999999998</v>
      </c>
      <c r="F7595">
        <v>17.185700000000001</v>
      </c>
      <c r="G7595">
        <v>207.5848</v>
      </c>
      <c r="H7595">
        <v>2.6489739999999999</v>
      </c>
      <c r="I7595">
        <v>20.073260000000001</v>
      </c>
      <c r="J7595">
        <v>11.493830000000001</v>
      </c>
      <c r="K7595">
        <v>33.823</v>
      </c>
    </row>
    <row r="7596" spans="1:11" x14ac:dyDescent="0.25">
      <c r="A7596" s="57">
        <v>45156.947916666664</v>
      </c>
      <c r="B7596">
        <v>24.756270000000001</v>
      </c>
      <c r="C7596">
        <v>431.85930000000002</v>
      </c>
      <c r="D7596">
        <v>9.3096320000000006</v>
      </c>
      <c r="E7596">
        <v>49.233609999999999</v>
      </c>
      <c r="F7596">
        <v>17.029890000000002</v>
      </c>
      <c r="G7596">
        <v>205.39240000000001</v>
      </c>
      <c r="H7596">
        <v>2.5829390000000001</v>
      </c>
      <c r="I7596">
        <v>19.163730000000001</v>
      </c>
      <c r="J7596">
        <v>11.83043</v>
      </c>
      <c r="K7596">
        <v>34.832810000000002</v>
      </c>
    </row>
    <row r="7597" spans="1:11" x14ac:dyDescent="0.25">
      <c r="A7597" s="57">
        <v>45156.958333333336</v>
      </c>
      <c r="B7597">
        <v>24.671810000000001</v>
      </c>
      <c r="C7597">
        <v>427.59559999999999</v>
      </c>
      <c r="D7597">
        <v>9.334517</v>
      </c>
      <c r="E7597">
        <v>55.841569999999997</v>
      </c>
      <c r="F7597">
        <v>17.132429999999999</v>
      </c>
      <c r="G7597">
        <v>206.30240000000001</v>
      </c>
      <c r="H7597">
        <v>2.8806379999999998</v>
      </c>
      <c r="I7597">
        <v>19.603870000000001</v>
      </c>
      <c r="J7597">
        <v>11.82451</v>
      </c>
      <c r="K7597">
        <v>34.81503</v>
      </c>
    </row>
    <row r="7598" spans="1:11" x14ac:dyDescent="0.25">
      <c r="A7598" s="57">
        <v>45156.96875</v>
      </c>
      <c r="B7598">
        <v>24.489830000000001</v>
      </c>
      <c r="C7598">
        <v>428.3963</v>
      </c>
      <c r="D7598">
        <v>9.3140870000000007</v>
      </c>
      <c r="E7598">
        <v>59.940930000000002</v>
      </c>
      <c r="F7598">
        <v>17.335629999999998</v>
      </c>
      <c r="G7598">
        <v>208.04580000000001</v>
      </c>
      <c r="H7598">
        <v>2.8334220000000001</v>
      </c>
      <c r="I7598">
        <v>20.405619999999999</v>
      </c>
      <c r="J7598">
        <v>11.76188</v>
      </c>
      <c r="K7598">
        <v>34.627139999999898</v>
      </c>
    </row>
    <row r="7599" spans="1:11" x14ac:dyDescent="0.25">
      <c r="A7599" s="57">
        <v>45156.979166666664</v>
      </c>
      <c r="B7599">
        <v>24.457930000000001</v>
      </c>
      <c r="C7599">
        <v>427.0111</v>
      </c>
      <c r="D7599">
        <v>9.3347099999999994</v>
      </c>
      <c r="E7599">
        <v>61.817300000000003</v>
      </c>
      <c r="F7599">
        <v>17.273050000000001</v>
      </c>
      <c r="G7599">
        <v>207.1738</v>
      </c>
      <c r="H7599">
        <v>2.7258680000000002</v>
      </c>
      <c r="I7599">
        <v>20.133900000000001</v>
      </c>
      <c r="J7599">
        <v>11.73607</v>
      </c>
      <c r="K7599">
        <v>34.549720000000001</v>
      </c>
    </row>
    <row r="7600" spans="1:11" x14ac:dyDescent="0.25">
      <c r="A7600" s="57">
        <v>45156.989583333336</v>
      </c>
      <c r="B7600">
        <v>24.331309999999998</v>
      </c>
      <c r="C7600">
        <v>428.93740000000003</v>
      </c>
      <c r="D7600">
        <v>9.2916209999999904</v>
      </c>
      <c r="E7600">
        <v>56.622590000000002</v>
      </c>
      <c r="F7600">
        <v>16.76314</v>
      </c>
      <c r="G7600">
        <v>200.59350000000001</v>
      </c>
      <c r="H7600">
        <v>2.906101</v>
      </c>
      <c r="I7600">
        <v>20.576029999999999</v>
      </c>
      <c r="J7600">
        <v>11.69266</v>
      </c>
      <c r="K7600">
        <v>34.41948</v>
      </c>
    </row>
    <row r="7601" spans="1:11" x14ac:dyDescent="0.25">
      <c r="A7601" s="57">
        <v>45157</v>
      </c>
      <c r="B7601">
        <v>24.239570000000001</v>
      </c>
      <c r="C7601">
        <v>429.3374</v>
      </c>
      <c r="D7601">
        <v>9.2926310000000001</v>
      </c>
      <c r="E7601">
        <v>52.868969999999997</v>
      </c>
      <c r="F7601">
        <v>16.672750000000001</v>
      </c>
      <c r="G7601">
        <v>199.15790000000001</v>
      </c>
      <c r="H7601">
        <v>2.7842769999999999</v>
      </c>
      <c r="I7601">
        <v>20.382210000000001</v>
      </c>
      <c r="J7601">
        <v>11.717000000000001</v>
      </c>
      <c r="K7601">
        <v>34.492510000000003</v>
      </c>
    </row>
    <row r="7602" spans="1:11" x14ac:dyDescent="0.25">
      <c r="A7602" s="57">
        <v>45157.010416666664</v>
      </c>
      <c r="B7602">
        <v>24.164159999999999</v>
      </c>
      <c r="C7602">
        <v>431.81099999999998</v>
      </c>
      <c r="D7602">
        <v>9.290089</v>
      </c>
      <c r="E7602">
        <v>46.273380000000003</v>
      </c>
      <c r="F7602">
        <v>16.78415</v>
      </c>
      <c r="G7602">
        <v>200.215</v>
      </c>
      <c r="H7602">
        <v>2.769323</v>
      </c>
      <c r="I7602">
        <v>19.84525</v>
      </c>
      <c r="J7602">
        <v>12.092510000000001</v>
      </c>
      <c r="K7602">
        <v>35.619039999999998</v>
      </c>
    </row>
    <row r="7603" spans="1:11" x14ac:dyDescent="0.25">
      <c r="A7603" s="57">
        <v>45157.020833333336</v>
      </c>
      <c r="B7603">
        <v>24.060949999999998</v>
      </c>
      <c r="C7603">
        <v>431.16390000000001</v>
      </c>
      <c r="D7603">
        <v>9.2594469999999998</v>
      </c>
      <c r="E7603">
        <v>61.784370000000003</v>
      </c>
      <c r="F7603">
        <v>16.688459999999999</v>
      </c>
      <c r="G7603">
        <v>198.6986</v>
      </c>
      <c r="H7603">
        <v>2.8444430000000001</v>
      </c>
      <c r="I7603">
        <v>20.25131</v>
      </c>
      <c r="J7603">
        <v>11.801159999999999</v>
      </c>
      <c r="K7603">
        <v>34.744979999999998</v>
      </c>
    </row>
    <row r="7604" spans="1:11" x14ac:dyDescent="0.25">
      <c r="A7604" s="57">
        <v>45157.03125</v>
      </c>
      <c r="B7604">
        <v>24.003889999999998</v>
      </c>
      <c r="C7604">
        <v>432.04520000000002</v>
      </c>
      <c r="D7604">
        <v>9.2340610000000005</v>
      </c>
      <c r="E7604">
        <v>51.583840000000002</v>
      </c>
      <c r="F7604">
        <v>16.40869</v>
      </c>
      <c r="G7604">
        <v>195.14769999999999</v>
      </c>
      <c r="H7604">
        <v>2.762378</v>
      </c>
      <c r="I7604">
        <v>19.924689999999998</v>
      </c>
      <c r="J7604">
        <v>11.929360000000001</v>
      </c>
      <c r="K7604">
        <v>35.129600000000003</v>
      </c>
    </row>
    <row r="7605" spans="1:11" x14ac:dyDescent="0.25">
      <c r="A7605" s="57">
        <v>45157.041666666664</v>
      </c>
      <c r="B7605">
        <v>23.945789999999999</v>
      </c>
      <c r="C7605">
        <v>434.81599999999997</v>
      </c>
      <c r="D7605">
        <v>9.1815169999999995</v>
      </c>
      <c r="E7605">
        <v>55.253729999999997</v>
      </c>
      <c r="F7605">
        <v>15.61134</v>
      </c>
      <c r="G7605">
        <v>185.46690000000001</v>
      </c>
      <c r="H7605">
        <v>2.7598790000000002</v>
      </c>
      <c r="I7605">
        <v>20.17211</v>
      </c>
      <c r="J7605">
        <v>12.3201</v>
      </c>
      <c r="K7605">
        <v>36.301819999999999</v>
      </c>
    </row>
    <row r="7606" spans="1:11" x14ac:dyDescent="0.25">
      <c r="A7606" s="57">
        <v>45157.052083333336</v>
      </c>
      <c r="B7606">
        <v>23.880610000000001</v>
      </c>
      <c r="C7606">
        <v>435.01100000000002</v>
      </c>
      <c r="D7606">
        <v>9.1470289999999999</v>
      </c>
      <c r="E7606">
        <v>50.129730000000002</v>
      </c>
      <c r="F7606">
        <v>15.2376</v>
      </c>
      <c r="G7606">
        <v>180.81020000000001</v>
      </c>
      <c r="H7606">
        <v>2.7612930000000002</v>
      </c>
      <c r="I7606">
        <v>21.11862</v>
      </c>
      <c r="J7606">
        <v>12.10524</v>
      </c>
      <c r="K7606">
        <v>35.657229999999998</v>
      </c>
    </row>
    <row r="7607" spans="1:11" x14ac:dyDescent="0.25">
      <c r="A7607" s="57">
        <v>45157.0625</v>
      </c>
      <c r="B7607">
        <v>23.817219999999999</v>
      </c>
      <c r="C7607">
        <v>436.27929999999998</v>
      </c>
      <c r="D7607">
        <v>9.1569529999999997</v>
      </c>
      <c r="E7607">
        <v>50.205010000000001</v>
      </c>
      <c r="F7607">
        <v>15.08689</v>
      </c>
      <c r="G7607">
        <v>178.80160000000001</v>
      </c>
      <c r="H7607">
        <v>2.7410480000000002</v>
      </c>
      <c r="I7607">
        <v>19.41629</v>
      </c>
      <c r="J7607">
        <v>12.241250000000001</v>
      </c>
      <c r="K7607">
        <v>36.065249999999999</v>
      </c>
    </row>
    <row r="7608" spans="1:11" x14ac:dyDescent="0.25">
      <c r="A7608" s="57">
        <v>45157.072916666664</v>
      </c>
      <c r="B7608">
        <v>23.77216</v>
      </c>
      <c r="C7608">
        <v>439.08179999999999</v>
      </c>
      <c r="D7608">
        <v>9.1106700000000007</v>
      </c>
      <c r="E7608">
        <v>60.587569999999999</v>
      </c>
      <c r="F7608">
        <v>14.66441</v>
      </c>
      <c r="G7608">
        <v>173.64490000000001</v>
      </c>
      <c r="H7608">
        <v>2.6280830000000002</v>
      </c>
      <c r="I7608">
        <v>19.809270000000001</v>
      </c>
      <c r="J7608">
        <v>12.204319999999999</v>
      </c>
      <c r="K7608">
        <v>35.954450000000001</v>
      </c>
    </row>
    <row r="7609" spans="1:11" x14ac:dyDescent="0.25">
      <c r="A7609" s="57">
        <v>45157.083333333336</v>
      </c>
      <c r="B7609">
        <v>23.72831</v>
      </c>
      <c r="C7609">
        <v>438.39030000000002</v>
      </c>
      <c r="D7609">
        <v>9.1600079999999995</v>
      </c>
      <c r="E7609">
        <v>62.970889999999997</v>
      </c>
      <c r="F7609">
        <v>14.825279999999999</v>
      </c>
      <c r="G7609">
        <v>175.41970000000001</v>
      </c>
      <c r="H7609">
        <v>2.8055829999999999</v>
      </c>
      <c r="I7609">
        <v>19.888559999999998</v>
      </c>
      <c r="J7609">
        <v>12.328620000000001</v>
      </c>
      <c r="K7609">
        <v>36.327350000000003</v>
      </c>
    </row>
    <row r="7610" spans="1:11" x14ac:dyDescent="0.25">
      <c r="A7610" s="57">
        <v>45157.09375</v>
      </c>
      <c r="B7610">
        <v>23.69425</v>
      </c>
      <c r="C7610">
        <v>435.34690000000001</v>
      </c>
      <c r="D7610">
        <v>9.1182110000000005</v>
      </c>
      <c r="E7610">
        <v>57.797759999999997</v>
      </c>
      <c r="F7610">
        <v>14.65164</v>
      </c>
      <c r="G7610">
        <v>173.25129999999999</v>
      </c>
      <c r="H7610">
        <v>2.8299729999999998</v>
      </c>
      <c r="I7610">
        <v>20.443719999999999</v>
      </c>
      <c r="J7610">
        <v>12.349030000000001</v>
      </c>
      <c r="K7610">
        <v>36.388599999999897</v>
      </c>
    </row>
    <row r="7611" spans="1:11" x14ac:dyDescent="0.25">
      <c r="A7611" s="57">
        <v>45157.104166666664</v>
      </c>
      <c r="B7611">
        <v>23.65042</v>
      </c>
      <c r="C7611">
        <v>436.96769999999998</v>
      </c>
      <c r="D7611">
        <v>9.0496200000000009</v>
      </c>
      <c r="E7611">
        <v>50.102200000000003</v>
      </c>
      <c r="F7611">
        <v>14.07461</v>
      </c>
      <c r="G7611">
        <v>166.2841</v>
      </c>
      <c r="H7611">
        <v>2.7624059999999999</v>
      </c>
      <c r="I7611">
        <v>20.51604</v>
      </c>
      <c r="J7611">
        <v>12.4147</v>
      </c>
      <c r="K7611">
        <v>36.585610000000003</v>
      </c>
    </row>
    <row r="7612" spans="1:11" x14ac:dyDescent="0.25">
      <c r="A7612" s="57">
        <v>45157.114583333336</v>
      </c>
      <c r="B7612">
        <v>23.641570000000002</v>
      </c>
      <c r="C7612">
        <v>438.48399999999998</v>
      </c>
      <c r="D7612">
        <v>9.0685780000000005</v>
      </c>
      <c r="E7612">
        <v>51.547379999999997</v>
      </c>
      <c r="F7612">
        <v>13.404199999999999</v>
      </c>
      <c r="G7612">
        <v>158.34129999999999</v>
      </c>
      <c r="H7612">
        <v>2.8694350000000002</v>
      </c>
      <c r="I7612">
        <v>20.574809999999999</v>
      </c>
      <c r="J7612">
        <v>12.035360000000001</v>
      </c>
      <c r="K7612">
        <v>35.447580000000002</v>
      </c>
    </row>
    <row r="7613" spans="1:11" x14ac:dyDescent="0.25">
      <c r="A7613" s="57">
        <v>45157.125</v>
      </c>
      <c r="B7613">
        <v>23.586860000000001</v>
      </c>
      <c r="C7613">
        <v>441.40140000000002</v>
      </c>
      <c r="D7613">
        <v>9.0309659999999994</v>
      </c>
      <c r="E7613">
        <v>52.46508</v>
      </c>
      <c r="F7613">
        <v>13.51674</v>
      </c>
      <c r="G7613">
        <v>159.51150000000001</v>
      </c>
      <c r="H7613">
        <v>2.8327629999999999</v>
      </c>
      <c r="I7613">
        <v>20.757010000000001</v>
      </c>
      <c r="J7613">
        <v>12.25569</v>
      </c>
      <c r="K7613">
        <v>36.10859</v>
      </c>
    </row>
    <row r="7614" spans="1:11" x14ac:dyDescent="0.25">
      <c r="A7614" s="57">
        <v>45157.135416666664</v>
      </c>
      <c r="B7614">
        <v>23.53773</v>
      </c>
      <c r="C7614">
        <v>442.54570000000001</v>
      </c>
      <c r="D7614">
        <v>9.0309679999999997</v>
      </c>
      <c r="E7614">
        <v>60.443869999999997</v>
      </c>
      <c r="F7614">
        <v>13.18173</v>
      </c>
      <c r="G7614">
        <v>155.4032</v>
      </c>
      <c r="H7614">
        <v>2.8756170000000001</v>
      </c>
      <c r="I7614">
        <v>20.909130000000001</v>
      </c>
      <c r="J7614">
        <v>12.053470000000001</v>
      </c>
      <c r="K7614">
        <v>35.501930000000002</v>
      </c>
    </row>
    <row r="7615" spans="1:11" x14ac:dyDescent="0.25">
      <c r="A7615" s="57">
        <v>45157.145833333336</v>
      </c>
      <c r="B7615">
        <v>23.493690000000001</v>
      </c>
      <c r="C7615">
        <v>443.50470000000001</v>
      </c>
      <c r="D7615">
        <v>8.947139</v>
      </c>
      <c r="E7615">
        <v>49.580579999999998</v>
      </c>
      <c r="F7615">
        <v>12.67817</v>
      </c>
      <c r="G7615">
        <v>149.3588</v>
      </c>
      <c r="H7615">
        <v>2.8577659999999998</v>
      </c>
      <c r="I7615">
        <v>20.64958</v>
      </c>
      <c r="J7615">
        <v>12.651680000000001</v>
      </c>
      <c r="K7615">
        <v>37.296559999999999</v>
      </c>
    </row>
    <row r="7616" spans="1:11" x14ac:dyDescent="0.25">
      <c r="A7616" s="57">
        <v>45157.15625</v>
      </c>
      <c r="B7616">
        <v>23.453340000000001</v>
      </c>
      <c r="C7616">
        <v>441.39859999999999</v>
      </c>
      <c r="D7616">
        <v>8.9945760000000003</v>
      </c>
      <c r="E7616">
        <v>54.798920000000003</v>
      </c>
      <c r="F7616">
        <v>12.74306</v>
      </c>
      <c r="G7616">
        <v>150.001</v>
      </c>
      <c r="H7616">
        <v>2.9876610000000001</v>
      </c>
      <c r="I7616">
        <v>21.17905</v>
      </c>
      <c r="J7616">
        <v>12.37128</v>
      </c>
      <c r="K7616">
        <v>36.45534</v>
      </c>
    </row>
    <row r="7617" spans="1:11" x14ac:dyDescent="0.25">
      <c r="A7617" s="57">
        <v>45157.166666666664</v>
      </c>
      <c r="B7617">
        <v>23.421900000000001</v>
      </c>
      <c r="C7617">
        <v>440.18520000000001</v>
      </c>
      <c r="D7617">
        <v>9.0158000000000005</v>
      </c>
      <c r="E7617">
        <v>53.986420000000003</v>
      </c>
      <c r="F7617">
        <v>12.463749999999999</v>
      </c>
      <c r="G7617">
        <v>146.62549999999999</v>
      </c>
      <c r="H7617">
        <v>2.716755</v>
      </c>
      <c r="I7617">
        <v>19.986660000000001</v>
      </c>
      <c r="J7617">
        <v>12.32953</v>
      </c>
      <c r="K7617">
        <v>36.330089999999998</v>
      </c>
    </row>
    <row r="7618" spans="1:11" x14ac:dyDescent="0.25">
      <c r="A7618" s="57">
        <v>45157.177083333336</v>
      </c>
      <c r="B7618">
        <v>23.366980000000002</v>
      </c>
      <c r="C7618">
        <v>441.13810000000001</v>
      </c>
      <c r="D7618">
        <v>8.9606169999999903</v>
      </c>
      <c r="E7618">
        <v>46.148879999999998</v>
      </c>
      <c r="F7618">
        <v>12.28844</v>
      </c>
      <c r="G7618">
        <v>144.417</v>
      </c>
      <c r="H7618">
        <v>2.8082569999999998</v>
      </c>
      <c r="I7618">
        <v>20.27825</v>
      </c>
      <c r="J7618">
        <v>12.31575</v>
      </c>
      <c r="K7618">
        <v>36.288760000000003</v>
      </c>
    </row>
    <row r="7619" spans="1:11" x14ac:dyDescent="0.25">
      <c r="A7619" s="57">
        <v>45157.1875</v>
      </c>
      <c r="B7619">
        <v>23.337499999999999</v>
      </c>
      <c r="C7619">
        <v>440.87599999999998</v>
      </c>
      <c r="D7619">
        <v>8.9465380000000003</v>
      </c>
      <c r="E7619">
        <v>55.868580000000001</v>
      </c>
      <c r="F7619">
        <v>12.226749999999999</v>
      </c>
      <c r="G7619">
        <v>143.613</v>
      </c>
      <c r="H7619">
        <v>2.847486</v>
      </c>
      <c r="I7619">
        <v>20.615030000000001</v>
      </c>
      <c r="J7619">
        <v>12.25723</v>
      </c>
      <c r="K7619">
        <v>36.113199999999999</v>
      </c>
    </row>
    <row r="7620" spans="1:11" x14ac:dyDescent="0.25">
      <c r="A7620" s="57">
        <v>45157.197916666664</v>
      </c>
      <c r="B7620">
        <v>23.271899999999999</v>
      </c>
      <c r="C7620">
        <v>440.23050000000001</v>
      </c>
      <c r="D7620">
        <v>8.9798760000000009</v>
      </c>
      <c r="E7620">
        <v>56.084960000000002</v>
      </c>
      <c r="F7620">
        <v>12.235620000000001</v>
      </c>
      <c r="G7620">
        <v>143.52959999999999</v>
      </c>
      <c r="H7620">
        <v>2.7932060000000001</v>
      </c>
      <c r="I7620">
        <v>20.372250000000001</v>
      </c>
      <c r="J7620">
        <v>12.592090000000001</v>
      </c>
      <c r="K7620">
        <v>37.117789999999999</v>
      </c>
    </row>
    <row r="7621" spans="1:11" x14ac:dyDescent="0.25">
      <c r="A7621" s="57">
        <v>45157.208333333336</v>
      </c>
      <c r="B7621">
        <v>23.185749999999999</v>
      </c>
      <c r="C7621">
        <v>440.35969999999998</v>
      </c>
      <c r="D7621">
        <v>8.9534500000000001</v>
      </c>
      <c r="E7621">
        <v>56.265569999999997</v>
      </c>
      <c r="F7621">
        <v>12.20148</v>
      </c>
      <c r="G7621">
        <v>142.90790000000001</v>
      </c>
      <c r="H7621">
        <v>2.8539979999999998</v>
      </c>
      <c r="I7621">
        <v>20.83118</v>
      </c>
      <c r="J7621">
        <v>12.70759</v>
      </c>
      <c r="K7621">
        <v>37.464289999999998</v>
      </c>
    </row>
    <row r="7622" spans="1:11" x14ac:dyDescent="0.25">
      <c r="A7622" s="57">
        <v>45157.21875</v>
      </c>
      <c r="B7622">
        <v>23.116040000000002</v>
      </c>
      <c r="C7622">
        <v>440.10899999999998</v>
      </c>
      <c r="D7622">
        <v>8.9740179999999903</v>
      </c>
      <c r="E7622">
        <v>46.616329999999998</v>
      </c>
      <c r="F7622">
        <v>12.089399999999999</v>
      </c>
      <c r="G7622">
        <v>141.4008</v>
      </c>
      <c r="H7622">
        <v>2.8193790000000001</v>
      </c>
      <c r="I7622">
        <v>20.199390000000001</v>
      </c>
      <c r="J7622">
        <v>12.63144</v>
      </c>
      <c r="K7622">
        <v>37.235840000000003</v>
      </c>
    </row>
    <row r="7623" spans="1:11" x14ac:dyDescent="0.25">
      <c r="A7623" s="57">
        <v>45157.229166666664</v>
      </c>
      <c r="B7623">
        <v>23.054200000000002</v>
      </c>
      <c r="C7623">
        <v>440.20589999999999</v>
      </c>
      <c r="D7623">
        <v>8.9351780000000005</v>
      </c>
      <c r="E7623">
        <v>47.608550000000001</v>
      </c>
      <c r="F7623">
        <v>11.820489999999999</v>
      </c>
      <c r="G7623">
        <v>138.10290000000001</v>
      </c>
      <c r="H7623">
        <v>2.9210509999999998</v>
      </c>
      <c r="I7623">
        <v>20.501280000000001</v>
      </c>
      <c r="J7623">
        <v>12.446070000000001</v>
      </c>
      <c r="K7623">
        <v>36.67971</v>
      </c>
    </row>
    <row r="7624" spans="1:11" x14ac:dyDescent="0.25">
      <c r="A7624" s="57">
        <v>45157.239583333336</v>
      </c>
      <c r="B7624">
        <v>22.95872</v>
      </c>
      <c r="C7624">
        <v>439.51060000000001</v>
      </c>
      <c r="D7624">
        <v>8.9395019999999903</v>
      </c>
      <c r="E7624">
        <v>63.308399999999999</v>
      </c>
      <c r="F7624">
        <v>11.66208</v>
      </c>
      <c r="G7624">
        <v>136.0016</v>
      </c>
      <c r="H7624">
        <v>2.7244730000000001</v>
      </c>
      <c r="I7624">
        <v>20.218240000000002</v>
      </c>
      <c r="J7624">
        <v>12.68441</v>
      </c>
      <c r="K7624">
        <v>37.39472</v>
      </c>
    </row>
    <row r="7625" spans="1:11" x14ac:dyDescent="0.25">
      <c r="A7625" s="57">
        <v>45157.25</v>
      </c>
      <c r="B7625">
        <v>22.934270000000001</v>
      </c>
      <c r="C7625">
        <v>438.54149999999998</v>
      </c>
      <c r="D7625">
        <v>8.9293490000000002</v>
      </c>
      <c r="E7625">
        <v>52.96078</v>
      </c>
      <c r="F7625">
        <v>11.767609999999999</v>
      </c>
      <c r="G7625">
        <v>137.166</v>
      </c>
      <c r="H7625">
        <v>2.7867160000000002</v>
      </c>
      <c r="I7625">
        <v>20.575240000000001</v>
      </c>
      <c r="J7625">
        <v>12.49492</v>
      </c>
      <c r="K7625">
        <v>36.826270000000001</v>
      </c>
    </row>
    <row r="7626" spans="1:11" x14ac:dyDescent="0.25">
      <c r="A7626" s="57">
        <v>45157.260416666664</v>
      </c>
      <c r="B7626">
        <v>22.911349999999999</v>
      </c>
      <c r="C7626">
        <v>439.19900000000001</v>
      </c>
      <c r="D7626">
        <v>8.9029559999999996</v>
      </c>
      <c r="E7626">
        <v>53.13993</v>
      </c>
      <c r="F7626">
        <v>11.589499999999999</v>
      </c>
      <c r="G7626">
        <v>135.0325</v>
      </c>
      <c r="H7626">
        <v>2.8779590000000002</v>
      </c>
      <c r="I7626">
        <v>20.796620000000001</v>
      </c>
      <c r="J7626">
        <v>12.461169999999999</v>
      </c>
      <c r="K7626">
        <v>36.725009999999997</v>
      </c>
    </row>
    <row r="7627" spans="1:11" x14ac:dyDescent="0.25">
      <c r="A7627" s="57">
        <v>45157.270833333336</v>
      </c>
      <c r="B7627">
        <v>22.783329999999999</v>
      </c>
      <c r="C7627">
        <v>440.37569999999999</v>
      </c>
      <c r="D7627">
        <v>8.8487770000000001</v>
      </c>
      <c r="E7627">
        <v>59.102629999999998</v>
      </c>
      <c r="F7627">
        <v>11.05841</v>
      </c>
      <c r="G7627">
        <v>128.53790000000001</v>
      </c>
      <c r="H7627">
        <v>2.941344</v>
      </c>
      <c r="I7627">
        <v>21.697749999999999</v>
      </c>
      <c r="J7627">
        <v>12.414479999999999</v>
      </c>
      <c r="K7627">
        <v>36.584949999999999</v>
      </c>
    </row>
    <row r="7628" spans="1:11" x14ac:dyDescent="0.25">
      <c r="A7628" s="57">
        <v>45157.28125</v>
      </c>
      <c r="B7628">
        <v>22.761369999999999</v>
      </c>
      <c r="C7628">
        <v>441.34410000000003</v>
      </c>
      <c r="D7628">
        <v>8.8379440000000002</v>
      </c>
      <c r="E7628">
        <v>49.188659999999999</v>
      </c>
      <c r="F7628">
        <v>10.35811</v>
      </c>
      <c r="G7628">
        <v>120.3387</v>
      </c>
      <c r="H7628">
        <v>3.0120559999999998</v>
      </c>
      <c r="I7628">
        <v>21.541039999999999</v>
      </c>
      <c r="J7628">
        <v>12.347939999999999</v>
      </c>
      <c r="K7628">
        <v>36.385339999999999</v>
      </c>
    </row>
    <row r="7629" spans="1:11" x14ac:dyDescent="0.25">
      <c r="A7629" s="57">
        <v>45157.291666666664</v>
      </c>
      <c r="B7629">
        <v>22.704059999999998</v>
      </c>
      <c r="C7629">
        <v>440.47149999999999</v>
      </c>
      <c r="D7629">
        <v>8.8947859999999999</v>
      </c>
      <c r="E7629">
        <v>52.92521</v>
      </c>
      <c r="F7629">
        <v>10.533530000000001</v>
      </c>
      <c r="G7629">
        <v>122.24760000000001</v>
      </c>
      <c r="H7629">
        <v>3.052908</v>
      </c>
      <c r="I7629">
        <v>22.077179999999998</v>
      </c>
      <c r="J7629">
        <v>12.14118</v>
      </c>
      <c r="K7629">
        <v>35.765039999999999</v>
      </c>
    </row>
    <row r="7630" spans="1:11" x14ac:dyDescent="0.25">
      <c r="A7630" s="57">
        <v>45157.302083333336</v>
      </c>
      <c r="B7630">
        <v>22.62424</v>
      </c>
      <c r="C7630">
        <v>440.80279999999999</v>
      </c>
      <c r="D7630">
        <v>8.8936820000000001</v>
      </c>
      <c r="E7630">
        <v>46.662309999999998</v>
      </c>
      <c r="F7630">
        <v>10.07042</v>
      </c>
      <c r="G7630">
        <v>116.69240000000001</v>
      </c>
      <c r="H7630">
        <v>2.868379</v>
      </c>
      <c r="I7630">
        <v>21.069929999999999</v>
      </c>
      <c r="J7630">
        <v>12.554489999999999</v>
      </c>
      <c r="K7630">
        <v>37.00497</v>
      </c>
    </row>
    <row r="7631" spans="1:11" x14ac:dyDescent="0.25">
      <c r="A7631" s="57">
        <v>45157.3125</v>
      </c>
      <c r="B7631">
        <v>22.573060000000002</v>
      </c>
      <c r="C7631">
        <v>441.84809999999999</v>
      </c>
      <c r="D7631">
        <v>8.8135399999999997</v>
      </c>
      <c r="E7631">
        <v>57.326999999999998</v>
      </c>
      <c r="F7631">
        <v>10.271879999999999</v>
      </c>
      <c r="G7631">
        <v>118.9165</v>
      </c>
      <c r="H7631">
        <v>2.8648630000000002</v>
      </c>
      <c r="I7631">
        <v>21.292670000000001</v>
      </c>
      <c r="J7631">
        <v>12.67582</v>
      </c>
      <c r="K7631">
        <v>37.368969999999898</v>
      </c>
    </row>
    <row r="7632" spans="1:11" x14ac:dyDescent="0.25">
      <c r="A7632" s="57">
        <v>45157.322916666664</v>
      </c>
      <c r="B7632">
        <v>22.532389999999999</v>
      </c>
      <c r="C7632">
        <v>441.13159999999999</v>
      </c>
      <c r="D7632">
        <v>8.8215540000000008</v>
      </c>
      <c r="E7632">
        <v>46.488019999999999</v>
      </c>
      <c r="F7632">
        <v>10.07095</v>
      </c>
      <c r="G7632">
        <v>116.5003</v>
      </c>
      <c r="H7632">
        <v>2.9325830000000002</v>
      </c>
      <c r="I7632">
        <v>21.20167</v>
      </c>
      <c r="J7632">
        <v>12.31062</v>
      </c>
      <c r="K7632">
        <v>36.273350000000001</v>
      </c>
    </row>
    <row r="7633" spans="1:11" x14ac:dyDescent="0.25">
      <c r="A7633" s="57">
        <v>45157.333333333336</v>
      </c>
      <c r="B7633">
        <v>22.482109999999999</v>
      </c>
      <c r="C7633">
        <v>440.91800000000001</v>
      </c>
      <c r="D7633">
        <v>8.835051</v>
      </c>
      <c r="E7633">
        <v>53.823369999999997</v>
      </c>
      <c r="F7633">
        <v>10.11084</v>
      </c>
      <c r="G7633">
        <v>116.84229999999999</v>
      </c>
      <c r="H7633">
        <v>2.7939419999999999</v>
      </c>
      <c r="I7633">
        <v>20.820430000000002</v>
      </c>
      <c r="J7633">
        <v>12.65645</v>
      </c>
      <c r="K7633">
        <v>37.310850000000002</v>
      </c>
    </row>
    <row r="7634" spans="1:11" x14ac:dyDescent="0.25">
      <c r="A7634" s="57">
        <v>45157.34375</v>
      </c>
      <c r="B7634">
        <v>22.45439</v>
      </c>
      <c r="C7634">
        <v>440.11430000000001</v>
      </c>
      <c r="D7634">
        <v>8.90564</v>
      </c>
      <c r="E7634">
        <v>48.664380000000001</v>
      </c>
      <c r="F7634">
        <v>9.911009</v>
      </c>
      <c r="G7634">
        <v>114.46980000000001</v>
      </c>
      <c r="H7634">
        <v>2.933144</v>
      </c>
      <c r="I7634">
        <v>21.588889999999999</v>
      </c>
      <c r="J7634">
        <v>12.44464</v>
      </c>
      <c r="K7634">
        <v>36.675440000000002</v>
      </c>
    </row>
    <row r="7635" spans="1:11" x14ac:dyDescent="0.25">
      <c r="A7635" s="57">
        <v>45157.354166666664</v>
      </c>
      <c r="B7635">
        <v>22.42116</v>
      </c>
      <c r="C7635">
        <v>439.29149999999998</v>
      </c>
      <c r="D7635">
        <v>8.8711140000000004</v>
      </c>
      <c r="E7635">
        <v>54.854559999999999</v>
      </c>
      <c r="F7635">
        <v>9.828659</v>
      </c>
      <c r="G7635">
        <v>113.45440000000001</v>
      </c>
      <c r="H7635">
        <v>2.938161</v>
      </c>
      <c r="I7635">
        <v>21.425370000000001</v>
      </c>
      <c r="J7635">
        <v>12.42732</v>
      </c>
      <c r="K7635">
        <v>36.623469999999998</v>
      </c>
    </row>
    <row r="7636" spans="1:11" x14ac:dyDescent="0.25">
      <c r="A7636" s="57">
        <v>45157.364583333336</v>
      </c>
      <c r="B7636">
        <v>22.394490000000001</v>
      </c>
      <c r="C7636">
        <v>438.76780000000002</v>
      </c>
      <c r="D7636">
        <v>8.8921790000000005</v>
      </c>
      <c r="E7636">
        <v>51.785339999999998</v>
      </c>
      <c r="F7636">
        <v>9.8192269999999997</v>
      </c>
      <c r="G7636">
        <v>113.27970000000001</v>
      </c>
      <c r="H7636">
        <v>2.8951769999999999</v>
      </c>
      <c r="I7636">
        <v>21.165569999999999</v>
      </c>
      <c r="J7636">
        <v>12.4884</v>
      </c>
      <c r="K7636">
        <v>36.806710000000002</v>
      </c>
    </row>
    <row r="7637" spans="1:11" x14ac:dyDescent="0.25">
      <c r="A7637" s="57">
        <v>45157.375</v>
      </c>
      <c r="B7637">
        <v>22.34516</v>
      </c>
      <c r="C7637">
        <v>440.14150000000001</v>
      </c>
      <c r="D7637">
        <v>8.8588480000000001</v>
      </c>
      <c r="E7637">
        <v>42.665570000000002</v>
      </c>
      <c r="F7637">
        <v>9.6790599999999998</v>
      </c>
      <c r="G7637">
        <v>111.5635</v>
      </c>
      <c r="H7637">
        <v>3.01451</v>
      </c>
      <c r="I7637">
        <v>21.724019999999999</v>
      </c>
      <c r="J7637">
        <v>12.65584</v>
      </c>
      <c r="K7637">
        <v>37.309010000000001</v>
      </c>
    </row>
    <row r="7638" spans="1:11" x14ac:dyDescent="0.25">
      <c r="A7638" s="57">
        <v>45157.385416666664</v>
      </c>
      <c r="B7638">
        <v>22.30622</v>
      </c>
      <c r="C7638">
        <v>439.22980000000001</v>
      </c>
      <c r="D7638">
        <v>8.9041899999999998</v>
      </c>
      <c r="E7638">
        <v>56.884799999999998</v>
      </c>
      <c r="F7638">
        <v>9.5888080000000002</v>
      </c>
      <c r="G7638">
        <v>110.4353</v>
      </c>
      <c r="H7638">
        <v>2.958701</v>
      </c>
      <c r="I7638">
        <v>21.98563</v>
      </c>
      <c r="J7638">
        <v>12.60474</v>
      </c>
      <c r="K7638">
        <v>37.155720000000002</v>
      </c>
    </row>
    <row r="7639" spans="1:11" x14ac:dyDescent="0.25">
      <c r="A7639" s="57">
        <v>45157.395833333336</v>
      </c>
      <c r="B7639">
        <v>22.275459999999999</v>
      </c>
      <c r="C7639">
        <v>438.81</v>
      </c>
      <c r="D7639">
        <v>8.8975080000000002</v>
      </c>
      <c r="E7639">
        <v>48.500239999999998</v>
      </c>
      <c r="F7639">
        <v>9.5112450000000006</v>
      </c>
      <c r="G7639">
        <v>109.48090000000001</v>
      </c>
      <c r="H7639">
        <v>2.9184230000000002</v>
      </c>
      <c r="I7639">
        <v>21.555569999999999</v>
      </c>
      <c r="J7639">
        <v>12.4034</v>
      </c>
      <c r="K7639">
        <v>36.551690000000001</v>
      </c>
    </row>
    <row r="7640" spans="1:11" x14ac:dyDescent="0.25">
      <c r="A7640" s="57">
        <v>45157.40625</v>
      </c>
      <c r="B7640">
        <v>22.240839999999999</v>
      </c>
      <c r="C7640">
        <v>439.45190000000002</v>
      </c>
      <c r="D7640">
        <v>8.8779800000000009</v>
      </c>
      <c r="E7640">
        <v>49.247199999999999</v>
      </c>
      <c r="F7640">
        <v>9.3835230000000003</v>
      </c>
      <c r="G7640">
        <v>107.9336</v>
      </c>
      <c r="H7640">
        <v>2.923095</v>
      </c>
      <c r="I7640">
        <v>21.139520000000001</v>
      </c>
      <c r="J7640">
        <v>12.41113</v>
      </c>
      <c r="K7640">
        <v>36.574910000000003</v>
      </c>
    </row>
    <row r="7641" spans="1:11" x14ac:dyDescent="0.25">
      <c r="A7641" s="57">
        <v>45157.416666666664</v>
      </c>
      <c r="B7641">
        <v>22.21454</v>
      </c>
      <c r="C7641">
        <v>439.65530000000001</v>
      </c>
      <c r="D7641">
        <v>8.866301</v>
      </c>
      <c r="E7641">
        <v>47.555689999999998</v>
      </c>
      <c r="F7641">
        <v>9.2414609999999904</v>
      </c>
      <c r="G7641">
        <v>106.24769999999999</v>
      </c>
      <c r="H7641">
        <v>2.9877250000000002</v>
      </c>
      <c r="I7641">
        <v>21.596080000000001</v>
      </c>
      <c r="J7641">
        <v>12.55608</v>
      </c>
      <c r="K7641">
        <v>37.009740000000001</v>
      </c>
    </row>
    <row r="7642" spans="1:11" x14ac:dyDescent="0.25">
      <c r="A7642" s="57">
        <v>45157.427083333336</v>
      </c>
      <c r="B7642">
        <v>22.19049</v>
      </c>
      <c r="C7642">
        <v>439.60919999999999</v>
      </c>
      <c r="D7642">
        <v>8.8586510000000001</v>
      </c>
      <c r="E7642">
        <v>54.47833</v>
      </c>
      <c r="F7642">
        <v>9.1401800000000009</v>
      </c>
      <c r="G7642">
        <v>105.04</v>
      </c>
      <c r="H7642">
        <v>2.9782579999999998</v>
      </c>
      <c r="I7642">
        <v>21.979610000000001</v>
      </c>
      <c r="J7642">
        <v>12.330310000000001</v>
      </c>
      <c r="K7642">
        <v>36.332439999999998</v>
      </c>
    </row>
    <row r="7643" spans="1:11" x14ac:dyDescent="0.25">
      <c r="A7643" s="57">
        <v>45157.4375</v>
      </c>
      <c r="B7643">
        <v>22.149000000000001</v>
      </c>
      <c r="C7643">
        <v>439.79919999999998</v>
      </c>
      <c r="D7643">
        <v>8.8496450000000006</v>
      </c>
      <c r="E7643">
        <v>45.489240000000002</v>
      </c>
      <c r="F7643">
        <v>9.1762239999999995</v>
      </c>
      <c r="G7643">
        <v>105.3659</v>
      </c>
      <c r="H7643">
        <v>2.9511289999999999</v>
      </c>
      <c r="I7643">
        <v>21.498429999999999</v>
      </c>
      <c r="J7643">
        <v>12.76</v>
      </c>
      <c r="K7643">
        <v>37.621499999999997</v>
      </c>
    </row>
    <row r="7644" spans="1:11" x14ac:dyDescent="0.25">
      <c r="A7644" s="57">
        <v>45157.447916666664</v>
      </c>
      <c r="B7644">
        <v>22.1068</v>
      </c>
      <c r="C7644">
        <v>440.32380000000001</v>
      </c>
      <c r="D7644">
        <v>8.8362839999999903</v>
      </c>
      <c r="E7644">
        <v>54.329239999999999</v>
      </c>
      <c r="F7644">
        <v>8.9417500000000008</v>
      </c>
      <c r="G7644">
        <v>102.6009</v>
      </c>
      <c r="H7644">
        <v>2.9936449999999999</v>
      </c>
      <c r="I7644">
        <v>21.36722</v>
      </c>
      <c r="J7644">
        <v>12.6694</v>
      </c>
      <c r="K7644">
        <v>37.349710000000002</v>
      </c>
    </row>
    <row r="7645" spans="1:11" x14ac:dyDescent="0.25">
      <c r="A7645" s="57">
        <v>45157.458333333336</v>
      </c>
      <c r="B7645">
        <v>22.055959999999999</v>
      </c>
      <c r="C7645">
        <v>440.44619999999998</v>
      </c>
      <c r="D7645">
        <v>8.8478829999999995</v>
      </c>
      <c r="E7645">
        <v>56.188290000000002</v>
      </c>
      <c r="F7645">
        <v>8.9165310000000009</v>
      </c>
      <c r="G7645">
        <v>102.2009</v>
      </c>
      <c r="H7645">
        <v>2.8843559999999999</v>
      </c>
      <c r="I7645">
        <v>21.002659999999999</v>
      </c>
      <c r="J7645">
        <v>12.44356</v>
      </c>
      <c r="K7645">
        <v>36.672199999999897</v>
      </c>
    </row>
    <row r="7646" spans="1:11" x14ac:dyDescent="0.25">
      <c r="A7646" s="57">
        <v>45157.46875</v>
      </c>
      <c r="B7646">
        <v>22.027619999999999</v>
      </c>
      <c r="C7646">
        <v>440.34949999999998</v>
      </c>
      <c r="D7646">
        <v>8.7953949999999903</v>
      </c>
      <c r="E7646">
        <v>58.561190000000003</v>
      </c>
      <c r="F7646">
        <v>8.6470369999999903</v>
      </c>
      <c r="G7646">
        <v>99.062809999999999</v>
      </c>
      <c r="H7646">
        <v>2.834711</v>
      </c>
      <c r="I7646">
        <v>20.143750000000001</v>
      </c>
      <c r="J7646">
        <v>12.5031</v>
      </c>
      <c r="K7646">
        <v>36.850810000000003</v>
      </c>
    </row>
    <row r="7647" spans="1:11" x14ac:dyDescent="0.25">
      <c r="A7647" s="57">
        <v>45157.479166666664</v>
      </c>
      <c r="B7647">
        <v>21.967469999999999</v>
      </c>
      <c r="C7647">
        <v>440.9461</v>
      </c>
      <c r="D7647">
        <v>8.8048179999999903</v>
      </c>
      <c r="E7647">
        <v>49.34883</v>
      </c>
      <c r="F7647">
        <v>8.478199</v>
      </c>
      <c r="G7647">
        <v>97.012510000000006</v>
      </c>
      <c r="H7647">
        <v>2.7675200000000002</v>
      </c>
      <c r="I7647">
        <v>20.480139999999999</v>
      </c>
      <c r="J7647">
        <v>12.57699</v>
      </c>
      <c r="K7647">
        <v>37.072479999999999</v>
      </c>
    </row>
    <row r="7648" spans="1:11" x14ac:dyDescent="0.25">
      <c r="A7648" s="57">
        <v>45157.489583333336</v>
      </c>
      <c r="B7648">
        <v>21.919460000000001</v>
      </c>
      <c r="C7648">
        <v>439.68130000000002</v>
      </c>
      <c r="D7648">
        <v>8.8337559999999904</v>
      </c>
      <c r="E7648">
        <v>62.675159999999998</v>
      </c>
      <c r="F7648">
        <v>8.5223940000000002</v>
      </c>
      <c r="G7648">
        <v>97.428669999999997</v>
      </c>
      <c r="H7648">
        <v>2.8933529999999998</v>
      </c>
      <c r="I7648">
        <v>20.65137</v>
      </c>
      <c r="J7648">
        <v>12.857519999999999</v>
      </c>
      <c r="K7648">
        <v>37.914079999999998</v>
      </c>
    </row>
    <row r="7649" spans="1:11" x14ac:dyDescent="0.25">
      <c r="A7649" s="57">
        <v>45157.5</v>
      </c>
      <c r="B7649">
        <v>21.891539999999999</v>
      </c>
      <c r="C7649">
        <v>439.61860000000001</v>
      </c>
      <c r="D7649">
        <v>8.8373589999999904</v>
      </c>
      <c r="E7649">
        <v>54.509050000000002</v>
      </c>
      <c r="F7649">
        <v>8.7478440000000006</v>
      </c>
      <c r="G7649">
        <v>99.951899999999995</v>
      </c>
      <c r="H7649">
        <v>2.763862</v>
      </c>
      <c r="I7649">
        <v>21.034179999999999</v>
      </c>
      <c r="J7649">
        <v>12.53252</v>
      </c>
      <c r="K7649">
        <v>36.939070000000001</v>
      </c>
    </row>
    <row r="7650" spans="1:11" x14ac:dyDescent="0.25">
      <c r="A7650" s="57">
        <v>45157.510416666664</v>
      </c>
      <c r="B7650">
        <v>21.890170000000001</v>
      </c>
      <c r="C7650">
        <v>440.08909999999997</v>
      </c>
      <c r="D7650">
        <v>8.7649139999999903</v>
      </c>
      <c r="E7650">
        <v>48.348239999999997</v>
      </c>
      <c r="F7650">
        <v>8.7800740000000008</v>
      </c>
      <c r="G7650">
        <v>100.3164</v>
      </c>
      <c r="H7650">
        <v>2.787534</v>
      </c>
      <c r="I7650">
        <v>20.044789999999999</v>
      </c>
      <c r="J7650">
        <v>12.569929999999999</v>
      </c>
      <c r="K7650">
        <v>37.051299999999998</v>
      </c>
    </row>
    <row r="7651" spans="1:11" x14ac:dyDescent="0.25">
      <c r="A7651" s="57">
        <v>45157.520833333336</v>
      </c>
      <c r="B7651">
        <v>21.862870000000001</v>
      </c>
      <c r="C7651">
        <v>438.07119999999998</v>
      </c>
      <c r="D7651">
        <v>8.8535959999999996</v>
      </c>
      <c r="E7651">
        <v>46.627409999999998</v>
      </c>
      <c r="F7651">
        <v>8.7903979999999997</v>
      </c>
      <c r="G7651">
        <v>100.37949999999999</v>
      </c>
      <c r="H7651">
        <v>2.7665229999999998</v>
      </c>
      <c r="I7651">
        <v>20.533080000000002</v>
      </c>
      <c r="J7651">
        <v>12.305070000000001</v>
      </c>
      <c r="K7651">
        <v>36.256709999999998</v>
      </c>
    </row>
    <row r="7652" spans="1:11" x14ac:dyDescent="0.25">
      <c r="A7652" s="57">
        <v>45157.53125</v>
      </c>
      <c r="B7652">
        <v>21.89789</v>
      </c>
      <c r="C7652">
        <v>438.34629999999999</v>
      </c>
      <c r="D7652">
        <v>8.9029980000000002</v>
      </c>
      <c r="E7652">
        <v>53.245109999999997</v>
      </c>
      <c r="F7652">
        <v>9.3285459999999905</v>
      </c>
      <c r="G7652">
        <v>106.6036</v>
      </c>
      <c r="H7652">
        <v>2.7662409999999999</v>
      </c>
      <c r="I7652">
        <v>20.503530000000001</v>
      </c>
      <c r="J7652">
        <v>12.2158</v>
      </c>
      <c r="K7652">
        <v>35.988909999999898</v>
      </c>
    </row>
    <row r="7653" spans="1:11" x14ac:dyDescent="0.25">
      <c r="A7653" s="57">
        <v>45157.541666666664</v>
      </c>
      <c r="B7653">
        <v>21.942039999999999</v>
      </c>
      <c r="C7653">
        <v>437.30309999999997</v>
      </c>
      <c r="D7653">
        <v>8.8978800000000007</v>
      </c>
      <c r="E7653">
        <v>62.711379999999998</v>
      </c>
      <c r="F7653">
        <v>9.8194420000000004</v>
      </c>
      <c r="G7653">
        <v>112.31059999999999</v>
      </c>
      <c r="H7653">
        <v>2.7084450000000002</v>
      </c>
      <c r="I7653">
        <v>20.801189999999998</v>
      </c>
      <c r="J7653">
        <v>12.286009999999999</v>
      </c>
      <c r="K7653">
        <v>36.199539999999999</v>
      </c>
    </row>
    <row r="7654" spans="1:11" x14ac:dyDescent="0.25">
      <c r="A7654" s="57">
        <v>45157.552083333336</v>
      </c>
      <c r="B7654">
        <v>21.992999999999999</v>
      </c>
      <c r="C7654">
        <v>437.0693</v>
      </c>
      <c r="D7654">
        <v>8.9157399999999996</v>
      </c>
      <c r="E7654">
        <v>51.098129999999998</v>
      </c>
      <c r="F7654">
        <v>9.7884630000000001</v>
      </c>
      <c r="G7654">
        <v>112.0656</v>
      </c>
      <c r="H7654">
        <v>2.7237459999999998</v>
      </c>
      <c r="I7654">
        <v>20.009049999999998</v>
      </c>
      <c r="J7654">
        <v>12.390079999999999</v>
      </c>
      <c r="K7654">
        <v>36.511760000000002</v>
      </c>
    </row>
    <row r="7655" spans="1:11" x14ac:dyDescent="0.25">
      <c r="A7655" s="57">
        <v>45157.5625</v>
      </c>
      <c r="B7655">
        <v>21.978480000000001</v>
      </c>
      <c r="C7655">
        <v>437.08319999999998</v>
      </c>
      <c r="D7655">
        <v>8.8849710000000002</v>
      </c>
      <c r="E7655">
        <v>60.785159999999998</v>
      </c>
      <c r="F7655">
        <v>9.8254380000000001</v>
      </c>
      <c r="G7655">
        <v>112.452</v>
      </c>
      <c r="H7655">
        <v>2.7944810000000002</v>
      </c>
      <c r="I7655">
        <v>21.216470000000001</v>
      </c>
      <c r="J7655">
        <v>12.330030000000001</v>
      </c>
      <c r="K7655">
        <v>36.331609999999998</v>
      </c>
    </row>
    <row r="7656" spans="1:11" x14ac:dyDescent="0.25">
      <c r="A7656" s="57">
        <v>45157.572916666664</v>
      </c>
      <c r="B7656">
        <v>22.00328</v>
      </c>
      <c r="C7656">
        <v>437.13220000000001</v>
      </c>
      <c r="D7656">
        <v>8.8974530000000005</v>
      </c>
      <c r="E7656">
        <v>60.417549999999999</v>
      </c>
      <c r="F7656">
        <v>9.9030880000000003</v>
      </c>
      <c r="G7656">
        <v>113.3961</v>
      </c>
      <c r="H7656">
        <v>2.7598419999999999</v>
      </c>
      <c r="I7656">
        <v>21.279160000000001</v>
      </c>
      <c r="J7656">
        <v>12.676640000000001</v>
      </c>
      <c r="K7656">
        <v>37.371409999999898</v>
      </c>
    </row>
    <row r="7657" spans="1:11" x14ac:dyDescent="0.25">
      <c r="A7657" s="57">
        <v>45157.583333333336</v>
      </c>
      <c r="B7657">
        <v>22.006039999999999</v>
      </c>
      <c r="C7657">
        <v>435.20740000000001</v>
      </c>
      <c r="D7657">
        <v>8.9479620000000004</v>
      </c>
      <c r="E7657">
        <v>63.531689999999998</v>
      </c>
      <c r="F7657">
        <v>10.186310000000001</v>
      </c>
      <c r="G7657">
        <v>116.64919999999999</v>
      </c>
      <c r="H7657">
        <v>2.8123520000000002</v>
      </c>
      <c r="I7657">
        <v>21.936720000000001</v>
      </c>
      <c r="J7657">
        <v>12.23837</v>
      </c>
      <c r="K7657">
        <v>36.056620000000002</v>
      </c>
    </row>
    <row r="7658" spans="1:11" x14ac:dyDescent="0.25">
      <c r="A7658" s="57">
        <v>45157.59375</v>
      </c>
      <c r="B7658">
        <v>22.068539999999999</v>
      </c>
      <c r="C7658">
        <v>437.21469999999999</v>
      </c>
      <c r="D7658">
        <v>8.9732090000000007</v>
      </c>
      <c r="E7658">
        <v>49.706449999999997</v>
      </c>
      <c r="F7658">
        <v>10.743510000000001</v>
      </c>
      <c r="G7658">
        <v>123.17610000000001</v>
      </c>
      <c r="H7658">
        <v>2.8280660000000002</v>
      </c>
      <c r="I7658">
        <v>20.56428</v>
      </c>
      <c r="J7658">
        <v>12.47063</v>
      </c>
      <c r="K7658">
        <v>36.753399999999999</v>
      </c>
    </row>
    <row r="7659" spans="1:11" x14ac:dyDescent="0.25">
      <c r="A7659" s="57">
        <v>45157.604166666664</v>
      </c>
      <c r="B7659">
        <v>22.079619999999998</v>
      </c>
      <c r="C7659">
        <v>436.99360000000001</v>
      </c>
      <c r="D7659">
        <v>8.9792129999999997</v>
      </c>
      <c r="E7659">
        <v>57.904730000000001</v>
      </c>
      <c r="F7659">
        <v>10.924160000000001</v>
      </c>
      <c r="G7659">
        <v>125.2693</v>
      </c>
      <c r="H7659">
        <v>2.7889390000000001</v>
      </c>
      <c r="I7659">
        <v>21.0852</v>
      </c>
      <c r="J7659">
        <v>12.496180000000001</v>
      </c>
      <c r="K7659">
        <v>36.830039999999897</v>
      </c>
    </row>
    <row r="7660" spans="1:11" x14ac:dyDescent="0.25">
      <c r="A7660" s="57">
        <v>45157.614583333336</v>
      </c>
      <c r="B7660">
        <v>22.104600000000001</v>
      </c>
      <c r="C7660">
        <v>438.39389999999997</v>
      </c>
      <c r="D7660">
        <v>9.0061549999999997</v>
      </c>
      <c r="E7660">
        <v>53.964449999999999</v>
      </c>
      <c r="F7660">
        <v>11.230079999999999</v>
      </c>
      <c r="G7660">
        <v>128.83179999999999</v>
      </c>
      <c r="H7660">
        <v>2.9000499999999998</v>
      </c>
      <c r="I7660">
        <v>21.756080000000001</v>
      </c>
      <c r="J7660">
        <v>12.385210000000001</v>
      </c>
      <c r="K7660">
        <v>36.497140000000002</v>
      </c>
    </row>
    <row r="7661" spans="1:11" x14ac:dyDescent="0.25">
      <c r="A7661" s="57">
        <v>45157.625</v>
      </c>
      <c r="B7661">
        <v>22.242619999999999</v>
      </c>
      <c r="C7661">
        <v>438.6952</v>
      </c>
      <c r="D7661">
        <v>9.0818770000000004</v>
      </c>
      <c r="E7661">
        <v>52.155810000000002</v>
      </c>
      <c r="F7661">
        <v>12.10206</v>
      </c>
      <c r="G7661">
        <v>139.21799999999999</v>
      </c>
      <c r="H7661">
        <v>2.7651829999999999</v>
      </c>
      <c r="I7661">
        <v>20.986910000000002</v>
      </c>
      <c r="J7661">
        <v>12.17043</v>
      </c>
      <c r="K7661">
        <v>35.852800000000002</v>
      </c>
    </row>
    <row r="7662" spans="1:11" x14ac:dyDescent="0.25">
      <c r="A7662" s="57">
        <v>45157.635416666664</v>
      </c>
      <c r="B7662">
        <v>22.21264</v>
      </c>
      <c r="C7662">
        <v>437.25459999999998</v>
      </c>
      <c r="D7662">
        <v>9.0424570000000006</v>
      </c>
      <c r="E7662">
        <v>51.046480000000003</v>
      </c>
      <c r="F7662">
        <v>12.139390000000001</v>
      </c>
      <c r="G7662">
        <v>139.55420000000001</v>
      </c>
      <c r="H7662">
        <v>2.7568860000000002</v>
      </c>
      <c r="I7662">
        <v>21.378170000000001</v>
      </c>
      <c r="J7662">
        <v>12.30334</v>
      </c>
      <c r="K7662">
        <v>36.251519999999999</v>
      </c>
    </row>
    <row r="7663" spans="1:11" x14ac:dyDescent="0.25">
      <c r="A7663" s="57">
        <v>45157.645833333336</v>
      </c>
      <c r="B7663">
        <v>22.256070000000001</v>
      </c>
      <c r="C7663">
        <v>436.8485</v>
      </c>
      <c r="D7663">
        <v>9.0386989999999994</v>
      </c>
      <c r="E7663">
        <v>65.178709999999995</v>
      </c>
      <c r="F7663">
        <v>11.999639999999999</v>
      </c>
      <c r="G7663">
        <v>138.0728</v>
      </c>
      <c r="H7663">
        <v>2.7412350000000001</v>
      </c>
      <c r="I7663">
        <v>21.213760000000001</v>
      </c>
      <c r="J7663">
        <v>12.36116</v>
      </c>
      <c r="K7663">
        <v>36.424990000000001</v>
      </c>
    </row>
    <row r="7664" spans="1:11" x14ac:dyDescent="0.25">
      <c r="A7664" s="57">
        <v>45157.65625</v>
      </c>
      <c r="B7664">
        <v>22.183109999999999</v>
      </c>
      <c r="C7664">
        <v>437.8295</v>
      </c>
      <c r="D7664">
        <v>8.9921690000000005</v>
      </c>
      <c r="E7664">
        <v>52.874659999999999</v>
      </c>
      <c r="F7664">
        <v>12.09394</v>
      </c>
      <c r="G7664">
        <v>138.96729999999999</v>
      </c>
      <c r="H7664">
        <v>2.7257189999999998</v>
      </c>
      <c r="I7664">
        <v>20.74389</v>
      </c>
      <c r="J7664">
        <v>12.14828</v>
      </c>
      <c r="K7664">
        <v>35.78633</v>
      </c>
    </row>
    <row r="7665" spans="1:11" x14ac:dyDescent="0.25">
      <c r="A7665" s="57">
        <v>45157.666666666664</v>
      </c>
      <c r="B7665">
        <v>22.20147</v>
      </c>
      <c r="C7665">
        <v>438.7894</v>
      </c>
      <c r="D7665">
        <v>8.9593659999999904</v>
      </c>
      <c r="E7665">
        <v>53.22128</v>
      </c>
      <c r="F7665">
        <v>11.20725</v>
      </c>
      <c r="G7665">
        <v>128.8252</v>
      </c>
      <c r="H7665">
        <v>2.910847</v>
      </c>
      <c r="I7665">
        <v>21.219259999999998</v>
      </c>
      <c r="J7665">
        <v>12.24192</v>
      </c>
      <c r="K7665">
        <v>36.067250000000001</v>
      </c>
    </row>
    <row r="7666" spans="1:11" x14ac:dyDescent="0.25">
      <c r="A7666" s="57">
        <v>45157.677083333336</v>
      </c>
      <c r="B7666">
        <v>22.390329999999999</v>
      </c>
      <c r="C7666">
        <v>437.1533</v>
      </c>
      <c r="D7666">
        <v>9.040006</v>
      </c>
      <c r="E7666">
        <v>64.482960000000006</v>
      </c>
      <c r="F7666">
        <v>12.062519999999999</v>
      </c>
      <c r="G7666">
        <v>139.15559999999999</v>
      </c>
      <c r="H7666">
        <v>2.8078120000000002</v>
      </c>
      <c r="I7666">
        <v>20.558530000000001</v>
      </c>
      <c r="J7666">
        <v>12.143370000000001</v>
      </c>
      <c r="K7666">
        <v>35.771610000000003</v>
      </c>
    </row>
    <row r="7667" spans="1:11" x14ac:dyDescent="0.25">
      <c r="A7667" s="57">
        <v>45157.6875</v>
      </c>
      <c r="B7667">
        <v>22.25311</v>
      </c>
      <c r="C7667">
        <v>437.29899999999998</v>
      </c>
      <c r="D7667">
        <v>8.9222839999999994</v>
      </c>
      <c r="E7667">
        <v>73.9071</v>
      </c>
      <c r="F7667">
        <v>11.362410000000001</v>
      </c>
      <c r="G7667">
        <v>130.73769999999999</v>
      </c>
      <c r="H7667">
        <v>2.858749</v>
      </c>
      <c r="I7667">
        <v>21.134599999999999</v>
      </c>
      <c r="J7667">
        <v>11.965730000000001</v>
      </c>
      <c r="K7667">
        <v>35.238709999999998</v>
      </c>
    </row>
    <row r="7668" spans="1:11" x14ac:dyDescent="0.25">
      <c r="A7668" s="57">
        <v>45157.697916666664</v>
      </c>
      <c r="B7668">
        <v>22.348099999999999</v>
      </c>
      <c r="C7668">
        <v>441.44400000000002</v>
      </c>
      <c r="D7668">
        <v>8.8978579999999994</v>
      </c>
      <c r="E7668">
        <v>60.656790000000001</v>
      </c>
      <c r="F7668">
        <v>11.19561</v>
      </c>
      <c r="G7668">
        <v>129.0531</v>
      </c>
      <c r="H7668">
        <v>2.8750589999999998</v>
      </c>
      <c r="I7668">
        <v>21.326350000000001</v>
      </c>
      <c r="J7668">
        <v>12.027950000000001</v>
      </c>
      <c r="K7668">
        <v>35.425370000000001</v>
      </c>
    </row>
    <row r="7669" spans="1:11" x14ac:dyDescent="0.25">
      <c r="A7669" s="57">
        <v>45157.708333333336</v>
      </c>
      <c r="B7669">
        <v>22.686050000000002</v>
      </c>
      <c r="C7669">
        <v>436.40960000000001</v>
      </c>
      <c r="D7669">
        <v>9.209244</v>
      </c>
      <c r="E7669">
        <v>55.729799999999997</v>
      </c>
      <c r="F7669">
        <v>13.710570000000001</v>
      </c>
      <c r="G7669">
        <v>159.059</v>
      </c>
      <c r="H7669">
        <v>3.0630609999999998</v>
      </c>
      <c r="I7669">
        <v>21.869309999999999</v>
      </c>
      <c r="J7669">
        <v>12.18708</v>
      </c>
      <c r="K7669">
        <v>35.902760000000001</v>
      </c>
    </row>
    <row r="7670" spans="1:11" x14ac:dyDescent="0.25">
      <c r="A7670" s="57">
        <v>45157.71875</v>
      </c>
      <c r="B7670">
        <v>22.652059999999999</v>
      </c>
      <c r="C7670">
        <v>431.37329999999997</v>
      </c>
      <c r="D7670">
        <v>9.2266700000000004</v>
      </c>
      <c r="E7670">
        <v>50.945500000000003</v>
      </c>
      <c r="F7670">
        <v>14.848610000000001</v>
      </c>
      <c r="G7670">
        <v>172.14879999999999</v>
      </c>
      <c r="H7670">
        <v>3.1130949999999999</v>
      </c>
      <c r="I7670">
        <v>22.107839999999999</v>
      </c>
      <c r="J7670">
        <v>12.08263</v>
      </c>
      <c r="K7670">
        <v>35.589410000000001</v>
      </c>
    </row>
    <row r="7671" spans="1:11" x14ac:dyDescent="0.25">
      <c r="A7671" s="57">
        <v>45157.729166666664</v>
      </c>
      <c r="B7671">
        <v>23.127859999999998</v>
      </c>
      <c r="C7671">
        <v>430.02879999999999</v>
      </c>
      <c r="D7671">
        <v>9.2625869999999999</v>
      </c>
      <c r="E7671">
        <v>56.071089999999998</v>
      </c>
      <c r="F7671">
        <v>15.54481</v>
      </c>
      <c r="G7671">
        <v>181.85249999999999</v>
      </c>
      <c r="H7671">
        <v>2.8378389999999998</v>
      </c>
      <c r="I7671">
        <v>21.576709999999999</v>
      </c>
      <c r="J7671">
        <v>12.006679999999999</v>
      </c>
      <c r="K7671">
        <v>35.361539999999998</v>
      </c>
    </row>
    <row r="7672" spans="1:11" x14ac:dyDescent="0.25">
      <c r="A7672" s="57">
        <v>45157.739583333336</v>
      </c>
      <c r="B7672">
        <v>23.28519</v>
      </c>
      <c r="C7672">
        <v>429.52890000000002</v>
      </c>
      <c r="D7672">
        <v>9.2545640000000002</v>
      </c>
      <c r="E7672">
        <v>70.810509999999894</v>
      </c>
      <c r="F7672">
        <v>15.996880000000001</v>
      </c>
      <c r="G7672">
        <v>187.71969999999999</v>
      </c>
      <c r="H7672">
        <v>2.8129650000000002</v>
      </c>
      <c r="I7672">
        <v>21.8293</v>
      </c>
      <c r="J7672">
        <v>12.014799999999999</v>
      </c>
      <c r="K7672">
        <v>35.385890000000003</v>
      </c>
    </row>
    <row r="7673" spans="1:11" x14ac:dyDescent="0.25">
      <c r="A7673" s="57">
        <v>45157.75</v>
      </c>
      <c r="B7673">
        <v>23.158370000000001</v>
      </c>
      <c r="C7673">
        <v>433.26</v>
      </c>
      <c r="D7673">
        <v>9.2339099999999998</v>
      </c>
      <c r="E7673">
        <v>61.138939999999998</v>
      </c>
      <c r="F7673">
        <v>15.447850000000001</v>
      </c>
      <c r="G7673">
        <v>180.81780000000001</v>
      </c>
      <c r="H7673">
        <v>2.9309069999999999</v>
      </c>
      <c r="I7673">
        <v>21.833030000000001</v>
      </c>
      <c r="J7673">
        <v>11.704560000000001</v>
      </c>
      <c r="K7673">
        <v>34.455179999999999</v>
      </c>
    </row>
    <row r="7674" spans="1:11" x14ac:dyDescent="0.25">
      <c r="A7674" s="57">
        <v>45157.760416666664</v>
      </c>
      <c r="B7674">
        <v>23.064</v>
      </c>
      <c r="C7674">
        <v>433.47620000000001</v>
      </c>
      <c r="D7674">
        <v>9.1624400000000001</v>
      </c>
      <c r="E7674">
        <v>54.5274</v>
      </c>
      <c r="F7674">
        <v>14.91954</v>
      </c>
      <c r="G7674">
        <v>174.32939999999999</v>
      </c>
      <c r="H7674">
        <v>2.863988</v>
      </c>
      <c r="I7674">
        <v>21.404810000000001</v>
      </c>
      <c r="J7674">
        <v>11.6897</v>
      </c>
      <c r="K7674">
        <v>34.410609999999998</v>
      </c>
    </row>
    <row r="7675" spans="1:11" x14ac:dyDescent="0.25">
      <c r="A7675" s="57">
        <v>45157.770833333336</v>
      </c>
      <c r="B7675">
        <v>22.91018</v>
      </c>
      <c r="C7675">
        <v>434.26459999999997</v>
      </c>
      <c r="D7675">
        <v>9.1867669999999997</v>
      </c>
      <c r="E7675">
        <v>58.825090000000003</v>
      </c>
      <c r="F7675">
        <v>14.93853</v>
      </c>
      <c r="G7675">
        <v>174.02930000000001</v>
      </c>
      <c r="H7675">
        <v>2.9439519999999999</v>
      </c>
      <c r="I7675">
        <v>21.984680000000001</v>
      </c>
      <c r="J7675">
        <v>11.81376</v>
      </c>
      <c r="K7675">
        <v>34.782780000000002</v>
      </c>
    </row>
    <row r="7676" spans="1:11" x14ac:dyDescent="0.25">
      <c r="A7676" s="57">
        <v>45157.78125</v>
      </c>
      <c r="B7676">
        <v>23.016179999999999</v>
      </c>
      <c r="C7676">
        <v>435.11470000000003</v>
      </c>
      <c r="D7676">
        <v>9.2100629999999999</v>
      </c>
      <c r="E7676">
        <v>65.764359999999996</v>
      </c>
      <c r="F7676">
        <v>14.9192</v>
      </c>
      <c r="G7676">
        <v>174.17080000000001</v>
      </c>
      <c r="H7676">
        <v>2.9540519999999999</v>
      </c>
      <c r="I7676">
        <v>22.074739999999998</v>
      </c>
      <c r="J7676">
        <v>11.851190000000001</v>
      </c>
      <c r="K7676">
        <v>34.895069999999897</v>
      </c>
    </row>
    <row r="7677" spans="1:11" x14ac:dyDescent="0.25">
      <c r="A7677" s="57">
        <v>45157.791666666664</v>
      </c>
      <c r="B7677">
        <v>23.380849999999999</v>
      </c>
      <c r="C7677">
        <v>430.74849999999998</v>
      </c>
      <c r="D7677">
        <v>9.2980370000000008</v>
      </c>
      <c r="E7677">
        <v>63.794249999999998</v>
      </c>
      <c r="F7677">
        <v>15.975899999999999</v>
      </c>
      <c r="G7677">
        <v>187.79900000000001</v>
      </c>
      <c r="H7677">
        <v>2.922253</v>
      </c>
      <c r="I7677">
        <v>22.321580000000001</v>
      </c>
      <c r="J7677">
        <v>11.782389999999999</v>
      </c>
      <c r="K7677">
        <v>34.688690000000001</v>
      </c>
    </row>
    <row r="7678" spans="1:11" x14ac:dyDescent="0.25">
      <c r="A7678" s="57">
        <v>45157.802083333336</v>
      </c>
      <c r="B7678">
        <v>23.2624</v>
      </c>
      <c r="C7678">
        <v>433.34840000000003</v>
      </c>
      <c r="D7678">
        <v>9.2530339999999995</v>
      </c>
      <c r="E7678">
        <v>63.350050000000003</v>
      </c>
      <c r="F7678">
        <v>15.970129999999999</v>
      </c>
      <c r="G7678">
        <v>187.3021</v>
      </c>
      <c r="H7678">
        <v>2.9859529999999999</v>
      </c>
      <c r="I7678">
        <v>22.650690000000001</v>
      </c>
      <c r="J7678">
        <v>11.74187</v>
      </c>
      <c r="K7678">
        <v>34.567129999999999</v>
      </c>
    </row>
    <row r="7679" spans="1:11" x14ac:dyDescent="0.25">
      <c r="A7679" s="57">
        <v>45157.8125</v>
      </c>
      <c r="B7679">
        <v>23.568909999999999</v>
      </c>
      <c r="C7679">
        <v>432.21350000000001</v>
      </c>
      <c r="D7679">
        <v>9.2510860000000008</v>
      </c>
      <c r="E7679">
        <v>55.666879999999999</v>
      </c>
      <c r="F7679">
        <v>15.573840000000001</v>
      </c>
      <c r="G7679">
        <v>183.7251</v>
      </c>
      <c r="H7679">
        <v>2.9269660000000002</v>
      </c>
      <c r="I7679">
        <v>22.023540000000001</v>
      </c>
      <c r="J7679">
        <v>11.787979999999999</v>
      </c>
      <c r="K7679">
        <v>34.705449999999999</v>
      </c>
    </row>
    <row r="7680" spans="1:11" x14ac:dyDescent="0.25">
      <c r="A7680" s="57">
        <v>45157.822916666664</v>
      </c>
      <c r="B7680">
        <v>24.233540000000001</v>
      </c>
      <c r="C7680">
        <v>429.63760000000002</v>
      </c>
      <c r="D7680">
        <v>9.3078070000000004</v>
      </c>
      <c r="E7680">
        <v>67.62473</v>
      </c>
      <c r="F7680">
        <v>16.190930000000002</v>
      </c>
      <c r="G7680">
        <v>193.39670000000001</v>
      </c>
      <c r="H7680">
        <v>2.7373059999999998</v>
      </c>
      <c r="I7680">
        <v>21.079969999999999</v>
      </c>
      <c r="J7680">
        <v>11.51092</v>
      </c>
      <c r="K7680">
        <v>33.874270000000003</v>
      </c>
    </row>
    <row r="7681" spans="1:11" x14ac:dyDescent="0.25">
      <c r="A7681" s="57">
        <v>45157.833333333336</v>
      </c>
      <c r="B7681">
        <v>23.43638</v>
      </c>
      <c r="C7681">
        <v>434.46940000000001</v>
      </c>
      <c r="D7681">
        <v>9.1395459999999904</v>
      </c>
      <c r="E7681">
        <v>64.283050000000003</v>
      </c>
      <c r="F7681">
        <v>15.49264</v>
      </c>
      <c r="G7681">
        <v>182.31460000000001</v>
      </c>
      <c r="H7681">
        <v>3.0824739999999999</v>
      </c>
      <c r="I7681">
        <v>22.256710000000002</v>
      </c>
      <c r="J7681">
        <v>11.52464</v>
      </c>
      <c r="K7681">
        <v>33.915419999999997</v>
      </c>
    </row>
    <row r="7682" spans="1:11" x14ac:dyDescent="0.25">
      <c r="A7682" s="57">
        <v>45157.84375</v>
      </c>
      <c r="B7682">
        <v>24.04813</v>
      </c>
      <c r="C7682">
        <v>433.43450000000001</v>
      </c>
      <c r="D7682">
        <v>9.2285660000000007</v>
      </c>
      <c r="E7682">
        <v>65.356859999999998</v>
      </c>
      <c r="F7682">
        <v>14.826700000000001</v>
      </c>
      <c r="G7682">
        <v>176.45500000000001</v>
      </c>
      <c r="H7682">
        <v>2.7270400000000001</v>
      </c>
      <c r="I7682">
        <v>20.978179999999998</v>
      </c>
      <c r="J7682">
        <v>11.477029999999999</v>
      </c>
      <c r="K7682">
        <v>33.772590000000001</v>
      </c>
    </row>
    <row r="7683" spans="1:11" x14ac:dyDescent="0.25">
      <c r="A7683" s="57">
        <v>45157.854166666664</v>
      </c>
      <c r="B7683">
        <v>23.883189999999999</v>
      </c>
      <c r="C7683">
        <v>430.80430000000001</v>
      </c>
      <c r="D7683">
        <v>9.3159469999999995</v>
      </c>
      <c r="E7683">
        <v>63.78725</v>
      </c>
      <c r="F7683">
        <v>16.4025</v>
      </c>
      <c r="G7683">
        <v>194.63210000000001</v>
      </c>
      <c r="H7683">
        <v>2.845145</v>
      </c>
      <c r="I7683">
        <v>21.721070000000001</v>
      </c>
      <c r="J7683">
        <v>11.769259999999999</v>
      </c>
      <c r="K7683">
        <v>34.649270000000001</v>
      </c>
    </row>
    <row r="7684" spans="1:11" x14ac:dyDescent="0.25">
      <c r="A7684" s="57">
        <v>45157.864583333336</v>
      </c>
      <c r="B7684">
        <v>23.931229999999999</v>
      </c>
      <c r="C7684">
        <v>432.69499999999999</v>
      </c>
      <c r="D7684">
        <v>9.3430520000000001</v>
      </c>
      <c r="E7684">
        <v>63.095219999999998</v>
      </c>
      <c r="F7684">
        <v>16.616019999999999</v>
      </c>
      <c r="G7684">
        <v>197.3638</v>
      </c>
      <c r="H7684">
        <v>2.8495219999999999</v>
      </c>
      <c r="I7684">
        <v>22.278739999999999</v>
      </c>
      <c r="J7684">
        <v>11.68835</v>
      </c>
      <c r="K7684">
        <v>34.406559999999999</v>
      </c>
    </row>
    <row r="7685" spans="1:11" x14ac:dyDescent="0.25">
      <c r="A7685" s="57">
        <v>45157.875</v>
      </c>
      <c r="B7685">
        <v>24.53417</v>
      </c>
      <c r="C7685">
        <v>429.69420000000002</v>
      </c>
      <c r="D7685">
        <v>9.3818579999999994</v>
      </c>
      <c r="E7685">
        <v>66.838160000000002</v>
      </c>
      <c r="F7685">
        <v>17.94481</v>
      </c>
      <c r="G7685">
        <v>215.58070000000001</v>
      </c>
      <c r="H7685">
        <v>2.7968220000000001</v>
      </c>
      <c r="I7685">
        <v>20.753640000000001</v>
      </c>
      <c r="J7685">
        <v>11.52617</v>
      </c>
      <c r="K7685">
        <v>33.920020000000001</v>
      </c>
    </row>
    <row r="7686" spans="1:11" x14ac:dyDescent="0.25">
      <c r="A7686" s="57">
        <v>45157.885416666664</v>
      </c>
      <c r="B7686">
        <v>23.320080000000001</v>
      </c>
      <c r="C7686">
        <v>428.23379999999997</v>
      </c>
      <c r="D7686">
        <v>9.3727149999999995</v>
      </c>
      <c r="E7686">
        <v>70.895740000000004</v>
      </c>
      <c r="F7686">
        <v>18.522790000000001</v>
      </c>
      <c r="G7686">
        <v>217.48589999999999</v>
      </c>
      <c r="H7686">
        <v>3.1587869999999998</v>
      </c>
      <c r="I7686">
        <v>22.919589999999999</v>
      </c>
      <c r="J7686">
        <v>11.689640000000001</v>
      </c>
      <c r="K7686">
        <v>34.410409999999999</v>
      </c>
    </row>
    <row r="7687" spans="1:11" x14ac:dyDescent="0.25">
      <c r="A7687" s="57">
        <v>45157.895833333336</v>
      </c>
      <c r="B7687">
        <v>23.398319999999998</v>
      </c>
      <c r="C7687">
        <v>432.18189999999998</v>
      </c>
      <c r="D7687">
        <v>9.2643629999999995</v>
      </c>
      <c r="E7687">
        <v>67.735010000000003</v>
      </c>
      <c r="F7687">
        <v>17.256440000000001</v>
      </c>
      <c r="G7687">
        <v>202.9161</v>
      </c>
      <c r="H7687">
        <v>3.0220410000000002</v>
      </c>
      <c r="I7687">
        <v>23.37011</v>
      </c>
      <c r="J7687">
        <v>11.79909</v>
      </c>
      <c r="K7687">
        <v>34.738779999999998</v>
      </c>
    </row>
    <row r="7688" spans="1:11" x14ac:dyDescent="0.25">
      <c r="A7688" s="57">
        <v>45157.90625</v>
      </c>
      <c r="B7688">
        <v>23.258669999999999</v>
      </c>
      <c r="C7688">
        <v>435.59899999999999</v>
      </c>
      <c r="D7688">
        <v>9.271274</v>
      </c>
      <c r="E7688">
        <v>63.255299999999998</v>
      </c>
      <c r="F7688">
        <v>16.24145</v>
      </c>
      <c r="G7688">
        <v>190.4897</v>
      </c>
      <c r="H7688">
        <v>3.0552250000000001</v>
      </c>
      <c r="I7688">
        <v>23.374289999999998</v>
      </c>
      <c r="J7688">
        <v>12.09074</v>
      </c>
      <c r="K7688">
        <v>35.61374</v>
      </c>
    </row>
    <row r="7689" spans="1:11" x14ac:dyDescent="0.25">
      <c r="A7689" s="57">
        <v>45157.916666666664</v>
      </c>
      <c r="B7689">
        <v>23.69989</v>
      </c>
      <c r="C7689">
        <v>433.04669999999999</v>
      </c>
      <c r="D7689">
        <v>9.3418480000000006</v>
      </c>
      <c r="E7689">
        <v>63.298349999999999</v>
      </c>
      <c r="F7689">
        <v>17.427129999999998</v>
      </c>
      <c r="G7689">
        <v>206.08959999999999</v>
      </c>
      <c r="H7689">
        <v>3.0485630000000001</v>
      </c>
      <c r="I7689">
        <v>22.632850000000001</v>
      </c>
      <c r="J7689">
        <v>11.830730000000001</v>
      </c>
      <c r="K7689">
        <v>34.8337</v>
      </c>
    </row>
    <row r="7690" spans="1:11" x14ac:dyDescent="0.25">
      <c r="A7690" s="57">
        <v>45157.927083333336</v>
      </c>
      <c r="B7690">
        <v>24.200030000000002</v>
      </c>
      <c r="C7690">
        <v>425.29520000000002</v>
      </c>
      <c r="D7690">
        <v>9.4580760000000001</v>
      </c>
      <c r="E7690">
        <v>63.222940000000001</v>
      </c>
      <c r="F7690">
        <v>19.598790000000001</v>
      </c>
      <c r="G7690">
        <v>233.95</v>
      </c>
      <c r="H7690">
        <v>2.974926</v>
      </c>
      <c r="I7690">
        <v>22.058409999999999</v>
      </c>
      <c r="J7690">
        <v>11.782859999999999</v>
      </c>
      <c r="K7690">
        <v>34.690080000000002</v>
      </c>
    </row>
    <row r="7691" spans="1:11" x14ac:dyDescent="0.25">
      <c r="A7691" s="57">
        <v>45157.9375</v>
      </c>
      <c r="B7691">
        <v>23.86383</v>
      </c>
      <c r="C7691">
        <v>428.90859999999998</v>
      </c>
      <c r="D7691">
        <v>9.2901629999999997</v>
      </c>
      <c r="E7691">
        <v>66.335610000000003</v>
      </c>
      <c r="F7691">
        <v>18.608509999999999</v>
      </c>
      <c r="G7691">
        <v>220.78049999999999</v>
      </c>
      <c r="H7691">
        <v>3.0568309999999999</v>
      </c>
      <c r="I7691">
        <v>22.201789999999999</v>
      </c>
      <c r="J7691">
        <v>11.647449999999999</v>
      </c>
      <c r="K7691">
        <v>34.283850000000001</v>
      </c>
    </row>
    <row r="7692" spans="1:11" x14ac:dyDescent="0.25">
      <c r="A7692" s="57">
        <v>45157.947916666664</v>
      </c>
      <c r="B7692">
        <v>25.211849999999998</v>
      </c>
      <c r="C7692">
        <v>421.68150000000003</v>
      </c>
      <c r="D7692">
        <v>9.4302130000000002</v>
      </c>
      <c r="E7692">
        <v>55.897129999999997</v>
      </c>
      <c r="F7692">
        <v>18.496580000000002</v>
      </c>
      <c r="G7692">
        <v>224.95269999999999</v>
      </c>
      <c r="H7692">
        <v>2.693222</v>
      </c>
      <c r="I7692">
        <v>19.421009999999999</v>
      </c>
      <c r="J7692">
        <v>11.687430000000001</v>
      </c>
      <c r="K7692">
        <v>34.40381</v>
      </c>
    </row>
    <row r="7693" spans="1:11" x14ac:dyDescent="0.25">
      <c r="A7693" s="57">
        <v>45157.958333333336</v>
      </c>
      <c r="B7693">
        <v>25.812899999999999</v>
      </c>
      <c r="C7693">
        <v>420.26929999999999</v>
      </c>
      <c r="D7693">
        <v>9.4571950000000005</v>
      </c>
      <c r="E7693">
        <v>55.664859999999997</v>
      </c>
      <c r="F7693">
        <v>19.516159999999999</v>
      </c>
      <c r="G7693">
        <v>239.98679999999999</v>
      </c>
      <c r="H7693">
        <v>2.459943</v>
      </c>
      <c r="I7693">
        <v>18.167760000000001</v>
      </c>
      <c r="J7693">
        <v>11.334519999999999</v>
      </c>
      <c r="K7693">
        <v>33.34507</v>
      </c>
    </row>
    <row r="7694" spans="1:11" x14ac:dyDescent="0.25">
      <c r="A7694" s="57">
        <v>45157.96875</v>
      </c>
      <c r="B7694">
        <v>25.38815</v>
      </c>
      <c r="C7694">
        <v>420.96620000000001</v>
      </c>
      <c r="D7694">
        <v>9.4215040000000005</v>
      </c>
      <c r="E7694">
        <v>55.678699999999999</v>
      </c>
      <c r="F7694">
        <v>19.26961</v>
      </c>
      <c r="G7694">
        <v>235.13579999999999</v>
      </c>
      <c r="H7694">
        <v>2.660701</v>
      </c>
      <c r="I7694">
        <v>18.802959999999999</v>
      </c>
      <c r="J7694">
        <v>11.59145</v>
      </c>
      <c r="K7694">
        <v>34.115859999999998</v>
      </c>
    </row>
    <row r="7695" spans="1:11" x14ac:dyDescent="0.25">
      <c r="A7695" s="57">
        <v>45157.979166666664</v>
      </c>
      <c r="B7695">
        <v>25.30977</v>
      </c>
      <c r="C7695">
        <v>421.24770000000001</v>
      </c>
      <c r="D7695">
        <v>9.3970509999999994</v>
      </c>
      <c r="E7695">
        <v>56.419829999999997</v>
      </c>
      <c r="F7695">
        <v>18.86084</v>
      </c>
      <c r="G7695">
        <v>229.8218</v>
      </c>
      <c r="H7695">
        <v>2.5754049999999999</v>
      </c>
      <c r="I7695">
        <v>18.515529999999998</v>
      </c>
      <c r="J7695">
        <v>11.561120000000001</v>
      </c>
      <c r="K7695">
        <v>34.024880000000003</v>
      </c>
    </row>
    <row r="7696" spans="1:11" x14ac:dyDescent="0.25">
      <c r="A7696" s="57">
        <v>45157.989583333336</v>
      </c>
      <c r="B7696">
        <v>24.960290000000001</v>
      </c>
      <c r="C7696">
        <v>422.95839999999998</v>
      </c>
      <c r="D7696">
        <v>9.3628830000000001</v>
      </c>
      <c r="E7696">
        <v>59.817529999999998</v>
      </c>
      <c r="F7696">
        <v>18.431940000000001</v>
      </c>
      <c r="G7696">
        <v>223.14750000000001</v>
      </c>
      <c r="H7696">
        <v>2.6475930000000001</v>
      </c>
      <c r="I7696">
        <v>19.305810000000001</v>
      </c>
      <c r="J7696">
        <v>11.56812</v>
      </c>
      <c r="K7696">
        <v>34.045859999999998</v>
      </c>
    </row>
    <row r="7697" spans="1:11" x14ac:dyDescent="0.25">
      <c r="A7697" s="57">
        <v>45158</v>
      </c>
      <c r="B7697">
        <v>25.190370000000001</v>
      </c>
      <c r="C7697">
        <v>422.00790000000001</v>
      </c>
      <c r="D7697">
        <v>9.378736</v>
      </c>
      <c r="E7697">
        <v>61.011560000000003</v>
      </c>
      <c r="F7697">
        <v>18.185849999999999</v>
      </c>
      <c r="G7697">
        <v>221.08099999999999</v>
      </c>
      <c r="H7697">
        <v>2.5226760000000001</v>
      </c>
      <c r="I7697">
        <v>17.88064</v>
      </c>
      <c r="J7697">
        <v>11.360200000000001</v>
      </c>
      <c r="K7697">
        <v>33.42212</v>
      </c>
    </row>
    <row r="7698" spans="1:11" x14ac:dyDescent="0.25">
      <c r="A7698" s="57">
        <v>45158.010416666664</v>
      </c>
      <c r="B7698">
        <v>25.01539</v>
      </c>
      <c r="C7698">
        <v>423.46350000000001</v>
      </c>
      <c r="D7698">
        <v>9.3621730000000003</v>
      </c>
      <c r="E7698">
        <v>60.855969999999999</v>
      </c>
      <c r="F7698">
        <v>17.960999999999999</v>
      </c>
      <c r="G7698">
        <v>217.6652</v>
      </c>
      <c r="H7698">
        <v>2.5546730000000002</v>
      </c>
      <c r="I7698">
        <v>18.394770000000001</v>
      </c>
      <c r="J7698">
        <v>11.713710000000001</v>
      </c>
      <c r="K7698">
        <v>34.482640000000004</v>
      </c>
    </row>
    <row r="7699" spans="1:11" x14ac:dyDescent="0.25">
      <c r="A7699" s="57">
        <v>45158.020833333336</v>
      </c>
      <c r="B7699">
        <v>24.58727</v>
      </c>
      <c r="C7699">
        <v>421.84690000000001</v>
      </c>
      <c r="D7699">
        <v>9.3322099999999999</v>
      </c>
      <c r="E7699">
        <v>57.462699999999998</v>
      </c>
      <c r="F7699">
        <v>17.29738</v>
      </c>
      <c r="G7699">
        <v>207.95830000000001</v>
      </c>
      <c r="H7699">
        <v>2.6094179999999998</v>
      </c>
      <c r="I7699">
        <v>19.153310000000001</v>
      </c>
      <c r="J7699">
        <v>11.56278</v>
      </c>
      <c r="K7699">
        <v>34.029859999999999</v>
      </c>
    </row>
    <row r="7700" spans="1:11" x14ac:dyDescent="0.25">
      <c r="A7700" s="57">
        <v>45158.03125</v>
      </c>
      <c r="B7700">
        <v>24.816590000000001</v>
      </c>
      <c r="C7700">
        <v>421.80189999999999</v>
      </c>
      <c r="D7700">
        <v>9.3697619999999997</v>
      </c>
      <c r="E7700">
        <v>65.888319999999894</v>
      </c>
      <c r="F7700">
        <v>17.690639999999998</v>
      </c>
      <c r="G7700">
        <v>213.58510000000001</v>
      </c>
      <c r="H7700">
        <v>2.729584</v>
      </c>
      <c r="I7700">
        <v>18.277360000000002</v>
      </c>
      <c r="J7700">
        <v>11.655200000000001</v>
      </c>
      <c r="K7700">
        <v>34.307110000000002</v>
      </c>
    </row>
    <row r="7701" spans="1:11" x14ac:dyDescent="0.25">
      <c r="A7701" s="57">
        <v>45158.041666666664</v>
      </c>
      <c r="B7701">
        <v>25.020420000000001</v>
      </c>
      <c r="C7701">
        <v>420.51</v>
      </c>
      <c r="D7701">
        <v>9.3557369999999995</v>
      </c>
      <c r="E7701">
        <v>54.760899999999999</v>
      </c>
      <c r="F7701">
        <v>17.72701</v>
      </c>
      <c r="G7701">
        <v>214.8409</v>
      </c>
      <c r="H7701">
        <v>2.5822379999999998</v>
      </c>
      <c r="I7701">
        <v>17.89123</v>
      </c>
      <c r="J7701">
        <v>11.764659999999999</v>
      </c>
      <c r="K7701">
        <v>34.635489999999898</v>
      </c>
    </row>
    <row r="7702" spans="1:11" x14ac:dyDescent="0.25">
      <c r="A7702" s="57">
        <v>45158.052083333336</v>
      </c>
      <c r="B7702">
        <v>25.0809</v>
      </c>
      <c r="C7702">
        <v>419.64819999999997</v>
      </c>
      <c r="D7702">
        <v>9.3400400000000001</v>
      </c>
      <c r="E7702">
        <v>57.393599999999999</v>
      </c>
      <c r="F7702">
        <v>17.553159999999998</v>
      </c>
      <c r="G7702">
        <v>212.95580000000001</v>
      </c>
      <c r="H7702">
        <v>2.510732</v>
      </c>
      <c r="I7702">
        <v>17.739850000000001</v>
      </c>
      <c r="J7702">
        <v>11.649559999999999</v>
      </c>
      <c r="K7702">
        <v>34.290190000000003</v>
      </c>
    </row>
    <row r="7703" spans="1:11" x14ac:dyDescent="0.25">
      <c r="A7703" s="57">
        <v>45158.0625</v>
      </c>
      <c r="B7703">
        <v>24.94455</v>
      </c>
      <c r="C7703">
        <v>419.81529999999998</v>
      </c>
      <c r="D7703">
        <v>9.3429099999999998</v>
      </c>
      <c r="E7703">
        <v>65.873339999999999</v>
      </c>
      <c r="F7703">
        <v>17.472729999999999</v>
      </c>
      <c r="G7703">
        <v>211.45060000000001</v>
      </c>
      <c r="H7703">
        <v>2.475082</v>
      </c>
      <c r="I7703">
        <v>18.074210000000001</v>
      </c>
      <c r="J7703">
        <v>11.74334</v>
      </c>
      <c r="K7703">
        <v>34.571539999999999</v>
      </c>
    </row>
    <row r="7704" spans="1:11" x14ac:dyDescent="0.25">
      <c r="A7704" s="57">
        <v>45158.072916666664</v>
      </c>
      <c r="B7704">
        <v>24.840720000000001</v>
      </c>
      <c r="C7704">
        <v>421.40410000000003</v>
      </c>
      <c r="D7704">
        <v>9.3220360000000007</v>
      </c>
      <c r="E7704">
        <v>54.270940000000003</v>
      </c>
      <c r="F7704">
        <v>17.268470000000001</v>
      </c>
      <c r="G7704">
        <v>208.58320000000001</v>
      </c>
      <c r="H7704">
        <v>2.4806240000000002</v>
      </c>
      <c r="I7704">
        <v>18.12067</v>
      </c>
      <c r="J7704">
        <v>11.829179999999999</v>
      </c>
      <c r="K7704">
        <v>34.829039999999999</v>
      </c>
    </row>
    <row r="7705" spans="1:11" x14ac:dyDescent="0.25">
      <c r="A7705" s="57">
        <v>45158.083333333336</v>
      </c>
      <c r="B7705">
        <v>24.70487</v>
      </c>
      <c r="C7705">
        <v>422.27690000000001</v>
      </c>
      <c r="D7705">
        <v>9.3161970000000007</v>
      </c>
      <c r="E7705">
        <v>56.179949999999998</v>
      </c>
      <c r="F7705">
        <v>16.9663</v>
      </c>
      <c r="G7705">
        <v>204.42670000000001</v>
      </c>
      <c r="H7705">
        <v>2.6296219999999999</v>
      </c>
      <c r="I7705">
        <v>18.312989999999999</v>
      </c>
      <c r="J7705">
        <v>11.762790000000001</v>
      </c>
      <c r="K7705">
        <v>34.62988</v>
      </c>
    </row>
    <row r="7706" spans="1:11" x14ac:dyDescent="0.25">
      <c r="A7706" s="57">
        <v>45158.09375</v>
      </c>
      <c r="B7706">
        <v>24.534030000000001</v>
      </c>
      <c r="C7706">
        <v>423.06200000000001</v>
      </c>
      <c r="D7706">
        <v>9.2949959999999994</v>
      </c>
      <c r="E7706">
        <v>57.170940000000002</v>
      </c>
      <c r="F7706">
        <v>16.608129999999999</v>
      </c>
      <c r="G7706">
        <v>199.47470000000001</v>
      </c>
      <c r="H7706">
        <v>2.708952</v>
      </c>
      <c r="I7706">
        <v>18.1767</v>
      </c>
      <c r="J7706">
        <v>11.770810000000001</v>
      </c>
      <c r="K7706">
        <v>34.653939999999999</v>
      </c>
    </row>
    <row r="7707" spans="1:11" x14ac:dyDescent="0.25">
      <c r="A7707" s="57">
        <v>45158.104166666664</v>
      </c>
      <c r="B7707">
        <v>24.51905</v>
      </c>
      <c r="C7707">
        <v>423.63220000000001</v>
      </c>
      <c r="D7707">
        <v>9.2784859999999902</v>
      </c>
      <c r="E7707">
        <v>53.12041</v>
      </c>
      <c r="F7707">
        <v>16.37321</v>
      </c>
      <c r="G7707">
        <v>196.5966</v>
      </c>
      <c r="H7707">
        <v>2.5471279999999998</v>
      </c>
      <c r="I7707">
        <v>18.42409</v>
      </c>
      <c r="J7707">
        <v>11.84418</v>
      </c>
      <c r="K7707">
        <v>34.874029999999998</v>
      </c>
    </row>
    <row r="7708" spans="1:11" x14ac:dyDescent="0.25">
      <c r="A7708" s="57">
        <v>45158.114583333336</v>
      </c>
      <c r="B7708">
        <v>24.494540000000001</v>
      </c>
      <c r="C7708">
        <v>424.17489999999998</v>
      </c>
      <c r="D7708">
        <v>9.2705710000000003</v>
      </c>
      <c r="E7708">
        <v>63.968760000000003</v>
      </c>
      <c r="F7708">
        <v>16.38092</v>
      </c>
      <c r="G7708">
        <v>196.5873</v>
      </c>
      <c r="H7708">
        <v>2.551609</v>
      </c>
      <c r="I7708">
        <v>18.25891</v>
      </c>
      <c r="J7708">
        <v>11.87346</v>
      </c>
      <c r="K7708">
        <v>34.961889999999897</v>
      </c>
    </row>
    <row r="7709" spans="1:11" x14ac:dyDescent="0.25">
      <c r="A7709" s="57">
        <v>45158.125</v>
      </c>
      <c r="B7709">
        <v>24.26755</v>
      </c>
      <c r="C7709">
        <v>422.55309999999997</v>
      </c>
      <c r="D7709">
        <v>9.2706999999999997</v>
      </c>
      <c r="E7709">
        <v>53.03199</v>
      </c>
      <c r="F7709">
        <v>16.16038</v>
      </c>
      <c r="G7709">
        <v>193.13839999999999</v>
      </c>
      <c r="H7709">
        <v>2.6265079999999998</v>
      </c>
      <c r="I7709">
        <v>18.819590000000002</v>
      </c>
      <c r="J7709">
        <v>11.813840000000001</v>
      </c>
      <c r="K7709">
        <v>34.78302</v>
      </c>
    </row>
    <row r="7710" spans="1:11" x14ac:dyDescent="0.25">
      <c r="A7710" s="57">
        <v>45158.135416666664</v>
      </c>
      <c r="B7710">
        <v>24.19295</v>
      </c>
      <c r="C7710">
        <v>423.26580000000001</v>
      </c>
      <c r="D7710">
        <v>9.2483249999999995</v>
      </c>
      <c r="E7710">
        <v>54.161459999999998</v>
      </c>
      <c r="F7710">
        <v>15.939539999999999</v>
      </c>
      <c r="G7710">
        <v>190.2354</v>
      </c>
      <c r="H7710">
        <v>2.575752</v>
      </c>
      <c r="I7710">
        <v>18.766089999999998</v>
      </c>
      <c r="J7710">
        <v>11.87856</v>
      </c>
      <c r="K7710">
        <v>34.977179999999898</v>
      </c>
    </row>
    <row r="7711" spans="1:11" x14ac:dyDescent="0.25">
      <c r="A7711" s="57">
        <v>45158.145833333336</v>
      </c>
      <c r="B7711">
        <v>24.201170000000001</v>
      </c>
      <c r="C7711">
        <v>423.84190000000001</v>
      </c>
      <c r="D7711">
        <v>9.2284509999999997</v>
      </c>
      <c r="E7711">
        <v>52.864629999999998</v>
      </c>
      <c r="F7711">
        <v>15.631180000000001</v>
      </c>
      <c r="G7711">
        <v>186.59379999999999</v>
      </c>
      <c r="H7711">
        <v>2.5808</v>
      </c>
      <c r="I7711">
        <v>18.717669999999998</v>
      </c>
      <c r="J7711">
        <v>11.913180000000001</v>
      </c>
      <c r="K7711">
        <v>35.081040000000002</v>
      </c>
    </row>
    <row r="7712" spans="1:11" x14ac:dyDescent="0.25">
      <c r="A7712" s="57">
        <v>45158.15625</v>
      </c>
      <c r="B7712">
        <v>24.162960000000002</v>
      </c>
      <c r="C7712">
        <v>423.89400000000001</v>
      </c>
      <c r="D7712">
        <v>9.2154559999999996</v>
      </c>
      <c r="E7712">
        <v>56.649470000000001</v>
      </c>
      <c r="F7712">
        <v>15.543609999999999</v>
      </c>
      <c r="G7712">
        <v>185.4</v>
      </c>
      <c r="H7712">
        <v>2.6042939999999999</v>
      </c>
      <c r="I7712">
        <v>19.150680000000001</v>
      </c>
      <c r="J7712">
        <v>11.924289999999999</v>
      </c>
      <c r="K7712">
        <v>35.114379999999898</v>
      </c>
    </row>
    <row r="7713" spans="1:11" x14ac:dyDescent="0.25">
      <c r="A7713" s="57">
        <v>45158.166666666664</v>
      </c>
      <c r="B7713">
        <v>24.048100000000002</v>
      </c>
      <c r="C7713">
        <v>422.67410000000001</v>
      </c>
      <c r="D7713">
        <v>9.2112789999999904</v>
      </c>
      <c r="E7713">
        <v>55.034289999999999</v>
      </c>
      <c r="F7713">
        <v>15.088139999999999</v>
      </c>
      <c r="G7713">
        <v>179.58279999999999</v>
      </c>
      <c r="H7713">
        <v>2.6679409999999999</v>
      </c>
      <c r="I7713">
        <v>18.900680000000001</v>
      </c>
      <c r="J7713">
        <v>11.98265</v>
      </c>
      <c r="K7713">
        <v>35.289439999999999</v>
      </c>
    </row>
    <row r="7714" spans="1:11" x14ac:dyDescent="0.25">
      <c r="A7714" s="57">
        <v>45158.177083333336</v>
      </c>
      <c r="B7714">
        <v>23.928519999999999</v>
      </c>
      <c r="C7714">
        <v>425.68759999999997</v>
      </c>
      <c r="D7714">
        <v>9.2145279999999996</v>
      </c>
      <c r="E7714">
        <v>54.388300000000001</v>
      </c>
      <c r="F7714">
        <v>15.06758</v>
      </c>
      <c r="G7714">
        <v>178.9462</v>
      </c>
      <c r="H7714">
        <v>2.565026</v>
      </c>
      <c r="I7714">
        <v>18.927959999999999</v>
      </c>
      <c r="J7714">
        <v>11.851749999999999</v>
      </c>
      <c r="K7714">
        <v>34.89676</v>
      </c>
    </row>
    <row r="7715" spans="1:11" x14ac:dyDescent="0.25">
      <c r="A7715" s="57">
        <v>45158.1875</v>
      </c>
      <c r="B7715">
        <v>23.896139999999999</v>
      </c>
      <c r="C7715">
        <v>424.95600000000002</v>
      </c>
      <c r="D7715">
        <v>9.1977849999999997</v>
      </c>
      <c r="E7715">
        <v>50.357770000000002</v>
      </c>
      <c r="F7715">
        <v>14.89866</v>
      </c>
      <c r="G7715">
        <v>176.83850000000001</v>
      </c>
      <c r="H7715">
        <v>2.6021359999999998</v>
      </c>
      <c r="I7715">
        <v>18.70965</v>
      </c>
      <c r="J7715">
        <v>12.119820000000001</v>
      </c>
      <c r="K7715">
        <v>35.700980000000001</v>
      </c>
    </row>
    <row r="7716" spans="1:11" x14ac:dyDescent="0.25">
      <c r="A7716" s="57">
        <v>45158.197916666664</v>
      </c>
      <c r="B7716">
        <v>23.826260000000001</v>
      </c>
      <c r="C7716">
        <v>425.887</v>
      </c>
      <c r="D7716">
        <v>9.188542</v>
      </c>
      <c r="E7716">
        <v>55.073639999999997</v>
      </c>
      <c r="F7716">
        <v>14.768359999999999</v>
      </c>
      <c r="G7716">
        <v>175.05330000000001</v>
      </c>
      <c r="H7716">
        <v>2.5895199999999998</v>
      </c>
      <c r="I7716">
        <v>18.722439999999999</v>
      </c>
      <c r="J7716">
        <v>12.04322</v>
      </c>
      <c r="K7716">
        <v>35.471159999999998</v>
      </c>
    </row>
    <row r="7717" spans="1:11" x14ac:dyDescent="0.25">
      <c r="A7717" s="57">
        <v>45158.208333333336</v>
      </c>
      <c r="B7717">
        <v>23.791260000000001</v>
      </c>
      <c r="C7717">
        <v>425.48270000000002</v>
      </c>
      <c r="D7717">
        <v>9.1682799999999904</v>
      </c>
      <c r="E7717">
        <v>58.402369999999998</v>
      </c>
      <c r="F7717">
        <v>14.602029999999999</v>
      </c>
      <c r="G7717">
        <v>172.976</v>
      </c>
      <c r="H7717">
        <v>2.580835</v>
      </c>
      <c r="I7717">
        <v>19.044709999999998</v>
      </c>
      <c r="J7717">
        <v>12.10806</v>
      </c>
      <c r="K7717">
        <v>35.665680000000002</v>
      </c>
    </row>
    <row r="7718" spans="1:11" x14ac:dyDescent="0.25">
      <c r="A7718" s="57">
        <v>45158.21875</v>
      </c>
      <c r="B7718">
        <v>23.777529999999999</v>
      </c>
      <c r="C7718">
        <v>424.42590000000001</v>
      </c>
      <c r="D7718">
        <v>9.1526040000000002</v>
      </c>
      <c r="E7718">
        <v>59.527000000000001</v>
      </c>
      <c r="F7718">
        <v>14.46245</v>
      </c>
      <c r="G7718">
        <v>171.2724</v>
      </c>
      <c r="H7718">
        <v>2.553731</v>
      </c>
      <c r="I7718">
        <v>18.741109999999999</v>
      </c>
      <c r="J7718">
        <v>12.125019999999999</v>
      </c>
      <c r="K7718">
        <v>35.716560000000001</v>
      </c>
    </row>
    <row r="7719" spans="1:11" x14ac:dyDescent="0.25">
      <c r="A7719" s="57">
        <v>45158.229166666664</v>
      </c>
      <c r="B7719">
        <v>23.73573</v>
      </c>
      <c r="C7719">
        <v>422.18630000000002</v>
      </c>
      <c r="D7719">
        <v>9.1724800000000002</v>
      </c>
      <c r="E7719">
        <v>64.987840000000006</v>
      </c>
      <c r="F7719">
        <v>14.36969</v>
      </c>
      <c r="G7719">
        <v>170.03139999999999</v>
      </c>
      <c r="H7719">
        <v>2.5618530000000002</v>
      </c>
      <c r="I7719">
        <v>18.933199999999999</v>
      </c>
      <c r="J7719">
        <v>11.854570000000001</v>
      </c>
      <c r="K7719">
        <v>34.905230000000003</v>
      </c>
    </row>
    <row r="7720" spans="1:11" x14ac:dyDescent="0.25">
      <c r="A7720" s="57">
        <v>45158.239583333336</v>
      </c>
      <c r="B7720">
        <v>23.65241</v>
      </c>
      <c r="C7720">
        <v>424.01280000000003</v>
      </c>
      <c r="D7720">
        <v>9.1540959999999902</v>
      </c>
      <c r="E7720">
        <v>57.067410000000002</v>
      </c>
      <c r="F7720">
        <v>14.09421</v>
      </c>
      <c r="G7720">
        <v>166.52359999999999</v>
      </c>
      <c r="H7720">
        <v>2.746839</v>
      </c>
      <c r="I7720">
        <v>19.377980000000001</v>
      </c>
      <c r="J7720">
        <v>11.929169999999999</v>
      </c>
      <c r="K7720">
        <v>35.129010000000001</v>
      </c>
    </row>
    <row r="7721" spans="1:11" x14ac:dyDescent="0.25">
      <c r="A7721" s="57">
        <v>45158.25</v>
      </c>
      <c r="B7721">
        <v>23.592410000000001</v>
      </c>
      <c r="C7721">
        <v>422.98020000000002</v>
      </c>
      <c r="D7721">
        <v>9.1447479999999999</v>
      </c>
      <c r="E7721">
        <v>58.775080000000003</v>
      </c>
      <c r="F7721">
        <v>13.871740000000001</v>
      </c>
      <c r="G7721">
        <v>163.7122</v>
      </c>
      <c r="H7721">
        <v>2.649959</v>
      </c>
      <c r="I7721">
        <v>19.665299999999998</v>
      </c>
      <c r="J7721">
        <v>11.90371</v>
      </c>
      <c r="K7721">
        <v>35.052630000000001</v>
      </c>
    </row>
    <row r="7722" spans="1:11" x14ac:dyDescent="0.25">
      <c r="A7722" s="57">
        <v>45158.260416666664</v>
      </c>
      <c r="B7722">
        <v>23.559550000000002</v>
      </c>
      <c r="C7722">
        <v>421.82679999999999</v>
      </c>
      <c r="D7722">
        <v>9.1325020000000006</v>
      </c>
      <c r="E7722">
        <v>63.150300000000001</v>
      </c>
      <c r="F7722">
        <v>13.68256</v>
      </c>
      <c r="G7722">
        <v>161.38310000000001</v>
      </c>
      <c r="H7722">
        <v>2.704968</v>
      </c>
      <c r="I7722">
        <v>19.58989</v>
      </c>
      <c r="J7722">
        <v>11.860340000000001</v>
      </c>
      <c r="K7722">
        <v>34.922539999999998</v>
      </c>
    </row>
    <row r="7723" spans="1:11" x14ac:dyDescent="0.25">
      <c r="A7723" s="57">
        <v>45158.270833333336</v>
      </c>
      <c r="B7723">
        <v>23.41619</v>
      </c>
      <c r="C7723">
        <v>424.49979999999999</v>
      </c>
      <c r="D7723">
        <v>9.0933650000000004</v>
      </c>
      <c r="E7723">
        <v>54.047420000000002</v>
      </c>
      <c r="F7723">
        <v>13.193720000000001</v>
      </c>
      <c r="G7723">
        <v>155.1918</v>
      </c>
      <c r="H7723">
        <v>2.6645829999999999</v>
      </c>
      <c r="I7723">
        <v>20.009830000000001</v>
      </c>
      <c r="J7723">
        <v>11.88172</v>
      </c>
      <c r="K7723">
        <v>34.98668</v>
      </c>
    </row>
    <row r="7724" spans="1:11" x14ac:dyDescent="0.25">
      <c r="A7724" s="57">
        <v>45158.28125</v>
      </c>
      <c r="B7724">
        <v>23.23987</v>
      </c>
      <c r="C7724">
        <v>428.02080000000001</v>
      </c>
      <c r="D7724">
        <v>9.0343769999999903</v>
      </c>
      <c r="E7724">
        <v>57.466819999999998</v>
      </c>
      <c r="F7724">
        <v>12.445449999999999</v>
      </c>
      <c r="G7724">
        <v>145.9025</v>
      </c>
      <c r="H7724">
        <v>2.7872080000000001</v>
      </c>
      <c r="I7724">
        <v>20.958410000000001</v>
      </c>
      <c r="J7724">
        <v>11.917299999999999</v>
      </c>
      <c r="K7724">
        <v>35.093409999999999</v>
      </c>
    </row>
    <row r="7725" spans="1:11" x14ac:dyDescent="0.25">
      <c r="A7725" s="57">
        <v>45158.291666666664</v>
      </c>
      <c r="B7725">
        <v>23.135069999999999</v>
      </c>
      <c r="C7725">
        <v>427.19589999999999</v>
      </c>
      <c r="D7725">
        <v>9.0395629999999905</v>
      </c>
      <c r="E7725">
        <v>58.22748</v>
      </c>
      <c r="F7725">
        <v>12.197279999999999</v>
      </c>
      <c r="G7725">
        <v>142.70519999999999</v>
      </c>
      <c r="H7725">
        <v>2.8096399999999999</v>
      </c>
      <c r="I7725">
        <v>21.094930000000002</v>
      </c>
      <c r="J7725">
        <v>12.13729</v>
      </c>
      <c r="K7725">
        <v>35.75338</v>
      </c>
    </row>
    <row r="7726" spans="1:11" x14ac:dyDescent="0.25">
      <c r="A7726" s="57">
        <v>45158.302083333336</v>
      </c>
      <c r="B7726">
        <v>23.121960000000001</v>
      </c>
      <c r="C7726">
        <v>428.45729999999998</v>
      </c>
      <c r="D7726">
        <v>8.9999830000000003</v>
      </c>
      <c r="E7726">
        <v>61.599409999999999</v>
      </c>
      <c r="F7726">
        <v>11.877789999999999</v>
      </c>
      <c r="G7726">
        <v>138.93270000000001</v>
      </c>
      <c r="H7726">
        <v>2.8914260000000001</v>
      </c>
      <c r="I7726">
        <v>20.830719999999999</v>
      </c>
      <c r="J7726">
        <v>11.99587</v>
      </c>
      <c r="K7726">
        <v>35.329120000000003</v>
      </c>
    </row>
    <row r="7727" spans="1:11" x14ac:dyDescent="0.25">
      <c r="A7727" s="57">
        <v>45158.3125</v>
      </c>
      <c r="B7727">
        <v>23.148900000000001</v>
      </c>
      <c r="C7727">
        <v>425.72800000000001</v>
      </c>
      <c r="D7727">
        <v>9.0167339999999996</v>
      </c>
      <c r="E7727">
        <v>54.829300000000003</v>
      </c>
      <c r="F7727">
        <v>11.78759</v>
      </c>
      <c r="G7727">
        <v>137.9545</v>
      </c>
      <c r="H7727">
        <v>2.6859009999999999</v>
      </c>
      <c r="I7727">
        <v>20.318280000000001</v>
      </c>
      <c r="J7727">
        <v>11.947010000000001</v>
      </c>
      <c r="K7727">
        <v>35.182540000000003</v>
      </c>
    </row>
    <row r="7728" spans="1:11" x14ac:dyDescent="0.25">
      <c r="A7728" s="57">
        <v>45158.322916666664</v>
      </c>
      <c r="B7728">
        <v>23.163399999999999</v>
      </c>
      <c r="C7728">
        <v>424.51530000000002</v>
      </c>
      <c r="D7728">
        <v>9.0372540000000008</v>
      </c>
      <c r="E7728">
        <v>57.722320000000003</v>
      </c>
      <c r="F7728">
        <v>11.85162</v>
      </c>
      <c r="G7728">
        <v>138.7373</v>
      </c>
      <c r="H7728">
        <v>2.7461739999999999</v>
      </c>
      <c r="I7728">
        <v>20.273599999999998</v>
      </c>
      <c r="J7728">
        <v>12.04054</v>
      </c>
      <c r="K7728">
        <v>35.463120000000004</v>
      </c>
    </row>
    <row r="7729" spans="1:11" x14ac:dyDescent="0.25">
      <c r="A7729" s="57">
        <v>45158.333333333336</v>
      </c>
      <c r="B7729">
        <v>23.203099999999999</v>
      </c>
      <c r="C7729">
        <v>424.55419999999998</v>
      </c>
      <c r="D7729">
        <v>9.0439159999999994</v>
      </c>
      <c r="E7729">
        <v>56.996389999999998</v>
      </c>
      <c r="F7729">
        <v>11.85853</v>
      </c>
      <c r="G7729">
        <v>138.922</v>
      </c>
      <c r="H7729">
        <v>2.7523260000000001</v>
      </c>
      <c r="I7729">
        <v>20.32367</v>
      </c>
      <c r="J7729">
        <v>11.865360000000001</v>
      </c>
      <c r="K7729">
        <v>34.937579999999897</v>
      </c>
    </row>
    <row r="7730" spans="1:11" x14ac:dyDescent="0.25">
      <c r="A7730" s="57">
        <v>45158.34375</v>
      </c>
      <c r="B7730">
        <v>23.12527</v>
      </c>
      <c r="C7730">
        <v>425.2165</v>
      </c>
      <c r="D7730">
        <v>9.0230510000000006</v>
      </c>
      <c r="E7730">
        <v>56.399590000000003</v>
      </c>
      <c r="F7730">
        <v>11.667680000000001</v>
      </c>
      <c r="G7730">
        <v>136.48740000000001</v>
      </c>
      <c r="H7730">
        <v>2.772443</v>
      </c>
      <c r="I7730">
        <v>20.55799</v>
      </c>
      <c r="J7730">
        <v>11.95519</v>
      </c>
      <c r="K7730">
        <v>35.207079999999998</v>
      </c>
    </row>
    <row r="7731" spans="1:11" x14ac:dyDescent="0.25">
      <c r="A7731" s="57">
        <v>45158.354166666664</v>
      </c>
      <c r="B7731">
        <v>23.073630000000001</v>
      </c>
      <c r="C7731">
        <v>426.12220000000002</v>
      </c>
      <c r="D7731">
        <v>9.0074109999999994</v>
      </c>
      <c r="E7731">
        <v>53.226019999999998</v>
      </c>
      <c r="F7731">
        <v>11.372199999999999</v>
      </c>
      <c r="G7731">
        <v>132.89750000000001</v>
      </c>
      <c r="H7731">
        <v>2.7973439999999998</v>
      </c>
      <c r="I7731">
        <v>20.641439999999999</v>
      </c>
      <c r="J7731">
        <v>11.846539999999999</v>
      </c>
      <c r="K7731">
        <v>34.881120000000003</v>
      </c>
    </row>
    <row r="7732" spans="1:11" x14ac:dyDescent="0.25">
      <c r="A7732" s="57">
        <v>45158.364583333336</v>
      </c>
      <c r="B7732">
        <v>23.008320000000001</v>
      </c>
      <c r="C7732">
        <v>428.34640000000002</v>
      </c>
      <c r="D7732">
        <v>8.9654679999999995</v>
      </c>
      <c r="E7732">
        <v>56.093940000000003</v>
      </c>
      <c r="F7732">
        <v>11.028969999999999</v>
      </c>
      <c r="G7732">
        <v>128.73400000000001</v>
      </c>
      <c r="H7732">
        <v>2.729069</v>
      </c>
      <c r="I7732">
        <v>20.7104</v>
      </c>
      <c r="J7732">
        <v>11.94613</v>
      </c>
      <c r="K7732">
        <v>35.179900000000004</v>
      </c>
    </row>
    <row r="7733" spans="1:11" x14ac:dyDescent="0.25">
      <c r="A7733" s="57">
        <v>45158.375</v>
      </c>
      <c r="B7733">
        <v>22.90896</v>
      </c>
      <c r="C7733">
        <v>427.70740000000001</v>
      </c>
      <c r="D7733">
        <v>8.9579599999999999</v>
      </c>
      <c r="E7733">
        <v>59.637300000000003</v>
      </c>
      <c r="F7733">
        <v>10.71583</v>
      </c>
      <c r="G7733">
        <v>124.83759999999999</v>
      </c>
      <c r="H7733">
        <v>2.7570730000000001</v>
      </c>
      <c r="I7733">
        <v>20.740490000000001</v>
      </c>
      <c r="J7733">
        <v>11.99474</v>
      </c>
      <c r="K7733">
        <v>35.32573</v>
      </c>
    </row>
    <row r="7734" spans="1:11" x14ac:dyDescent="0.25">
      <c r="A7734" s="57">
        <v>45158.385416666664</v>
      </c>
      <c r="B7734">
        <v>22.924610000000001</v>
      </c>
      <c r="C7734">
        <v>426.11360000000002</v>
      </c>
      <c r="D7734">
        <v>8.9759290000000007</v>
      </c>
      <c r="E7734">
        <v>59.595469999999999</v>
      </c>
      <c r="F7734">
        <v>10.75854</v>
      </c>
      <c r="G7734">
        <v>125.3747</v>
      </c>
      <c r="H7734">
        <v>2.7562600000000002</v>
      </c>
      <c r="I7734">
        <v>20.390229999999999</v>
      </c>
      <c r="J7734">
        <v>12.12466</v>
      </c>
      <c r="K7734">
        <v>35.715490000000003</v>
      </c>
    </row>
    <row r="7735" spans="1:11" x14ac:dyDescent="0.25">
      <c r="A7735" s="57">
        <v>45158.395833333336</v>
      </c>
      <c r="B7735">
        <v>22.977329999999998</v>
      </c>
      <c r="C7735">
        <v>426.03870000000001</v>
      </c>
      <c r="D7735">
        <v>8.9775179999999999</v>
      </c>
      <c r="E7735">
        <v>60.716990000000003</v>
      </c>
      <c r="F7735">
        <v>10.84911</v>
      </c>
      <c r="G7735">
        <v>126.5498</v>
      </c>
      <c r="H7735">
        <v>2.786861</v>
      </c>
      <c r="I7735">
        <v>20.483329999999999</v>
      </c>
      <c r="J7735">
        <v>12.10482</v>
      </c>
      <c r="K7735">
        <v>35.65596</v>
      </c>
    </row>
    <row r="7736" spans="1:11" x14ac:dyDescent="0.25">
      <c r="A7736" s="57">
        <v>45158.40625</v>
      </c>
      <c r="B7736">
        <v>22.991230000000002</v>
      </c>
      <c r="C7736">
        <v>428.90559999999999</v>
      </c>
      <c r="D7736">
        <v>8.9583639999999995</v>
      </c>
      <c r="E7736">
        <v>65.491489999999999</v>
      </c>
      <c r="F7736">
        <v>10.6538</v>
      </c>
      <c r="G7736">
        <v>124.31140000000001</v>
      </c>
      <c r="H7736">
        <v>2.77372</v>
      </c>
      <c r="I7736">
        <v>20.168369999999999</v>
      </c>
      <c r="J7736">
        <v>11.78884</v>
      </c>
      <c r="K7736">
        <v>34.708019999999998</v>
      </c>
    </row>
    <row r="7737" spans="1:11" x14ac:dyDescent="0.25">
      <c r="A7737" s="57">
        <v>45158.416666666664</v>
      </c>
      <c r="B7737">
        <v>22.8718</v>
      </c>
      <c r="C7737">
        <v>428.70490000000001</v>
      </c>
      <c r="D7737">
        <v>8.9407399999999999</v>
      </c>
      <c r="E7737">
        <v>62.319310000000002</v>
      </c>
      <c r="F7737">
        <v>10.41254</v>
      </c>
      <c r="G7737">
        <v>121.22709999999999</v>
      </c>
      <c r="H7737">
        <v>2.7544249999999999</v>
      </c>
      <c r="I7737">
        <v>20.580580000000001</v>
      </c>
      <c r="J7737">
        <v>11.938190000000001</v>
      </c>
      <c r="K7737">
        <v>35.156059999999897</v>
      </c>
    </row>
    <row r="7738" spans="1:11" x14ac:dyDescent="0.25">
      <c r="A7738" s="57">
        <v>45158.427083333336</v>
      </c>
      <c r="B7738">
        <v>22.89378</v>
      </c>
      <c r="C7738">
        <v>428.00020000000001</v>
      </c>
      <c r="D7738">
        <v>8.9429820000000007</v>
      </c>
      <c r="E7738">
        <v>60.425980000000003</v>
      </c>
      <c r="F7738">
        <v>10.271739999999999</v>
      </c>
      <c r="G7738">
        <v>119.6377</v>
      </c>
      <c r="H7738">
        <v>2.8125879999999999</v>
      </c>
      <c r="I7738">
        <v>20.44727</v>
      </c>
      <c r="J7738">
        <v>11.878880000000001</v>
      </c>
      <c r="K7738">
        <v>34.978149999999999</v>
      </c>
    </row>
    <row r="7739" spans="1:11" x14ac:dyDescent="0.25">
      <c r="A7739" s="57">
        <v>45158.4375</v>
      </c>
      <c r="B7739">
        <v>22.79186</v>
      </c>
      <c r="C7739">
        <v>428.19069999999999</v>
      </c>
      <c r="D7739">
        <v>8.916309</v>
      </c>
      <c r="E7739">
        <v>56.02957</v>
      </c>
      <c r="F7739">
        <v>10.026120000000001</v>
      </c>
      <c r="G7739">
        <v>116.5501</v>
      </c>
      <c r="H7739">
        <v>2.8331710000000001</v>
      </c>
      <c r="I7739">
        <v>20.74549</v>
      </c>
      <c r="J7739">
        <v>11.863300000000001</v>
      </c>
      <c r="K7739">
        <v>34.931399999999897</v>
      </c>
    </row>
    <row r="7740" spans="1:11" x14ac:dyDescent="0.25">
      <c r="A7740" s="57">
        <v>45158.447916666664</v>
      </c>
      <c r="B7740">
        <v>22.790430000000001</v>
      </c>
      <c r="C7740">
        <v>428.23329999999999</v>
      </c>
      <c r="D7740">
        <v>8.9106509999999997</v>
      </c>
      <c r="E7740">
        <v>60.28454</v>
      </c>
      <c r="F7740">
        <v>9.8391020000000005</v>
      </c>
      <c r="G7740">
        <v>114.3683</v>
      </c>
      <c r="H7740">
        <v>2.858778</v>
      </c>
      <c r="I7740">
        <v>20.061409999999999</v>
      </c>
      <c r="J7740">
        <v>11.854950000000001</v>
      </c>
      <c r="K7740">
        <v>34.906350000000003</v>
      </c>
    </row>
    <row r="7741" spans="1:11" x14ac:dyDescent="0.25">
      <c r="A7741" s="57">
        <v>45158.458333333336</v>
      </c>
      <c r="B7741">
        <v>22.699819999999999</v>
      </c>
      <c r="C7741">
        <v>428.2878</v>
      </c>
      <c r="D7741">
        <v>8.9031359999999999</v>
      </c>
      <c r="E7741">
        <v>60.223880000000001</v>
      </c>
      <c r="F7741">
        <v>9.7320189999999904</v>
      </c>
      <c r="G7741">
        <v>112.9357</v>
      </c>
      <c r="H7741">
        <v>2.7624050000000002</v>
      </c>
      <c r="I7741">
        <v>19.943439999999999</v>
      </c>
      <c r="J7741">
        <v>11.770110000000001</v>
      </c>
      <c r="K7741">
        <v>34.65184</v>
      </c>
    </row>
    <row r="7742" spans="1:11" x14ac:dyDescent="0.25">
      <c r="A7742" s="57">
        <v>45158.46875</v>
      </c>
      <c r="B7742">
        <v>22.69267</v>
      </c>
      <c r="C7742">
        <v>432.01600000000002</v>
      </c>
      <c r="D7742">
        <v>8.8835750000000004</v>
      </c>
      <c r="E7742">
        <v>56.611179999999997</v>
      </c>
      <c r="F7742">
        <v>9.5845889999999905</v>
      </c>
      <c r="G7742">
        <v>111.20820000000001</v>
      </c>
      <c r="H7742">
        <v>2.814019</v>
      </c>
      <c r="I7742">
        <v>19.971340000000001</v>
      </c>
      <c r="J7742">
        <v>11.92356</v>
      </c>
      <c r="K7742">
        <v>35.112189999999998</v>
      </c>
    </row>
    <row r="7743" spans="1:11" x14ac:dyDescent="0.25">
      <c r="A7743" s="57">
        <v>45158.479166666664</v>
      </c>
      <c r="B7743">
        <v>22.615939999999998</v>
      </c>
      <c r="C7743">
        <v>430.24310000000003</v>
      </c>
      <c r="D7743">
        <v>8.8467179999999903</v>
      </c>
      <c r="E7743">
        <v>61.803890000000003</v>
      </c>
      <c r="F7743">
        <v>9.2718310000000006</v>
      </c>
      <c r="G7743">
        <v>107.41970000000001</v>
      </c>
      <c r="H7743">
        <v>2.8053870000000001</v>
      </c>
      <c r="I7743">
        <v>19.871259999999999</v>
      </c>
      <c r="J7743">
        <v>12.0152</v>
      </c>
      <c r="K7743">
        <v>35.38711</v>
      </c>
    </row>
    <row r="7744" spans="1:11" x14ac:dyDescent="0.25">
      <c r="A7744" s="57">
        <v>45158.489583333336</v>
      </c>
      <c r="B7744">
        <v>22.585550000000001</v>
      </c>
      <c r="C7744">
        <v>430.88869999999997</v>
      </c>
      <c r="D7744">
        <v>8.8663729999999994</v>
      </c>
      <c r="E7744">
        <v>58.682029999999997</v>
      </c>
      <c r="F7744">
        <v>9.1497600000000006</v>
      </c>
      <c r="G7744">
        <v>105.9434</v>
      </c>
      <c r="H7744">
        <v>2.7607270000000002</v>
      </c>
      <c r="I7744">
        <v>20.568010000000001</v>
      </c>
      <c r="J7744">
        <v>11.72706</v>
      </c>
      <c r="K7744">
        <v>34.522669999999998</v>
      </c>
    </row>
    <row r="7745" spans="1:11" x14ac:dyDescent="0.25">
      <c r="A7745" s="57">
        <v>45158.5</v>
      </c>
      <c r="B7745">
        <v>22.648679999999999</v>
      </c>
      <c r="C7745">
        <v>429.9889</v>
      </c>
      <c r="D7745">
        <v>8.8776130000000002</v>
      </c>
      <c r="E7745">
        <v>60.092399999999998</v>
      </c>
      <c r="F7745">
        <v>9.2965409999999995</v>
      </c>
      <c r="G7745">
        <v>107.77500000000001</v>
      </c>
      <c r="H7745">
        <v>2.8064279999999999</v>
      </c>
      <c r="I7745">
        <v>19.786190000000001</v>
      </c>
      <c r="J7745">
        <v>11.61153</v>
      </c>
      <c r="K7745">
        <v>34.176079999999999</v>
      </c>
    </row>
    <row r="7746" spans="1:11" x14ac:dyDescent="0.25">
      <c r="A7746" s="57">
        <v>45158.510416666664</v>
      </c>
      <c r="B7746">
        <v>22.656759999999998</v>
      </c>
      <c r="C7746">
        <v>429.25319999999999</v>
      </c>
      <c r="D7746">
        <v>8.8593499999999903</v>
      </c>
      <c r="E7746">
        <v>70.965729999999894</v>
      </c>
      <c r="F7746">
        <v>9.3330330000000004</v>
      </c>
      <c r="G7746">
        <v>108.2093</v>
      </c>
      <c r="H7746">
        <v>2.61694</v>
      </c>
      <c r="I7746">
        <v>19.167020000000001</v>
      </c>
      <c r="J7746">
        <v>11.663220000000001</v>
      </c>
      <c r="K7746">
        <v>34.33117</v>
      </c>
    </row>
    <row r="7747" spans="1:11" x14ac:dyDescent="0.25">
      <c r="A7747" s="57">
        <v>45158.520833333336</v>
      </c>
      <c r="B7747">
        <v>22.596440000000001</v>
      </c>
      <c r="C7747">
        <v>430.51889999999997</v>
      </c>
      <c r="D7747">
        <v>8.8802599999999998</v>
      </c>
      <c r="E7747">
        <v>60.331119999999999</v>
      </c>
      <c r="F7747">
        <v>9.3043510000000005</v>
      </c>
      <c r="G7747">
        <v>107.7522</v>
      </c>
      <c r="H7747">
        <v>2.6932860000000001</v>
      </c>
      <c r="I7747">
        <v>19.923860000000001</v>
      </c>
      <c r="J7747">
        <v>11.717829999999999</v>
      </c>
      <c r="K7747">
        <v>34.494990000000001</v>
      </c>
    </row>
    <row r="7748" spans="1:11" x14ac:dyDescent="0.25">
      <c r="A7748" s="57">
        <v>45158.53125</v>
      </c>
      <c r="B7748">
        <v>22.544840000000001</v>
      </c>
      <c r="C7748">
        <v>429.67779999999999</v>
      </c>
      <c r="D7748">
        <v>8.8913060000000002</v>
      </c>
      <c r="E7748">
        <v>64.200749999999999</v>
      </c>
      <c r="F7748">
        <v>9.2783049999999996</v>
      </c>
      <c r="G7748">
        <v>107.34220000000001</v>
      </c>
      <c r="H7748">
        <v>2.6754479999999998</v>
      </c>
      <c r="I7748">
        <v>21.108750000000001</v>
      </c>
      <c r="J7748">
        <v>11.628019999999999</v>
      </c>
      <c r="K7748">
        <v>34.225569999999998</v>
      </c>
    </row>
    <row r="7749" spans="1:11" x14ac:dyDescent="0.25">
      <c r="A7749" s="57">
        <v>45158.541666666664</v>
      </c>
      <c r="B7749">
        <v>22.580880000000001</v>
      </c>
      <c r="C7749">
        <v>429.38119999999998</v>
      </c>
      <c r="D7749">
        <v>8.8858990000000002</v>
      </c>
      <c r="E7749">
        <v>58.597499999999997</v>
      </c>
      <c r="F7749">
        <v>9.4749470000000002</v>
      </c>
      <c r="G7749">
        <v>109.6949</v>
      </c>
      <c r="H7749">
        <v>2.6871230000000002</v>
      </c>
      <c r="I7749">
        <v>20.985589999999998</v>
      </c>
      <c r="J7749">
        <v>11.879580000000001</v>
      </c>
      <c r="K7749">
        <v>34.980260000000001</v>
      </c>
    </row>
    <row r="7750" spans="1:11" x14ac:dyDescent="0.25">
      <c r="A7750" s="57">
        <v>45158.552083333336</v>
      </c>
      <c r="B7750">
        <v>22.669339999999998</v>
      </c>
      <c r="C7750">
        <v>429.1234</v>
      </c>
      <c r="D7750">
        <v>8.9009979999999995</v>
      </c>
      <c r="E7750">
        <v>62.226779999999998</v>
      </c>
      <c r="F7750">
        <v>9.6312759999999997</v>
      </c>
      <c r="G7750">
        <v>111.6979</v>
      </c>
      <c r="H7750">
        <v>2.5834769999999998</v>
      </c>
      <c r="I7750">
        <v>20.577860000000001</v>
      </c>
      <c r="J7750">
        <v>11.5961</v>
      </c>
      <c r="K7750">
        <v>34.129800000000003</v>
      </c>
    </row>
    <row r="7751" spans="1:11" x14ac:dyDescent="0.25">
      <c r="A7751" s="57">
        <v>45158.5625</v>
      </c>
      <c r="B7751">
        <v>22.847539999999999</v>
      </c>
      <c r="C7751">
        <v>426.14210000000003</v>
      </c>
      <c r="D7751">
        <v>9.0017680000000002</v>
      </c>
      <c r="E7751">
        <v>54.619149999999998</v>
      </c>
      <c r="F7751">
        <v>10.312810000000001</v>
      </c>
      <c r="G7751">
        <v>120.0027</v>
      </c>
      <c r="H7751">
        <v>2.489379</v>
      </c>
      <c r="I7751">
        <v>19.5731</v>
      </c>
      <c r="J7751">
        <v>11.798030000000001</v>
      </c>
      <c r="K7751">
        <v>34.735599999999998</v>
      </c>
    </row>
    <row r="7752" spans="1:11" x14ac:dyDescent="0.25">
      <c r="A7752" s="57">
        <v>45158.572916666664</v>
      </c>
      <c r="B7752">
        <v>22.946999999999999</v>
      </c>
      <c r="C7752">
        <v>426.5874</v>
      </c>
      <c r="D7752">
        <v>9.0104749999999996</v>
      </c>
      <c r="E7752">
        <v>57.885199999999998</v>
      </c>
      <c r="F7752">
        <v>10.751060000000001</v>
      </c>
      <c r="G7752">
        <v>125.3441</v>
      </c>
      <c r="H7752">
        <v>2.6343079999999999</v>
      </c>
      <c r="I7752">
        <v>19.96123</v>
      </c>
      <c r="J7752">
        <v>11.72709</v>
      </c>
      <c r="K7752">
        <v>34.522779999999898</v>
      </c>
    </row>
    <row r="7753" spans="1:11" x14ac:dyDescent="0.25">
      <c r="A7753" s="57">
        <v>45158.583333333336</v>
      </c>
      <c r="B7753">
        <v>23.07498</v>
      </c>
      <c r="C7753">
        <v>427.74369999999999</v>
      </c>
      <c r="D7753">
        <v>9.0170829999999995</v>
      </c>
      <c r="E7753">
        <v>56.358849999999997</v>
      </c>
      <c r="F7753">
        <v>10.931789999999999</v>
      </c>
      <c r="G7753">
        <v>127.7582</v>
      </c>
      <c r="H7753">
        <v>2.5754139999999999</v>
      </c>
      <c r="I7753">
        <v>19.900839999999999</v>
      </c>
      <c r="J7753">
        <v>11.60679</v>
      </c>
      <c r="K7753">
        <v>34.161879999999897</v>
      </c>
    </row>
    <row r="7754" spans="1:11" x14ac:dyDescent="0.25">
      <c r="A7754" s="57">
        <v>45158.59375</v>
      </c>
      <c r="B7754">
        <v>22.689869999999999</v>
      </c>
      <c r="C7754">
        <v>429.82060000000001</v>
      </c>
      <c r="D7754">
        <v>8.8704599999999996</v>
      </c>
      <c r="E7754">
        <v>61.3294</v>
      </c>
      <c r="F7754">
        <v>9.6920940000000009</v>
      </c>
      <c r="G7754">
        <v>112.45229999999999</v>
      </c>
      <c r="H7754">
        <v>2.7118069999999999</v>
      </c>
      <c r="I7754">
        <v>20.312419999999999</v>
      </c>
      <c r="J7754">
        <v>11.59685</v>
      </c>
      <c r="K7754">
        <v>34.132069999999999</v>
      </c>
    </row>
    <row r="7755" spans="1:11" x14ac:dyDescent="0.25">
      <c r="A7755" s="57">
        <v>45158.604166666664</v>
      </c>
      <c r="B7755">
        <v>22.617570000000001</v>
      </c>
      <c r="C7755">
        <v>433.84480000000002</v>
      </c>
      <c r="D7755">
        <v>8.8775860000000009</v>
      </c>
      <c r="E7755">
        <v>62.63514</v>
      </c>
      <c r="F7755">
        <v>9.5205190000000002</v>
      </c>
      <c r="G7755">
        <v>110.3038</v>
      </c>
      <c r="H7755">
        <v>2.693705</v>
      </c>
      <c r="I7755">
        <v>20.607109999999999</v>
      </c>
      <c r="J7755">
        <v>11.85585</v>
      </c>
      <c r="K7755">
        <v>34.909039999999898</v>
      </c>
    </row>
    <row r="7756" spans="1:11" x14ac:dyDescent="0.25">
      <c r="A7756" s="57">
        <v>45158.614583333336</v>
      </c>
      <c r="B7756">
        <v>22.67333</v>
      </c>
      <c r="C7756">
        <v>431.09289999999999</v>
      </c>
      <c r="D7756">
        <v>8.9309759999999905</v>
      </c>
      <c r="E7756">
        <v>58.060749999999999</v>
      </c>
      <c r="F7756">
        <v>9.7365110000000001</v>
      </c>
      <c r="G7756">
        <v>112.925</v>
      </c>
      <c r="H7756">
        <v>2.7379829999999998</v>
      </c>
      <c r="I7756">
        <v>21.168859999999999</v>
      </c>
      <c r="J7756">
        <v>11.93258</v>
      </c>
      <c r="K7756">
        <v>35.13926</v>
      </c>
    </row>
    <row r="7757" spans="1:11" x14ac:dyDescent="0.25">
      <c r="A7757" s="57">
        <v>45158.625</v>
      </c>
      <c r="B7757">
        <v>22.912009999999999</v>
      </c>
      <c r="C7757">
        <v>426.65100000000001</v>
      </c>
      <c r="D7757">
        <v>8.9780929999999994</v>
      </c>
      <c r="E7757">
        <v>69.620289999999997</v>
      </c>
      <c r="F7757">
        <v>10.27819</v>
      </c>
      <c r="G7757">
        <v>119.7625</v>
      </c>
      <c r="H7757">
        <v>2.6719979999999999</v>
      </c>
      <c r="I7757">
        <v>20.599989999999998</v>
      </c>
      <c r="J7757">
        <v>11.664999999999999</v>
      </c>
      <c r="K7757">
        <v>34.336509999999898</v>
      </c>
    </row>
    <row r="7758" spans="1:11" x14ac:dyDescent="0.25">
      <c r="A7758" s="57">
        <v>45158.635416666664</v>
      </c>
      <c r="B7758">
        <v>22.72411</v>
      </c>
      <c r="C7758">
        <v>428.30630000000002</v>
      </c>
      <c r="D7758">
        <v>8.9071499999999997</v>
      </c>
      <c r="E7758">
        <v>63.615090000000002</v>
      </c>
      <c r="F7758">
        <v>10.08925</v>
      </c>
      <c r="G7758">
        <v>117.13290000000001</v>
      </c>
      <c r="H7758">
        <v>2.6326499999999999</v>
      </c>
      <c r="I7758">
        <v>20.144459999999999</v>
      </c>
      <c r="J7758">
        <v>11.70182</v>
      </c>
      <c r="K7758">
        <v>34.446980000000003</v>
      </c>
    </row>
    <row r="7759" spans="1:11" x14ac:dyDescent="0.25">
      <c r="A7759" s="57">
        <v>45158.645833333336</v>
      </c>
      <c r="B7759">
        <v>22.724360000000001</v>
      </c>
      <c r="C7759">
        <v>434.5127</v>
      </c>
      <c r="D7759">
        <v>8.9025850000000002</v>
      </c>
      <c r="E7759">
        <v>60.864080000000001</v>
      </c>
      <c r="F7759">
        <v>9.6905319999999904</v>
      </c>
      <c r="G7759">
        <v>112.5026</v>
      </c>
      <c r="H7759">
        <v>2.6858580000000001</v>
      </c>
      <c r="I7759">
        <v>20.32179</v>
      </c>
      <c r="J7759">
        <v>11.855309999999999</v>
      </c>
      <c r="K7759">
        <v>34.907440000000001</v>
      </c>
    </row>
    <row r="7760" spans="1:11" x14ac:dyDescent="0.25">
      <c r="A7760" s="57">
        <v>45158.65625</v>
      </c>
      <c r="B7760">
        <v>22.797409999999999</v>
      </c>
      <c r="C7760">
        <v>433.73160000000001</v>
      </c>
      <c r="D7760">
        <v>8.9304330000000007</v>
      </c>
      <c r="E7760">
        <v>58.091439999999999</v>
      </c>
      <c r="F7760">
        <v>10.08694</v>
      </c>
      <c r="G7760">
        <v>117.2706</v>
      </c>
      <c r="H7760">
        <v>2.6496469999999999</v>
      </c>
      <c r="I7760">
        <v>20.06766</v>
      </c>
      <c r="J7760">
        <v>11.620939999999999</v>
      </c>
      <c r="K7760">
        <v>34.204329999999999</v>
      </c>
    </row>
    <row r="7761" spans="1:11" x14ac:dyDescent="0.25">
      <c r="A7761" s="57">
        <v>45158.666666666664</v>
      </c>
      <c r="B7761">
        <v>22.781680000000001</v>
      </c>
      <c r="C7761">
        <v>433.70249999999999</v>
      </c>
      <c r="D7761">
        <v>8.8822849999999995</v>
      </c>
      <c r="E7761">
        <v>60.658819999999999</v>
      </c>
      <c r="F7761">
        <v>9.8192620000000002</v>
      </c>
      <c r="G7761">
        <v>114.1238</v>
      </c>
      <c r="H7761">
        <v>2.6522830000000002</v>
      </c>
      <c r="I7761">
        <v>19.787990000000001</v>
      </c>
      <c r="J7761">
        <v>11.55348</v>
      </c>
      <c r="K7761">
        <v>34.001950000000001</v>
      </c>
    </row>
    <row r="7762" spans="1:11" x14ac:dyDescent="0.25">
      <c r="A7762" s="57">
        <v>45158.677083333336</v>
      </c>
      <c r="B7762">
        <v>22.783989999999999</v>
      </c>
      <c r="C7762">
        <v>434.6284</v>
      </c>
      <c r="D7762">
        <v>8.8401449999999997</v>
      </c>
      <c r="E7762">
        <v>61.263890000000004</v>
      </c>
      <c r="F7762">
        <v>9.5869870000000006</v>
      </c>
      <c r="G7762">
        <v>111.42359999999999</v>
      </c>
      <c r="H7762">
        <v>2.6125370000000001</v>
      </c>
      <c r="I7762">
        <v>19.25985</v>
      </c>
      <c r="J7762">
        <v>11.73039</v>
      </c>
      <c r="K7762">
        <v>34.532679999999999</v>
      </c>
    </row>
    <row r="7763" spans="1:11" x14ac:dyDescent="0.25">
      <c r="A7763" s="57">
        <v>45158.6875</v>
      </c>
      <c r="B7763">
        <v>22.799009999999999</v>
      </c>
      <c r="C7763">
        <v>434.96800000000002</v>
      </c>
      <c r="D7763">
        <v>8.8220469999999995</v>
      </c>
      <c r="E7763">
        <v>65.470569999999995</v>
      </c>
      <c r="F7763">
        <v>9.3206919999999904</v>
      </c>
      <c r="G7763">
        <v>108.3659</v>
      </c>
      <c r="H7763">
        <v>2.6499860000000002</v>
      </c>
      <c r="I7763">
        <v>19.887720000000002</v>
      </c>
      <c r="J7763">
        <v>11.617699999999999</v>
      </c>
      <c r="K7763">
        <v>34.194600000000001</v>
      </c>
    </row>
    <row r="7764" spans="1:11" x14ac:dyDescent="0.25">
      <c r="A7764" s="57">
        <v>45158.697916666664</v>
      </c>
      <c r="B7764">
        <v>22.823170000000001</v>
      </c>
      <c r="C7764">
        <v>435.37729999999999</v>
      </c>
      <c r="D7764">
        <v>8.8109359999999999</v>
      </c>
      <c r="E7764">
        <v>59.331180000000003</v>
      </c>
      <c r="F7764">
        <v>8.7706579999999903</v>
      </c>
      <c r="G7764">
        <v>102.0162</v>
      </c>
      <c r="H7764">
        <v>2.7004600000000001</v>
      </c>
      <c r="I7764">
        <v>19.94979</v>
      </c>
      <c r="J7764">
        <v>11.93468</v>
      </c>
      <c r="K7764">
        <v>35.14555</v>
      </c>
    </row>
    <row r="7765" spans="1:11" x14ac:dyDescent="0.25">
      <c r="A7765" s="57">
        <v>45158.708333333336</v>
      </c>
      <c r="B7765">
        <v>22.90091</v>
      </c>
      <c r="C7765">
        <v>432.97680000000003</v>
      </c>
      <c r="D7765">
        <v>8.8600680000000001</v>
      </c>
      <c r="E7765">
        <v>60.795439999999999</v>
      </c>
      <c r="F7765">
        <v>9.7507940000000008</v>
      </c>
      <c r="G7765">
        <v>113.5856</v>
      </c>
      <c r="H7765">
        <v>2.7479360000000002</v>
      </c>
      <c r="I7765">
        <v>20.423300000000001</v>
      </c>
      <c r="J7765">
        <v>11.76033</v>
      </c>
      <c r="K7765">
        <v>34.622509999999998</v>
      </c>
    </row>
    <row r="7766" spans="1:11" x14ac:dyDescent="0.25">
      <c r="A7766" s="57">
        <v>45158.71875</v>
      </c>
      <c r="B7766">
        <v>23.02741</v>
      </c>
      <c r="C7766">
        <v>432.89609999999999</v>
      </c>
      <c r="D7766">
        <v>8.9076810000000002</v>
      </c>
      <c r="E7766">
        <v>56.106079999999999</v>
      </c>
      <c r="F7766">
        <v>10.2646</v>
      </c>
      <c r="G7766">
        <v>119.8565</v>
      </c>
      <c r="H7766">
        <v>2.6925020000000002</v>
      </c>
      <c r="I7766">
        <v>19.988489999999999</v>
      </c>
      <c r="J7766">
        <v>11.707190000000001</v>
      </c>
      <c r="K7766">
        <v>34.463090000000001</v>
      </c>
    </row>
    <row r="7767" spans="1:11" x14ac:dyDescent="0.25">
      <c r="A7767" s="57">
        <v>45158.729166666664</v>
      </c>
      <c r="B7767">
        <v>23.106259999999999</v>
      </c>
      <c r="C7767">
        <v>432.48020000000002</v>
      </c>
      <c r="D7767">
        <v>8.9927189999999904</v>
      </c>
      <c r="E7767">
        <v>49.381900000000002</v>
      </c>
      <c r="F7767">
        <v>10.94783</v>
      </c>
      <c r="G7767">
        <v>128.02549999999999</v>
      </c>
      <c r="H7767">
        <v>2.715643</v>
      </c>
      <c r="I7767">
        <v>19.812010000000001</v>
      </c>
      <c r="J7767">
        <v>11.75041</v>
      </c>
      <c r="K7767">
        <v>34.592750000000002</v>
      </c>
    </row>
    <row r="7768" spans="1:11" x14ac:dyDescent="0.25">
      <c r="A7768" s="57">
        <v>45158.739583333336</v>
      </c>
      <c r="B7768">
        <v>23.142910000000001</v>
      </c>
      <c r="C7768">
        <v>432.72629999999998</v>
      </c>
      <c r="D7768">
        <v>8.9723819999999996</v>
      </c>
      <c r="E7768">
        <v>62.491729999999997</v>
      </c>
      <c r="F7768">
        <v>11.143319999999999</v>
      </c>
      <c r="G7768">
        <v>130.399</v>
      </c>
      <c r="H7768">
        <v>2.7878970000000001</v>
      </c>
      <c r="I7768">
        <v>20.28884</v>
      </c>
      <c r="J7768">
        <v>12.079940000000001</v>
      </c>
      <c r="K7768">
        <v>35.581339999999898</v>
      </c>
    </row>
    <row r="7769" spans="1:11" x14ac:dyDescent="0.25">
      <c r="A7769" s="57">
        <v>45158.75</v>
      </c>
      <c r="B7769">
        <v>23.191330000000001</v>
      </c>
      <c r="C7769">
        <v>432.19110000000001</v>
      </c>
      <c r="D7769">
        <v>9.0189269999999997</v>
      </c>
      <c r="E7769">
        <v>52.941960000000002</v>
      </c>
      <c r="F7769">
        <v>11.606109999999999</v>
      </c>
      <c r="G7769">
        <v>135.94800000000001</v>
      </c>
      <c r="H7769">
        <v>2.6422210000000002</v>
      </c>
      <c r="I7769">
        <v>19.80068</v>
      </c>
      <c r="J7769">
        <v>11.965479999999999</v>
      </c>
      <c r="K7769">
        <v>35.237949999999998</v>
      </c>
    </row>
    <row r="7770" spans="1:11" x14ac:dyDescent="0.25">
      <c r="A7770" s="57">
        <v>45158.760416666664</v>
      </c>
      <c r="B7770">
        <v>23.506989999999998</v>
      </c>
      <c r="C7770">
        <v>428.63760000000002</v>
      </c>
      <c r="D7770">
        <v>9.1865159999999904</v>
      </c>
      <c r="E7770">
        <v>56.563110000000002</v>
      </c>
      <c r="F7770">
        <v>12.70518</v>
      </c>
      <c r="G7770">
        <v>149.69579999999999</v>
      </c>
      <c r="H7770">
        <v>2.7336290000000001</v>
      </c>
      <c r="I7770">
        <v>19.956230000000001</v>
      </c>
      <c r="J7770">
        <v>11.68947</v>
      </c>
      <c r="K7770">
        <v>34.409910000000004</v>
      </c>
    </row>
    <row r="7771" spans="1:11" x14ac:dyDescent="0.25">
      <c r="A7771" s="57">
        <v>45158.770833333336</v>
      </c>
      <c r="B7771">
        <v>23.526859999999999</v>
      </c>
      <c r="C7771">
        <v>424.9504</v>
      </c>
      <c r="D7771">
        <v>9.2399520000000006</v>
      </c>
      <c r="E7771">
        <v>65.670720000000003</v>
      </c>
      <c r="F7771">
        <v>13.626659999999999</v>
      </c>
      <c r="G7771">
        <v>160.62710000000001</v>
      </c>
      <c r="H7771">
        <v>2.783471</v>
      </c>
      <c r="I7771">
        <v>20.370899999999999</v>
      </c>
      <c r="J7771">
        <v>11.743209999999999</v>
      </c>
      <c r="K7771">
        <v>34.571150000000003</v>
      </c>
    </row>
    <row r="7772" spans="1:11" x14ac:dyDescent="0.25">
      <c r="A7772" s="57">
        <v>45158.78125</v>
      </c>
      <c r="B7772">
        <v>23.652329999999999</v>
      </c>
      <c r="C7772">
        <v>425.87520000000001</v>
      </c>
      <c r="D7772">
        <v>9.2804409999999997</v>
      </c>
      <c r="E7772">
        <v>59.856920000000002</v>
      </c>
      <c r="F7772">
        <v>15.1492</v>
      </c>
      <c r="G7772">
        <v>178.98929999999999</v>
      </c>
      <c r="H7772">
        <v>2.959336</v>
      </c>
      <c r="I7772">
        <v>20.84404</v>
      </c>
      <c r="J7772">
        <v>12.059419999999999</v>
      </c>
      <c r="K7772">
        <v>35.519779999999898</v>
      </c>
    </row>
    <row r="7773" spans="1:11" x14ac:dyDescent="0.25">
      <c r="A7773" s="57">
        <v>45158.791666666664</v>
      </c>
      <c r="B7773">
        <v>23.826640000000001</v>
      </c>
      <c r="C7773">
        <v>421.60239999999999</v>
      </c>
      <c r="D7773">
        <v>9.2605229999999903</v>
      </c>
      <c r="E7773">
        <v>70.521370000000005</v>
      </c>
      <c r="F7773">
        <v>15.71109</v>
      </c>
      <c r="G7773">
        <v>186.2397</v>
      </c>
      <c r="H7773">
        <v>2.8920520000000001</v>
      </c>
      <c r="I7773">
        <v>20.773790000000002</v>
      </c>
      <c r="J7773">
        <v>11.859590000000001</v>
      </c>
      <c r="K7773">
        <v>34.920279999999998</v>
      </c>
    </row>
    <row r="7774" spans="1:11" x14ac:dyDescent="0.25">
      <c r="A7774" s="57">
        <v>45158.802083333336</v>
      </c>
      <c r="B7774">
        <v>24.001909999999999</v>
      </c>
      <c r="C7774">
        <v>421.29399999999998</v>
      </c>
      <c r="D7774">
        <v>9.2990969999999997</v>
      </c>
      <c r="E7774">
        <v>59.932079999999999</v>
      </c>
      <c r="F7774">
        <v>15.866059999999999</v>
      </c>
      <c r="G7774">
        <v>188.7028</v>
      </c>
      <c r="H7774">
        <v>2.885948</v>
      </c>
      <c r="I7774">
        <v>20.399650000000001</v>
      </c>
      <c r="J7774">
        <v>11.890499999999999</v>
      </c>
      <c r="K7774">
        <v>35.012999999999998</v>
      </c>
    </row>
    <row r="7775" spans="1:11" x14ac:dyDescent="0.25">
      <c r="A7775" s="57">
        <v>45158.8125</v>
      </c>
      <c r="B7775">
        <v>24.026900000000001</v>
      </c>
      <c r="C7775">
        <v>425.13310000000001</v>
      </c>
      <c r="D7775">
        <v>9.3122260000000008</v>
      </c>
      <c r="E7775">
        <v>62.34843</v>
      </c>
      <c r="F7775">
        <v>16.336290000000002</v>
      </c>
      <c r="G7775">
        <v>194.3939</v>
      </c>
      <c r="H7775">
        <v>2.9252379999999998</v>
      </c>
      <c r="I7775">
        <v>20.48903</v>
      </c>
      <c r="J7775">
        <v>11.573460000000001</v>
      </c>
      <c r="K7775">
        <v>34.061889999999998</v>
      </c>
    </row>
    <row r="7776" spans="1:11" x14ac:dyDescent="0.25">
      <c r="A7776" s="57">
        <v>45158.822916666664</v>
      </c>
      <c r="B7776">
        <v>24.018660000000001</v>
      </c>
      <c r="C7776">
        <v>424.82530000000003</v>
      </c>
      <c r="D7776">
        <v>9.3227399999999996</v>
      </c>
      <c r="E7776">
        <v>60.981360000000002</v>
      </c>
      <c r="F7776">
        <v>16.85229</v>
      </c>
      <c r="G7776">
        <v>200.47890000000001</v>
      </c>
      <c r="H7776">
        <v>2.8744070000000002</v>
      </c>
      <c r="I7776">
        <v>20.890830000000001</v>
      </c>
      <c r="J7776">
        <v>11.656079999999999</v>
      </c>
      <c r="K7776">
        <v>34.309739999999998</v>
      </c>
    </row>
    <row r="7777" spans="1:11" x14ac:dyDescent="0.25">
      <c r="A7777" s="57">
        <v>45158.833333333336</v>
      </c>
      <c r="B7777">
        <v>23.943200000000001</v>
      </c>
      <c r="C7777">
        <v>426.24959999999999</v>
      </c>
      <c r="D7777">
        <v>9.2683119999999999</v>
      </c>
      <c r="E7777">
        <v>67.816590000000005</v>
      </c>
      <c r="F7777">
        <v>16.349589999999999</v>
      </c>
      <c r="G7777">
        <v>194.22229999999999</v>
      </c>
      <c r="H7777">
        <v>2.8515999999999999</v>
      </c>
      <c r="I7777">
        <v>21.488510000000002</v>
      </c>
      <c r="J7777">
        <v>11.773</v>
      </c>
      <c r="K7777">
        <v>34.660499999999999</v>
      </c>
    </row>
    <row r="7778" spans="1:11" x14ac:dyDescent="0.25">
      <c r="A7778" s="57">
        <v>45158.84375</v>
      </c>
      <c r="B7778">
        <v>24.565840000000001</v>
      </c>
      <c r="C7778">
        <v>424.95389999999998</v>
      </c>
      <c r="D7778">
        <v>9.3580260000000006</v>
      </c>
      <c r="E7778">
        <v>49.541820000000001</v>
      </c>
      <c r="F7778">
        <v>17.228439999999999</v>
      </c>
      <c r="G7778">
        <v>207.08709999999999</v>
      </c>
      <c r="H7778">
        <v>2.8290359999999999</v>
      </c>
      <c r="I7778">
        <v>20.48704</v>
      </c>
      <c r="J7778">
        <v>11.881</v>
      </c>
      <c r="K7778">
        <v>34.984499999999898</v>
      </c>
    </row>
    <row r="7779" spans="1:11" x14ac:dyDescent="0.25">
      <c r="A7779" s="57">
        <v>45158.854166666664</v>
      </c>
      <c r="B7779">
        <v>24.208600000000001</v>
      </c>
      <c r="C7779">
        <v>427.80380000000002</v>
      </c>
      <c r="D7779">
        <v>9.294219</v>
      </c>
      <c r="E7779">
        <v>58.571420000000003</v>
      </c>
      <c r="F7779">
        <v>17.596450000000001</v>
      </c>
      <c r="G7779">
        <v>210.09460000000001</v>
      </c>
      <c r="H7779">
        <v>2.936855</v>
      </c>
      <c r="I7779">
        <v>20.362829999999999</v>
      </c>
      <c r="J7779">
        <v>12.010590000000001</v>
      </c>
      <c r="K7779">
        <v>35.373280000000001</v>
      </c>
    </row>
    <row r="7780" spans="1:11" x14ac:dyDescent="0.25">
      <c r="A7780" s="57">
        <v>45158.864583333336</v>
      </c>
      <c r="B7780">
        <v>24.368929999999999</v>
      </c>
      <c r="C7780">
        <v>429.90499999999997</v>
      </c>
      <c r="D7780">
        <v>9.3353649999999995</v>
      </c>
      <c r="E7780">
        <v>56.703330000000001</v>
      </c>
      <c r="F7780">
        <v>17.751609999999999</v>
      </c>
      <c r="G7780">
        <v>212.57320000000001</v>
      </c>
      <c r="H7780">
        <v>2.9110529999999999</v>
      </c>
      <c r="I7780">
        <v>20.467500000000001</v>
      </c>
      <c r="J7780">
        <v>11.95397</v>
      </c>
      <c r="K7780">
        <v>35.203400000000002</v>
      </c>
    </row>
    <row r="7781" spans="1:11" x14ac:dyDescent="0.25">
      <c r="A7781" s="57">
        <v>45158.875</v>
      </c>
      <c r="B7781">
        <v>24.517240000000001</v>
      </c>
      <c r="C7781">
        <v>431.99529999999999</v>
      </c>
      <c r="D7781">
        <v>9.3556930000000005</v>
      </c>
      <c r="E7781">
        <v>67.004549999999895</v>
      </c>
      <c r="F7781">
        <v>17.937149999999999</v>
      </c>
      <c r="G7781">
        <v>215.3801</v>
      </c>
      <c r="H7781">
        <v>2.9541780000000002</v>
      </c>
      <c r="I7781">
        <v>20.523710000000001</v>
      </c>
      <c r="J7781">
        <v>11.807919999999999</v>
      </c>
      <c r="K7781">
        <v>34.765279999999898</v>
      </c>
    </row>
    <row r="7782" spans="1:11" x14ac:dyDescent="0.25">
      <c r="A7782" s="57">
        <v>45158.885416666664</v>
      </c>
      <c r="B7782">
        <v>24.417619999999999</v>
      </c>
      <c r="C7782">
        <v>426.59989999999999</v>
      </c>
      <c r="D7782">
        <v>9.3264209999999999</v>
      </c>
      <c r="E7782">
        <v>71.266199999999998</v>
      </c>
      <c r="F7782">
        <v>17.865179999999999</v>
      </c>
      <c r="G7782">
        <v>214.12530000000001</v>
      </c>
      <c r="H7782">
        <v>2.9039269999999999</v>
      </c>
      <c r="I7782">
        <v>20.611899999999999</v>
      </c>
      <c r="J7782">
        <v>11.829230000000001</v>
      </c>
      <c r="K7782">
        <v>34.829189999999898</v>
      </c>
    </row>
    <row r="7783" spans="1:11" x14ac:dyDescent="0.25">
      <c r="A7783" s="57">
        <v>45158.895833333336</v>
      </c>
      <c r="B7783">
        <v>24.334250000000001</v>
      </c>
      <c r="C7783">
        <v>427.33359999999999</v>
      </c>
      <c r="D7783">
        <v>9.299175</v>
      </c>
      <c r="E7783">
        <v>71.238460000000003</v>
      </c>
      <c r="F7783">
        <v>17.411770000000001</v>
      </c>
      <c r="G7783">
        <v>208.37979999999999</v>
      </c>
      <c r="H7783">
        <v>2.8716650000000001</v>
      </c>
      <c r="I7783">
        <v>21.846060000000001</v>
      </c>
      <c r="J7783">
        <v>11.86116</v>
      </c>
      <c r="K7783">
        <v>34.924979999999998</v>
      </c>
    </row>
    <row r="7784" spans="1:11" x14ac:dyDescent="0.25">
      <c r="A7784" s="57">
        <v>45158.90625</v>
      </c>
      <c r="B7784">
        <v>24.536449999999999</v>
      </c>
      <c r="C7784">
        <v>424.72309999999999</v>
      </c>
      <c r="D7784">
        <v>9.3348969999999998</v>
      </c>
      <c r="E7784">
        <v>71.383110000000002</v>
      </c>
      <c r="F7784">
        <v>17.227889999999999</v>
      </c>
      <c r="G7784">
        <v>206.9383</v>
      </c>
      <c r="H7784">
        <v>2.9668709999999998</v>
      </c>
      <c r="I7784">
        <v>20.69</v>
      </c>
      <c r="J7784">
        <v>11.72569</v>
      </c>
      <c r="K7784">
        <v>34.51858</v>
      </c>
    </row>
    <row r="7785" spans="1:11" x14ac:dyDescent="0.25">
      <c r="A7785" s="57">
        <v>45158.916666666664</v>
      </c>
      <c r="B7785">
        <v>24.671420000000001</v>
      </c>
      <c r="C7785">
        <v>428.23680000000002</v>
      </c>
      <c r="D7785">
        <v>9.3350519999999904</v>
      </c>
      <c r="E7785">
        <v>61.866959999999999</v>
      </c>
      <c r="F7785">
        <v>17.865480000000002</v>
      </c>
      <c r="G7785">
        <v>215.1283</v>
      </c>
      <c r="H7785">
        <v>2.887232</v>
      </c>
      <c r="I7785">
        <v>20.061820000000001</v>
      </c>
      <c r="J7785">
        <v>11.78351</v>
      </c>
      <c r="K7785">
        <v>34.692050000000002</v>
      </c>
    </row>
    <row r="7786" spans="1:11" x14ac:dyDescent="0.25">
      <c r="A7786" s="57">
        <v>45158.927083333336</v>
      </c>
      <c r="B7786">
        <v>24.69248</v>
      </c>
      <c r="C7786">
        <v>428.83659999999998</v>
      </c>
      <c r="D7786">
        <v>9.3368889999999904</v>
      </c>
      <c r="E7786">
        <v>64.796390000000002</v>
      </c>
      <c r="F7786">
        <v>17.56335</v>
      </c>
      <c r="G7786">
        <v>211.56309999999999</v>
      </c>
      <c r="H7786">
        <v>3.0464120000000001</v>
      </c>
      <c r="I7786">
        <v>20.511389999999999</v>
      </c>
      <c r="J7786">
        <v>11.79655</v>
      </c>
      <c r="K7786">
        <v>34.731140000000003</v>
      </c>
    </row>
    <row r="7787" spans="1:11" x14ac:dyDescent="0.25">
      <c r="A7787" s="57">
        <v>45158.9375</v>
      </c>
      <c r="B7787">
        <v>24.61599</v>
      </c>
      <c r="C7787">
        <v>425.08710000000002</v>
      </c>
      <c r="D7787">
        <v>9.3175760000000007</v>
      </c>
      <c r="E7787">
        <v>59.47533</v>
      </c>
      <c r="F7787">
        <v>17.565670000000001</v>
      </c>
      <c r="G7787">
        <v>211.30340000000001</v>
      </c>
      <c r="H7787">
        <v>2.876843</v>
      </c>
      <c r="I7787">
        <v>20.202079999999999</v>
      </c>
      <c r="J7787">
        <v>11.932779999999999</v>
      </c>
      <c r="K7787">
        <v>35.139850000000003</v>
      </c>
    </row>
    <row r="7788" spans="1:11" x14ac:dyDescent="0.25">
      <c r="A7788" s="57">
        <v>45158.947916666664</v>
      </c>
      <c r="B7788">
        <v>24.534569999999999</v>
      </c>
      <c r="C7788">
        <v>428.99279999999999</v>
      </c>
      <c r="D7788">
        <v>9.2531309999999998</v>
      </c>
      <c r="E7788">
        <v>62.574260000000002</v>
      </c>
      <c r="F7788">
        <v>17.311789999999998</v>
      </c>
      <c r="G7788">
        <v>207.95650000000001</v>
      </c>
      <c r="H7788">
        <v>2.9453399999999998</v>
      </c>
      <c r="I7788">
        <v>20.40569</v>
      </c>
      <c r="J7788">
        <v>12.145200000000001</v>
      </c>
      <c r="K7788">
        <v>35.77711</v>
      </c>
    </row>
    <row r="7789" spans="1:11" x14ac:dyDescent="0.25">
      <c r="A7789" s="57">
        <v>45158.958333333336</v>
      </c>
      <c r="B7789">
        <v>24.721129999999999</v>
      </c>
      <c r="C7789">
        <v>432.35700000000003</v>
      </c>
      <c r="D7789">
        <v>9.2607339999999905</v>
      </c>
      <c r="E7789">
        <v>56.741729999999997</v>
      </c>
      <c r="F7789">
        <v>16.57536</v>
      </c>
      <c r="G7789">
        <v>199.78890000000001</v>
      </c>
      <c r="H7789">
        <v>3.0262349999999998</v>
      </c>
      <c r="I7789">
        <v>20.0381</v>
      </c>
      <c r="J7789">
        <v>11.6813</v>
      </c>
      <c r="K7789">
        <v>34.38541</v>
      </c>
    </row>
    <row r="7790" spans="1:11" x14ac:dyDescent="0.25">
      <c r="A7790" s="57">
        <v>45158.96875</v>
      </c>
      <c r="B7790">
        <v>25.10014</v>
      </c>
      <c r="C7790">
        <v>429.18529999999998</v>
      </c>
      <c r="D7790">
        <v>9.2763200000000001</v>
      </c>
      <c r="E7790">
        <v>56.856670000000001</v>
      </c>
      <c r="F7790">
        <v>16.028700000000001</v>
      </c>
      <c r="G7790">
        <v>194.55670000000001</v>
      </c>
      <c r="H7790">
        <v>2.7403729999999999</v>
      </c>
      <c r="I7790">
        <v>19.14517</v>
      </c>
      <c r="J7790">
        <v>11.73664</v>
      </c>
      <c r="K7790">
        <v>34.551439999999999</v>
      </c>
    </row>
    <row r="7791" spans="1:11" x14ac:dyDescent="0.25">
      <c r="A7791" s="57">
        <v>45158.979166666664</v>
      </c>
      <c r="B7791">
        <v>25.167860000000001</v>
      </c>
      <c r="C7791">
        <v>430.3974</v>
      </c>
      <c r="D7791">
        <v>9.2795120000000004</v>
      </c>
      <c r="E7791">
        <v>58.941789999999997</v>
      </c>
      <c r="F7791">
        <v>17.119759999999999</v>
      </c>
      <c r="G7791">
        <v>208.0496</v>
      </c>
      <c r="H7791">
        <v>2.8547039999999999</v>
      </c>
      <c r="I7791">
        <v>19.525829999999999</v>
      </c>
      <c r="J7791">
        <v>11.938179999999999</v>
      </c>
      <c r="K7791">
        <v>35.156039999999898</v>
      </c>
    </row>
    <row r="7792" spans="1:11" x14ac:dyDescent="0.25">
      <c r="A7792" s="57">
        <v>45158.989583333336</v>
      </c>
      <c r="B7792">
        <v>24.946570000000001</v>
      </c>
      <c r="C7792">
        <v>425.61739999999998</v>
      </c>
      <c r="D7792">
        <v>9.2447300000000006</v>
      </c>
      <c r="E7792">
        <v>61.027160000000002</v>
      </c>
      <c r="F7792">
        <v>16.921659999999999</v>
      </c>
      <c r="G7792">
        <v>204.80840000000001</v>
      </c>
      <c r="H7792">
        <v>2.862778</v>
      </c>
      <c r="I7792">
        <v>19.465109999999999</v>
      </c>
      <c r="J7792">
        <v>11.59179</v>
      </c>
      <c r="K7792">
        <v>34.116880000000002</v>
      </c>
    </row>
    <row r="7793" spans="1:11" x14ac:dyDescent="0.25">
      <c r="A7793" s="57">
        <v>45159</v>
      </c>
      <c r="B7793">
        <v>25.20335</v>
      </c>
      <c r="C7793">
        <v>430.1277</v>
      </c>
      <c r="D7793">
        <v>9.2825469999999903</v>
      </c>
      <c r="E7793">
        <v>66.093860000000006</v>
      </c>
      <c r="F7793">
        <v>16.402370000000001</v>
      </c>
      <c r="G7793">
        <v>199.46209999999999</v>
      </c>
      <c r="H7793">
        <v>2.7732160000000001</v>
      </c>
      <c r="I7793">
        <v>18.94257</v>
      </c>
      <c r="J7793">
        <v>11.932729999999999</v>
      </c>
      <c r="K7793">
        <v>35.139699999999998</v>
      </c>
    </row>
    <row r="7794" spans="1:11" x14ac:dyDescent="0.25">
      <c r="A7794" s="57">
        <v>45159.010416666664</v>
      </c>
      <c r="B7794">
        <v>25.320740000000001</v>
      </c>
      <c r="C7794">
        <v>423.20740000000001</v>
      </c>
      <c r="D7794">
        <v>9.3028779999999998</v>
      </c>
      <c r="E7794">
        <v>61.085810000000002</v>
      </c>
      <c r="F7794">
        <v>17.52731</v>
      </c>
      <c r="G7794">
        <v>213.6113</v>
      </c>
      <c r="H7794">
        <v>2.928455</v>
      </c>
      <c r="I7794">
        <v>18.973089999999999</v>
      </c>
      <c r="J7794">
        <v>11.667260000000001</v>
      </c>
      <c r="K7794">
        <v>34.343299999999999</v>
      </c>
    </row>
    <row r="7795" spans="1:11" x14ac:dyDescent="0.25">
      <c r="A7795" s="57">
        <v>45159.020833333336</v>
      </c>
      <c r="B7795">
        <v>25.412089999999999</v>
      </c>
      <c r="C7795">
        <v>425.75220000000002</v>
      </c>
      <c r="D7795">
        <v>9.3174939999999999</v>
      </c>
      <c r="E7795">
        <v>53.589260000000003</v>
      </c>
      <c r="F7795">
        <v>17.630520000000001</v>
      </c>
      <c r="G7795">
        <v>215.2167</v>
      </c>
      <c r="H7795">
        <v>2.9427439999999998</v>
      </c>
      <c r="I7795">
        <v>18.546399999999998</v>
      </c>
      <c r="J7795">
        <v>11.819279999999999</v>
      </c>
      <c r="K7795">
        <v>34.799340000000001</v>
      </c>
    </row>
    <row r="7796" spans="1:11" x14ac:dyDescent="0.25">
      <c r="A7796" s="57">
        <v>45159.03125</v>
      </c>
      <c r="B7796">
        <v>25.21002</v>
      </c>
      <c r="C7796">
        <v>421.48700000000002</v>
      </c>
      <c r="D7796">
        <v>9.3012840000000008</v>
      </c>
      <c r="E7796">
        <v>68.129220000000004</v>
      </c>
      <c r="F7796">
        <v>17.39087</v>
      </c>
      <c r="G7796">
        <v>211.5034</v>
      </c>
      <c r="H7796">
        <v>2.8165079999999998</v>
      </c>
      <c r="I7796">
        <v>19.527529999999999</v>
      </c>
      <c r="J7796">
        <v>11.81819</v>
      </c>
      <c r="K7796">
        <v>34.79607</v>
      </c>
    </row>
    <row r="7797" spans="1:11" x14ac:dyDescent="0.25">
      <c r="A7797" s="57">
        <v>45159.041666666664</v>
      </c>
      <c r="B7797">
        <v>25.305589999999999</v>
      </c>
      <c r="C7797">
        <v>422.37939999999998</v>
      </c>
      <c r="D7797">
        <v>9.2748469999999994</v>
      </c>
      <c r="E7797">
        <v>57.126609999999999</v>
      </c>
      <c r="F7797">
        <v>17.73152</v>
      </c>
      <c r="G7797">
        <v>216.03360000000001</v>
      </c>
      <c r="H7797">
        <v>2.9003670000000001</v>
      </c>
      <c r="I7797">
        <v>19.10361</v>
      </c>
      <c r="J7797">
        <v>11.91784</v>
      </c>
      <c r="K7797">
        <v>35.095030000000001</v>
      </c>
    </row>
    <row r="7798" spans="1:11" x14ac:dyDescent="0.25">
      <c r="A7798" s="57">
        <v>45159.052083333336</v>
      </c>
      <c r="B7798">
        <v>25.31429</v>
      </c>
      <c r="C7798">
        <v>429.72550000000001</v>
      </c>
      <c r="D7798">
        <v>9.2098189999999995</v>
      </c>
      <c r="E7798">
        <v>58.50338</v>
      </c>
      <c r="F7798">
        <v>16.91685</v>
      </c>
      <c r="G7798">
        <v>206.12639999999999</v>
      </c>
      <c r="H7798">
        <v>2.8050820000000001</v>
      </c>
      <c r="I7798">
        <v>19.16216</v>
      </c>
      <c r="J7798">
        <v>12.81598</v>
      </c>
      <c r="K7798">
        <v>37.789459999999998</v>
      </c>
    </row>
    <row r="7799" spans="1:11" x14ac:dyDescent="0.25">
      <c r="A7799" s="57">
        <v>45159.0625</v>
      </c>
      <c r="B7799">
        <v>25.477209999999999</v>
      </c>
      <c r="C7799">
        <v>427.26299999999998</v>
      </c>
      <c r="D7799">
        <v>9.2522420000000007</v>
      </c>
      <c r="E7799">
        <v>60.209060000000001</v>
      </c>
      <c r="F7799">
        <v>16.942720000000001</v>
      </c>
      <c r="G7799">
        <v>207.0898</v>
      </c>
      <c r="H7799">
        <v>2.6736800000000001</v>
      </c>
      <c r="I7799">
        <v>18.588170000000002</v>
      </c>
      <c r="J7799">
        <v>12.196350000000001</v>
      </c>
      <c r="K7799">
        <v>35.93056</v>
      </c>
    </row>
    <row r="7800" spans="1:11" x14ac:dyDescent="0.25">
      <c r="A7800" s="57">
        <v>45159.072916666664</v>
      </c>
      <c r="B7800">
        <v>25.496130000000001</v>
      </c>
      <c r="C7800">
        <v>424.05459999999999</v>
      </c>
      <c r="D7800">
        <v>9.2428369999999997</v>
      </c>
      <c r="E7800">
        <v>52.32358</v>
      </c>
      <c r="F7800">
        <v>15.88861</v>
      </c>
      <c r="G7800">
        <v>194.26009999999999</v>
      </c>
      <c r="H7800">
        <v>2.7653370000000002</v>
      </c>
      <c r="I7800">
        <v>18.604050000000001</v>
      </c>
      <c r="J7800">
        <v>12.638120000000001</v>
      </c>
      <c r="K7800">
        <v>37.255879999999998</v>
      </c>
    </row>
    <row r="7801" spans="1:11" x14ac:dyDescent="0.25">
      <c r="A7801" s="57">
        <v>45159.083333333336</v>
      </c>
      <c r="B7801">
        <v>25.421500000000002</v>
      </c>
      <c r="C7801">
        <v>421.47280000000001</v>
      </c>
      <c r="D7801">
        <v>9.2464680000000001</v>
      </c>
      <c r="E7801">
        <v>52.738770000000002</v>
      </c>
      <c r="F7801">
        <v>16.478280000000002</v>
      </c>
      <c r="G7801">
        <v>201.19479999999999</v>
      </c>
      <c r="H7801">
        <v>2.6325099999999999</v>
      </c>
      <c r="I7801">
        <v>18.607600000000001</v>
      </c>
      <c r="J7801">
        <v>12.438420000000001</v>
      </c>
      <c r="K7801">
        <v>36.656759999999998</v>
      </c>
    </row>
    <row r="7802" spans="1:11" x14ac:dyDescent="0.25">
      <c r="A7802" s="57">
        <v>45159.09375</v>
      </c>
      <c r="B7802">
        <v>25.470400000000001</v>
      </c>
      <c r="C7802">
        <v>426.22219999999999</v>
      </c>
      <c r="D7802">
        <v>9.2383500000000005</v>
      </c>
      <c r="E7802">
        <v>50.726329999999997</v>
      </c>
      <c r="F7802">
        <v>16.099080000000001</v>
      </c>
      <c r="G7802">
        <v>196.76089999999999</v>
      </c>
      <c r="H7802">
        <v>2.710944</v>
      </c>
      <c r="I7802">
        <v>18.929169999999999</v>
      </c>
      <c r="J7802">
        <v>12.88865</v>
      </c>
      <c r="K7802">
        <v>38.007460000000002</v>
      </c>
    </row>
    <row r="7803" spans="1:11" x14ac:dyDescent="0.25">
      <c r="A7803" s="57">
        <v>45159.104166666664</v>
      </c>
      <c r="B7803">
        <v>25.453610000000001</v>
      </c>
      <c r="C7803">
        <v>423.0052</v>
      </c>
      <c r="D7803">
        <v>9.2242149999999903</v>
      </c>
      <c r="E7803">
        <v>56.301960000000001</v>
      </c>
      <c r="F7803">
        <v>16.244720000000001</v>
      </c>
      <c r="G7803">
        <v>198.46199999999999</v>
      </c>
      <c r="H7803">
        <v>2.6589999999999998</v>
      </c>
      <c r="I7803">
        <v>18.541250000000002</v>
      </c>
      <c r="J7803">
        <v>12.491020000000001</v>
      </c>
      <c r="K7803">
        <v>36.814579999999999</v>
      </c>
    </row>
    <row r="7804" spans="1:11" x14ac:dyDescent="0.25">
      <c r="A7804" s="57">
        <v>45159.114583333336</v>
      </c>
      <c r="B7804">
        <v>25.41816</v>
      </c>
      <c r="C7804">
        <v>427.01589999999999</v>
      </c>
      <c r="D7804">
        <v>9.1899789999999904</v>
      </c>
      <c r="E7804">
        <v>52.155929999999998</v>
      </c>
      <c r="F7804">
        <v>14.81251</v>
      </c>
      <c r="G7804">
        <v>180.8357</v>
      </c>
      <c r="H7804">
        <v>2.6536080000000002</v>
      </c>
      <c r="I7804">
        <v>18.154640000000001</v>
      </c>
      <c r="J7804">
        <v>12.59329</v>
      </c>
      <c r="K7804">
        <v>37.121369999999999</v>
      </c>
    </row>
    <row r="7805" spans="1:11" x14ac:dyDescent="0.25">
      <c r="A7805" s="57">
        <v>45159.125</v>
      </c>
      <c r="B7805">
        <v>25.520579999999999</v>
      </c>
      <c r="C7805">
        <v>425.6456</v>
      </c>
      <c r="D7805">
        <v>9.1850190000000005</v>
      </c>
      <c r="E7805">
        <v>60.799880000000002</v>
      </c>
      <c r="F7805">
        <v>16.267019999999999</v>
      </c>
      <c r="G7805">
        <v>198.96340000000001</v>
      </c>
      <c r="H7805">
        <v>2.5834809999999999</v>
      </c>
      <c r="I7805">
        <v>18.075810000000001</v>
      </c>
      <c r="J7805">
        <v>12.82748</v>
      </c>
      <c r="K7805">
        <v>37.82394</v>
      </c>
    </row>
    <row r="7806" spans="1:11" x14ac:dyDescent="0.25">
      <c r="A7806" s="57">
        <v>45159.135416666664</v>
      </c>
      <c r="B7806">
        <v>25.408989999999999</v>
      </c>
      <c r="C7806">
        <v>420.66579999999999</v>
      </c>
      <c r="D7806">
        <v>9.2224120000000003</v>
      </c>
      <c r="E7806">
        <v>54.61157</v>
      </c>
      <c r="F7806">
        <v>16.143270000000001</v>
      </c>
      <c r="G7806">
        <v>197.0515</v>
      </c>
      <c r="H7806">
        <v>2.6667299999999998</v>
      </c>
      <c r="I7806">
        <v>18.119199999999999</v>
      </c>
      <c r="J7806">
        <v>12.40282</v>
      </c>
      <c r="K7806">
        <v>36.549970000000002</v>
      </c>
    </row>
    <row r="7807" spans="1:11" x14ac:dyDescent="0.25">
      <c r="A7807" s="57">
        <v>45159.145833333336</v>
      </c>
      <c r="B7807">
        <v>25.544180000000001</v>
      </c>
      <c r="C7807">
        <v>425.62920000000003</v>
      </c>
      <c r="D7807">
        <v>9.1660979999999999</v>
      </c>
      <c r="E7807">
        <v>51.706600000000002</v>
      </c>
      <c r="F7807">
        <v>16.468070000000001</v>
      </c>
      <c r="G7807">
        <v>201.50540000000001</v>
      </c>
      <c r="H7807">
        <v>2.6148180000000001</v>
      </c>
      <c r="I7807">
        <v>17.684200000000001</v>
      </c>
      <c r="J7807">
        <v>12.816599999999999</v>
      </c>
      <c r="K7807">
        <v>37.791310000000003</v>
      </c>
    </row>
    <row r="7808" spans="1:11" x14ac:dyDescent="0.25">
      <c r="A7808" s="57">
        <v>45159.15625</v>
      </c>
      <c r="B7808">
        <v>25.3111</v>
      </c>
      <c r="C7808">
        <v>420.14589999999998</v>
      </c>
      <c r="D7808">
        <v>9.1639809999999997</v>
      </c>
      <c r="E7808">
        <v>55.786160000000002</v>
      </c>
      <c r="F7808">
        <v>15.937749999999999</v>
      </c>
      <c r="G7808">
        <v>194.18979999999999</v>
      </c>
      <c r="H7808">
        <v>2.687125</v>
      </c>
      <c r="I7808">
        <v>18.8386</v>
      </c>
      <c r="J7808">
        <v>12.438650000000001</v>
      </c>
      <c r="K7808">
        <v>36.657449999999898</v>
      </c>
    </row>
    <row r="7809" spans="1:11" x14ac:dyDescent="0.25">
      <c r="A7809" s="57">
        <v>45159.166666666664</v>
      </c>
      <c r="B7809">
        <v>25.491250000000001</v>
      </c>
      <c r="C7809">
        <v>426.16489999999999</v>
      </c>
      <c r="D7809">
        <v>9.1384950000000007</v>
      </c>
      <c r="E7809">
        <v>48.785429999999998</v>
      </c>
      <c r="F7809">
        <v>15.612349999999999</v>
      </c>
      <c r="G7809">
        <v>190.85730000000001</v>
      </c>
      <c r="H7809">
        <v>2.4811700000000001</v>
      </c>
      <c r="I7809">
        <v>16.959820000000001</v>
      </c>
      <c r="J7809">
        <v>12.59272</v>
      </c>
      <c r="K7809">
        <v>37.119660000000003</v>
      </c>
    </row>
    <row r="7810" spans="1:11" x14ac:dyDescent="0.25">
      <c r="A7810" s="57">
        <v>45159.177083333336</v>
      </c>
      <c r="B7810">
        <v>25.371770000000001</v>
      </c>
      <c r="C7810">
        <v>418.25850000000003</v>
      </c>
      <c r="D7810">
        <v>9.1892040000000001</v>
      </c>
      <c r="E7810">
        <v>56.221649999999997</v>
      </c>
      <c r="F7810">
        <v>16.000450000000001</v>
      </c>
      <c r="G7810">
        <v>195.17429999999999</v>
      </c>
      <c r="H7810">
        <v>2.5535209999999999</v>
      </c>
      <c r="I7810">
        <v>18.219560000000001</v>
      </c>
      <c r="J7810">
        <v>12.257389999999999</v>
      </c>
      <c r="K7810">
        <v>36.113680000000002</v>
      </c>
    </row>
    <row r="7811" spans="1:11" x14ac:dyDescent="0.25">
      <c r="A7811" s="57">
        <v>45159.1875</v>
      </c>
      <c r="B7811">
        <v>25.474889999999998</v>
      </c>
      <c r="C7811">
        <v>421.82429999999999</v>
      </c>
      <c r="D7811">
        <v>9.1982619999999997</v>
      </c>
      <c r="E7811">
        <v>52.11927</v>
      </c>
      <c r="F7811">
        <v>16.174769999999999</v>
      </c>
      <c r="G7811">
        <v>197.67160000000001</v>
      </c>
      <c r="H7811">
        <v>2.5069499999999998</v>
      </c>
      <c r="I7811">
        <v>17.344190000000001</v>
      </c>
      <c r="J7811">
        <v>12.456950000000001</v>
      </c>
      <c r="K7811">
        <v>36.712359999999897</v>
      </c>
    </row>
    <row r="7812" spans="1:11" x14ac:dyDescent="0.25">
      <c r="A7812" s="57">
        <v>45159.197916666664</v>
      </c>
      <c r="B7812">
        <v>25.365690000000001</v>
      </c>
      <c r="C7812">
        <v>423.14030000000002</v>
      </c>
      <c r="D7812">
        <v>9.1498249999999999</v>
      </c>
      <c r="E7812">
        <v>56.957979999999999</v>
      </c>
      <c r="F7812">
        <v>15.79631</v>
      </c>
      <c r="G7812">
        <v>192.6618</v>
      </c>
      <c r="H7812">
        <v>2.5404080000000002</v>
      </c>
      <c r="I7812">
        <v>17.867470000000001</v>
      </c>
      <c r="J7812">
        <v>12.659280000000001</v>
      </c>
      <c r="K7812">
        <v>37.319339999999897</v>
      </c>
    </row>
    <row r="7813" spans="1:11" x14ac:dyDescent="0.25">
      <c r="A7813" s="57">
        <v>45159.208333333336</v>
      </c>
      <c r="B7813">
        <v>25.445489999999999</v>
      </c>
      <c r="C7813">
        <v>421.89769999999999</v>
      </c>
      <c r="D7813">
        <v>9.1778479999999902</v>
      </c>
      <c r="E7813">
        <v>56.10474</v>
      </c>
      <c r="F7813">
        <v>15.3178</v>
      </c>
      <c r="G7813">
        <v>187.10730000000001</v>
      </c>
      <c r="H7813">
        <v>2.5171190000000001</v>
      </c>
      <c r="I7813">
        <v>17.592919999999999</v>
      </c>
      <c r="J7813">
        <v>12.632680000000001</v>
      </c>
      <c r="K7813">
        <v>37.239530000000002</v>
      </c>
    </row>
    <row r="7814" spans="1:11" x14ac:dyDescent="0.25">
      <c r="A7814" s="57">
        <v>45159.21875</v>
      </c>
      <c r="B7814">
        <v>25.392710000000001</v>
      </c>
      <c r="C7814">
        <v>419.46660000000003</v>
      </c>
      <c r="D7814">
        <v>9.2295890000000007</v>
      </c>
      <c r="E7814">
        <v>49.82891</v>
      </c>
      <c r="F7814">
        <v>14.930730000000001</v>
      </c>
      <c r="G7814">
        <v>182.1875</v>
      </c>
      <c r="H7814">
        <v>2.4268779999999999</v>
      </c>
      <c r="I7814">
        <v>17.206330000000001</v>
      </c>
      <c r="J7814">
        <v>12.33989</v>
      </c>
      <c r="K7814">
        <v>36.361190000000001</v>
      </c>
    </row>
    <row r="7815" spans="1:11" x14ac:dyDescent="0.25">
      <c r="A7815" s="57">
        <v>45159.229166666664</v>
      </c>
      <c r="B7815">
        <v>25.367889999999999</v>
      </c>
      <c r="C7815">
        <v>420.8288</v>
      </c>
      <c r="D7815">
        <v>9.1533650000000009</v>
      </c>
      <c r="E7815">
        <v>50.332169999999998</v>
      </c>
      <c r="F7815">
        <v>14.31779</v>
      </c>
      <c r="G7815">
        <v>174.63310000000001</v>
      </c>
      <c r="H7815">
        <v>2.4177770000000001</v>
      </c>
      <c r="I7815">
        <v>17.045200000000001</v>
      </c>
      <c r="J7815">
        <v>13.233499999999999</v>
      </c>
      <c r="K7815">
        <v>39.042009999999998</v>
      </c>
    </row>
    <row r="7816" spans="1:11" x14ac:dyDescent="0.25">
      <c r="A7816" s="57">
        <v>45159.239583333336</v>
      </c>
      <c r="B7816">
        <v>25.325810000000001</v>
      </c>
      <c r="C7816">
        <v>421.44940000000003</v>
      </c>
      <c r="D7816">
        <v>9.1301860000000001</v>
      </c>
      <c r="E7816">
        <v>46.776890000000002</v>
      </c>
      <c r="F7816">
        <v>14.37271</v>
      </c>
      <c r="G7816">
        <v>175.15620000000001</v>
      </c>
      <c r="H7816">
        <v>2.529582</v>
      </c>
      <c r="I7816">
        <v>16.772600000000001</v>
      </c>
      <c r="J7816">
        <v>12.655519999999999</v>
      </c>
      <c r="K7816">
        <v>37.308079999999897</v>
      </c>
    </row>
    <row r="7817" spans="1:11" x14ac:dyDescent="0.25">
      <c r="A7817" s="57">
        <v>45159.25</v>
      </c>
      <c r="B7817">
        <v>25.317329999999998</v>
      </c>
      <c r="C7817">
        <v>421.13240000000002</v>
      </c>
      <c r="D7817">
        <v>9.1329119999999904</v>
      </c>
      <c r="E7817">
        <v>49.431019999999997</v>
      </c>
      <c r="F7817">
        <v>14.954969999999999</v>
      </c>
      <c r="G7817">
        <v>182.2311</v>
      </c>
      <c r="H7817">
        <v>2.4458839999999999</v>
      </c>
      <c r="I7817">
        <v>16.955880000000001</v>
      </c>
      <c r="J7817">
        <v>12.770530000000001</v>
      </c>
      <c r="K7817">
        <v>37.653080000000003</v>
      </c>
    </row>
    <row r="7818" spans="1:11" x14ac:dyDescent="0.25">
      <c r="A7818" s="57">
        <v>45159.260416666664</v>
      </c>
      <c r="B7818">
        <v>25.28115</v>
      </c>
      <c r="C7818">
        <v>421.68529999999998</v>
      </c>
      <c r="D7818">
        <v>9.1369819999999997</v>
      </c>
      <c r="E7818">
        <v>53.401589999999999</v>
      </c>
      <c r="F7818">
        <v>14.81231</v>
      </c>
      <c r="G7818">
        <v>180.36359999999999</v>
      </c>
      <c r="H7818">
        <v>2.414609</v>
      </c>
      <c r="I7818">
        <v>16.919350000000001</v>
      </c>
      <c r="J7818">
        <v>13.01261</v>
      </c>
      <c r="K7818">
        <v>38.379350000000002</v>
      </c>
    </row>
    <row r="7819" spans="1:11" x14ac:dyDescent="0.25">
      <c r="A7819" s="57">
        <v>45159.270833333336</v>
      </c>
      <c r="B7819">
        <v>25.255220000000001</v>
      </c>
      <c r="C7819">
        <v>420.19420000000002</v>
      </c>
      <c r="D7819">
        <v>9.1292369999999998</v>
      </c>
      <c r="E7819">
        <v>49.829329999999999</v>
      </c>
      <c r="F7819">
        <v>14.467029999999999</v>
      </c>
      <c r="G7819">
        <v>176.08340000000001</v>
      </c>
      <c r="H7819">
        <v>2.4112179999999999</v>
      </c>
      <c r="I7819">
        <v>16.949090000000002</v>
      </c>
      <c r="J7819">
        <v>13.544729999999999</v>
      </c>
      <c r="K7819">
        <v>39.97569</v>
      </c>
    </row>
    <row r="7820" spans="1:11" x14ac:dyDescent="0.25">
      <c r="A7820" s="57">
        <v>45159.28125</v>
      </c>
      <c r="B7820">
        <v>25.261130000000001</v>
      </c>
      <c r="C7820">
        <v>419.5403</v>
      </c>
      <c r="D7820">
        <v>9.1768929999999997</v>
      </c>
      <c r="E7820">
        <v>46.478839999999998</v>
      </c>
      <c r="F7820">
        <v>14.113899999999999</v>
      </c>
      <c r="G7820">
        <v>171.81389999999999</v>
      </c>
      <c r="H7820">
        <v>2.3962780000000001</v>
      </c>
      <c r="I7820">
        <v>16.35859</v>
      </c>
      <c r="J7820">
        <v>12.851850000000001</v>
      </c>
      <c r="K7820">
        <v>37.89705</v>
      </c>
    </row>
    <row r="7821" spans="1:11" x14ac:dyDescent="0.25">
      <c r="A7821" s="57">
        <v>45159.291666666664</v>
      </c>
      <c r="B7821">
        <v>25.227340000000002</v>
      </c>
      <c r="C7821">
        <v>418.76080000000002</v>
      </c>
      <c r="D7821">
        <v>9.1453319999999998</v>
      </c>
      <c r="E7821">
        <v>48.16789</v>
      </c>
      <c r="F7821">
        <v>13.10317</v>
      </c>
      <c r="G7821">
        <v>159.4135</v>
      </c>
      <c r="H7821">
        <v>2.434688</v>
      </c>
      <c r="I7821">
        <v>16.444050000000001</v>
      </c>
      <c r="J7821">
        <v>12.65793</v>
      </c>
      <c r="K7821">
        <v>37.315309999999897</v>
      </c>
    </row>
    <row r="7822" spans="1:11" x14ac:dyDescent="0.25">
      <c r="A7822" s="57">
        <v>45159.302083333336</v>
      </c>
      <c r="B7822">
        <v>25.191770000000002</v>
      </c>
      <c r="C7822">
        <v>417.85759999999999</v>
      </c>
      <c r="D7822">
        <v>9.1783479999999997</v>
      </c>
      <c r="E7822">
        <v>46.501489999999997</v>
      </c>
      <c r="F7822">
        <v>13.83559</v>
      </c>
      <c r="G7822">
        <v>168.20439999999999</v>
      </c>
      <c r="H7822">
        <v>2.3933979999999999</v>
      </c>
      <c r="I7822">
        <v>16.824000000000002</v>
      </c>
      <c r="J7822">
        <v>12.933299999999999</v>
      </c>
      <c r="K7822">
        <v>38.14141</v>
      </c>
    </row>
    <row r="7823" spans="1:11" x14ac:dyDescent="0.25">
      <c r="A7823" s="57">
        <v>45159.3125</v>
      </c>
      <c r="B7823">
        <v>25.15457</v>
      </c>
      <c r="C7823">
        <v>419.04180000000002</v>
      </c>
      <c r="D7823">
        <v>9.1713529999999999</v>
      </c>
      <c r="E7823">
        <v>47.317439999999998</v>
      </c>
      <c r="F7823">
        <v>12.463480000000001</v>
      </c>
      <c r="G7823">
        <v>151.42310000000001</v>
      </c>
      <c r="H7823">
        <v>2.3555709999999999</v>
      </c>
      <c r="I7823">
        <v>16.47494</v>
      </c>
      <c r="J7823">
        <v>12.735480000000001</v>
      </c>
      <c r="K7823">
        <v>37.547939999999898</v>
      </c>
    </row>
    <row r="7824" spans="1:11" x14ac:dyDescent="0.25">
      <c r="A7824" s="57">
        <v>45159.322916666664</v>
      </c>
      <c r="B7824">
        <v>25.119019999999999</v>
      </c>
      <c r="C7824">
        <v>417.94810000000001</v>
      </c>
      <c r="D7824">
        <v>9.1717750000000002</v>
      </c>
      <c r="E7824">
        <v>50.853250000000003</v>
      </c>
      <c r="F7824">
        <v>12.59299</v>
      </c>
      <c r="G7824">
        <v>152.8877</v>
      </c>
      <c r="H7824">
        <v>2.330022</v>
      </c>
      <c r="I7824">
        <v>16.31129</v>
      </c>
      <c r="J7824">
        <v>12.791169999999999</v>
      </c>
      <c r="K7824">
        <v>37.715000000000003</v>
      </c>
    </row>
    <row r="7825" spans="1:11" x14ac:dyDescent="0.25">
      <c r="A7825" s="57">
        <v>45159.333333333336</v>
      </c>
      <c r="B7825">
        <v>25.047270000000001</v>
      </c>
      <c r="C7825">
        <v>417.5231</v>
      </c>
      <c r="D7825">
        <v>9.1642419999999998</v>
      </c>
      <c r="E7825">
        <v>41.723439999999897</v>
      </c>
      <c r="F7825">
        <v>12.50498</v>
      </c>
      <c r="G7825">
        <v>151.61760000000001</v>
      </c>
      <c r="H7825">
        <v>2.4570419999999999</v>
      </c>
      <c r="I7825">
        <v>17.04852</v>
      </c>
      <c r="J7825">
        <v>12.565709999999999</v>
      </c>
      <c r="K7825">
        <v>37.038620000000002</v>
      </c>
    </row>
    <row r="7826" spans="1:11" x14ac:dyDescent="0.25">
      <c r="A7826" s="57">
        <v>45159.34375</v>
      </c>
      <c r="B7826">
        <v>25.000309999999999</v>
      </c>
      <c r="C7826">
        <v>417.68040000000002</v>
      </c>
      <c r="D7826">
        <v>9.1623719999999995</v>
      </c>
      <c r="E7826">
        <v>45.574249999999999</v>
      </c>
      <c r="F7826">
        <v>12.29569</v>
      </c>
      <c r="G7826">
        <v>148.94730000000001</v>
      </c>
      <c r="H7826">
        <v>2.387861</v>
      </c>
      <c r="I7826">
        <v>16.867550000000001</v>
      </c>
      <c r="J7826">
        <v>12.59853</v>
      </c>
      <c r="K7826">
        <v>37.137099999999897</v>
      </c>
    </row>
    <row r="7827" spans="1:11" x14ac:dyDescent="0.25">
      <c r="A7827" s="57">
        <v>45159.354166666664</v>
      </c>
      <c r="B7827">
        <v>24.95232</v>
      </c>
      <c r="C7827">
        <v>418.73829999999998</v>
      </c>
      <c r="D7827">
        <v>9.1355500000000003</v>
      </c>
      <c r="E7827">
        <v>48.634010000000004</v>
      </c>
      <c r="F7827">
        <v>12.137700000000001</v>
      </c>
      <c r="G7827">
        <v>146.90719999999999</v>
      </c>
      <c r="H7827">
        <v>2.3773369999999998</v>
      </c>
      <c r="I7827">
        <v>16.19435</v>
      </c>
      <c r="J7827">
        <v>12.84834</v>
      </c>
      <c r="K7827">
        <v>37.88653</v>
      </c>
    </row>
    <row r="7828" spans="1:11" x14ac:dyDescent="0.25">
      <c r="A7828" s="57">
        <v>45159.364583333336</v>
      </c>
      <c r="B7828">
        <v>24.913139999999999</v>
      </c>
      <c r="C7828">
        <v>417.91379999999998</v>
      </c>
      <c r="D7828">
        <v>9.1457379999999997</v>
      </c>
      <c r="E7828">
        <v>44.302750000000003</v>
      </c>
      <c r="F7828">
        <v>12.944979999999999</v>
      </c>
      <c r="G7828">
        <v>156.57490000000001</v>
      </c>
      <c r="H7828">
        <v>2.376201</v>
      </c>
      <c r="I7828">
        <v>16.965229999999998</v>
      </c>
      <c r="J7828">
        <v>12.560420000000001</v>
      </c>
      <c r="K7828">
        <v>37.022770000000001</v>
      </c>
    </row>
    <row r="7829" spans="1:11" x14ac:dyDescent="0.25">
      <c r="A7829" s="57">
        <v>45159.375</v>
      </c>
      <c r="B7829">
        <v>24.88223</v>
      </c>
      <c r="C7829">
        <v>421.10890000000001</v>
      </c>
      <c r="D7829">
        <v>9.1220130000000008</v>
      </c>
      <c r="E7829">
        <v>49.46772</v>
      </c>
      <c r="F7829">
        <v>13.417400000000001</v>
      </c>
      <c r="G7829">
        <v>162.1865</v>
      </c>
      <c r="H7829">
        <v>2.3821690000000002</v>
      </c>
      <c r="I7829">
        <v>17.285900000000002</v>
      </c>
      <c r="J7829">
        <v>12.610720000000001</v>
      </c>
      <c r="K7829">
        <v>37.173679999999898</v>
      </c>
    </row>
    <row r="7830" spans="1:11" x14ac:dyDescent="0.25">
      <c r="A7830" s="57">
        <v>45159.385416666664</v>
      </c>
      <c r="B7830">
        <v>24.851019999999998</v>
      </c>
      <c r="C7830">
        <v>420.45249999999999</v>
      </c>
      <c r="D7830">
        <v>9.0952029999999997</v>
      </c>
      <c r="E7830">
        <v>46.012650000000001</v>
      </c>
      <c r="F7830">
        <v>12.87941</v>
      </c>
      <c r="G7830">
        <v>155.59889999999999</v>
      </c>
      <c r="H7830">
        <v>2.4056690000000001</v>
      </c>
      <c r="I7830">
        <v>17.06475</v>
      </c>
      <c r="J7830">
        <v>12.698930000000001</v>
      </c>
      <c r="K7830">
        <v>37.438290000000002</v>
      </c>
    </row>
    <row r="7831" spans="1:11" x14ac:dyDescent="0.25">
      <c r="A7831" s="57">
        <v>45159.395833333336</v>
      </c>
      <c r="B7831">
        <v>24.807950000000002</v>
      </c>
      <c r="C7831">
        <v>420.9588</v>
      </c>
      <c r="D7831">
        <v>9.0941989999999997</v>
      </c>
      <c r="E7831">
        <v>40.311619999999998</v>
      </c>
      <c r="F7831">
        <v>11.783250000000001</v>
      </c>
      <c r="G7831">
        <v>142.24549999999999</v>
      </c>
      <c r="H7831">
        <v>2.4045809999999999</v>
      </c>
      <c r="I7831">
        <v>16.842479999999998</v>
      </c>
      <c r="J7831">
        <v>12.453749999999999</v>
      </c>
      <c r="K7831">
        <v>36.702750000000002</v>
      </c>
    </row>
    <row r="7832" spans="1:11" x14ac:dyDescent="0.25">
      <c r="A7832" s="57">
        <v>45159.40625</v>
      </c>
      <c r="B7832">
        <v>24.778410000000001</v>
      </c>
      <c r="C7832">
        <v>422.04489999999998</v>
      </c>
      <c r="D7832">
        <v>9.0844570000000004</v>
      </c>
      <c r="E7832">
        <v>59.323810000000002</v>
      </c>
      <c r="F7832">
        <v>12.107559999999999</v>
      </c>
      <c r="G7832">
        <v>146.083</v>
      </c>
      <c r="H7832">
        <v>2.47655</v>
      </c>
      <c r="I7832">
        <v>17.46237</v>
      </c>
      <c r="J7832">
        <v>12.689959999999999</v>
      </c>
      <c r="K7832">
        <v>37.411389999999898</v>
      </c>
    </row>
    <row r="7833" spans="1:11" x14ac:dyDescent="0.25">
      <c r="A7833" s="57">
        <v>45159.416666666664</v>
      </c>
      <c r="B7833">
        <v>24.733560000000001</v>
      </c>
      <c r="C7833">
        <v>419.37389999999999</v>
      </c>
      <c r="D7833">
        <v>9.0918320000000001</v>
      </c>
      <c r="E7833">
        <v>44.305900000000001</v>
      </c>
      <c r="F7833">
        <v>11.610340000000001</v>
      </c>
      <c r="G7833">
        <v>139.96860000000001</v>
      </c>
      <c r="H7833">
        <v>2.4512390000000002</v>
      </c>
      <c r="I7833">
        <v>17.42539</v>
      </c>
      <c r="J7833">
        <v>12.36223</v>
      </c>
      <c r="K7833">
        <v>36.42821</v>
      </c>
    </row>
    <row r="7834" spans="1:11" x14ac:dyDescent="0.25">
      <c r="A7834" s="57">
        <v>45159.427083333336</v>
      </c>
      <c r="B7834">
        <v>24.709040000000002</v>
      </c>
      <c r="C7834">
        <v>422.34710000000001</v>
      </c>
      <c r="D7834">
        <v>9.0137330000000002</v>
      </c>
      <c r="E7834">
        <v>47.620440000000002</v>
      </c>
      <c r="F7834">
        <v>10.656560000000001</v>
      </c>
      <c r="G7834">
        <v>128.41149999999999</v>
      </c>
      <c r="H7834">
        <v>2.5395159999999999</v>
      </c>
      <c r="I7834">
        <v>17.823429999999998</v>
      </c>
      <c r="J7834">
        <v>12.366390000000001</v>
      </c>
      <c r="K7834">
        <v>36.440669999999898</v>
      </c>
    </row>
    <row r="7835" spans="1:11" x14ac:dyDescent="0.25">
      <c r="A7835" s="57">
        <v>45159.4375</v>
      </c>
      <c r="B7835">
        <v>24.70721</v>
      </c>
      <c r="C7835">
        <v>424.58909999999997</v>
      </c>
      <c r="D7835">
        <v>8.9954689999999999</v>
      </c>
      <c r="E7835">
        <v>50.755690000000001</v>
      </c>
      <c r="F7835">
        <v>11.067460000000001</v>
      </c>
      <c r="G7835">
        <v>133.3535</v>
      </c>
      <c r="H7835">
        <v>2.5906410000000002</v>
      </c>
      <c r="I7835">
        <v>18.187819999999999</v>
      </c>
      <c r="J7835">
        <v>12.20341</v>
      </c>
      <c r="K7835">
        <v>35.951740000000001</v>
      </c>
    </row>
    <row r="7836" spans="1:11" x14ac:dyDescent="0.25">
      <c r="A7836" s="57">
        <v>45159.447916666664</v>
      </c>
      <c r="B7836">
        <v>24.65587</v>
      </c>
      <c r="C7836">
        <v>422.48399999999998</v>
      </c>
      <c r="D7836">
        <v>8.9994519999999998</v>
      </c>
      <c r="E7836">
        <v>53.582590000000003</v>
      </c>
      <c r="F7836">
        <v>10.20904</v>
      </c>
      <c r="G7836">
        <v>122.8858</v>
      </c>
      <c r="H7836">
        <v>2.5567540000000002</v>
      </c>
      <c r="I7836">
        <v>17.584099999999999</v>
      </c>
      <c r="J7836">
        <v>12.319100000000001</v>
      </c>
      <c r="K7836">
        <v>36.298810000000003</v>
      </c>
    </row>
    <row r="7837" spans="1:11" x14ac:dyDescent="0.25">
      <c r="A7837" s="57">
        <v>45159.458333333336</v>
      </c>
      <c r="B7837">
        <v>24.657520000000002</v>
      </c>
      <c r="C7837">
        <v>423.91579999999999</v>
      </c>
      <c r="D7837">
        <v>8.9633389999999995</v>
      </c>
      <c r="E7837">
        <v>57.595489999999998</v>
      </c>
      <c r="F7837">
        <v>10.59956</v>
      </c>
      <c r="G7837">
        <v>127.6006</v>
      </c>
      <c r="H7837">
        <v>2.5671970000000002</v>
      </c>
      <c r="I7837">
        <v>17.116599999999998</v>
      </c>
      <c r="J7837">
        <v>11.988099999999999</v>
      </c>
      <c r="K7837">
        <v>35.305810000000001</v>
      </c>
    </row>
    <row r="7838" spans="1:11" x14ac:dyDescent="0.25">
      <c r="A7838" s="57">
        <v>45159.46875</v>
      </c>
      <c r="B7838">
        <v>24.63954</v>
      </c>
      <c r="C7838">
        <v>425.75189999999998</v>
      </c>
      <c r="D7838">
        <v>8.9035609999999998</v>
      </c>
      <c r="E7838">
        <v>51.2044</v>
      </c>
      <c r="F7838">
        <v>9.3661899999999996</v>
      </c>
      <c r="G7838">
        <v>112.7183</v>
      </c>
      <c r="H7838">
        <v>2.472191</v>
      </c>
      <c r="I7838">
        <v>16.72166</v>
      </c>
      <c r="J7838">
        <v>12.06944</v>
      </c>
      <c r="K7838">
        <v>35.549840000000003</v>
      </c>
    </row>
    <row r="7839" spans="1:11" x14ac:dyDescent="0.25">
      <c r="A7839" s="57">
        <v>45159.479166666664</v>
      </c>
      <c r="B7839">
        <v>24.611820000000002</v>
      </c>
      <c r="C7839">
        <v>427.26190000000003</v>
      </c>
      <c r="D7839">
        <v>8.8766420000000004</v>
      </c>
      <c r="E7839">
        <v>51.934899999999999</v>
      </c>
      <c r="F7839">
        <v>8.764977</v>
      </c>
      <c r="G7839">
        <v>105.4271</v>
      </c>
      <c r="H7839">
        <v>2.6411560000000001</v>
      </c>
      <c r="I7839">
        <v>17.10801</v>
      </c>
      <c r="J7839">
        <v>12.08797</v>
      </c>
      <c r="K7839">
        <v>35.605409999999999</v>
      </c>
    </row>
    <row r="7840" spans="1:11" x14ac:dyDescent="0.25">
      <c r="A7840" s="57">
        <v>45159.489583333336</v>
      </c>
      <c r="B7840">
        <v>24.565470000000001</v>
      </c>
      <c r="C7840">
        <v>426.88920000000002</v>
      </c>
      <c r="D7840">
        <v>8.914669</v>
      </c>
      <c r="E7840">
        <v>42.469949999999898</v>
      </c>
      <c r="F7840">
        <v>9.6845850000000002</v>
      </c>
      <c r="G7840">
        <v>116.3888</v>
      </c>
      <c r="H7840">
        <v>2.4857109999999998</v>
      </c>
      <c r="I7840">
        <v>16.888380000000002</v>
      </c>
      <c r="J7840">
        <v>12.321059999999999</v>
      </c>
      <c r="K7840">
        <v>36.304679999999998</v>
      </c>
    </row>
    <row r="7841" spans="1:11" x14ac:dyDescent="0.25">
      <c r="A7841" s="57">
        <v>45159.5</v>
      </c>
      <c r="B7841">
        <v>24.520060000000001</v>
      </c>
      <c r="C7841">
        <v>422.82249999999999</v>
      </c>
      <c r="D7841">
        <v>8.9733499999999999</v>
      </c>
      <c r="E7841">
        <v>54.11542</v>
      </c>
      <c r="F7841">
        <v>10.251799999999999</v>
      </c>
      <c r="G7841">
        <v>123.1027</v>
      </c>
      <c r="H7841">
        <v>2.5493570000000001</v>
      </c>
      <c r="I7841">
        <v>16.877300000000002</v>
      </c>
      <c r="J7841">
        <v>12.138109999999999</v>
      </c>
      <c r="K7841">
        <v>35.755850000000002</v>
      </c>
    </row>
    <row r="7842" spans="1:11" x14ac:dyDescent="0.25">
      <c r="A7842" s="57">
        <v>45159.510416666664</v>
      </c>
      <c r="B7842">
        <v>24.506340000000002</v>
      </c>
      <c r="C7842">
        <v>421.96050000000002</v>
      </c>
      <c r="D7842">
        <v>8.99057</v>
      </c>
      <c r="E7842">
        <v>57.110250000000001</v>
      </c>
      <c r="F7842">
        <v>9.8934999999999995</v>
      </c>
      <c r="G7842">
        <v>118.7628</v>
      </c>
      <c r="H7842">
        <v>2.4926119999999998</v>
      </c>
      <c r="I7842">
        <v>17.19266</v>
      </c>
      <c r="J7842">
        <v>12.26061</v>
      </c>
      <c r="K7842">
        <v>36.123330000000003</v>
      </c>
    </row>
    <row r="7843" spans="1:11" x14ac:dyDescent="0.25">
      <c r="A7843" s="57">
        <v>45159.520833333336</v>
      </c>
      <c r="B7843">
        <v>24.530360000000002</v>
      </c>
      <c r="C7843">
        <v>423.62110000000001</v>
      </c>
      <c r="D7843">
        <v>8.9865650000000006</v>
      </c>
      <c r="E7843">
        <v>48.709479999999999</v>
      </c>
      <c r="F7843">
        <v>9.9236920000000008</v>
      </c>
      <c r="G7843">
        <v>119.1858</v>
      </c>
      <c r="H7843">
        <v>2.4783339999999998</v>
      </c>
      <c r="I7843">
        <v>16.768879999999999</v>
      </c>
      <c r="J7843">
        <v>12.300789999999999</v>
      </c>
      <c r="K7843">
        <v>36.243870000000001</v>
      </c>
    </row>
    <row r="7844" spans="1:11" x14ac:dyDescent="0.25">
      <c r="A7844" s="57">
        <v>45159.53125</v>
      </c>
      <c r="B7844">
        <v>24.553879999999999</v>
      </c>
      <c r="C7844">
        <v>423.9588</v>
      </c>
      <c r="D7844">
        <v>8.98325</v>
      </c>
      <c r="E7844">
        <v>48.593200000000003</v>
      </c>
      <c r="F7844">
        <v>9.323366</v>
      </c>
      <c r="G7844">
        <v>112.0177</v>
      </c>
      <c r="H7844">
        <v>2.4275250000000002</v>
      </c>
      <c r="I7844">
        <v>16.953479999999999</v>
      </c>
      <c r="J7844">
        <v>12.20917</v>
      </c>
      <c r="K7844">
        <v>35.96902</v>
      </c>
    </row>
    <row r="7845" spans="1:11" x14ac:dyDescent="0.25">
      <c r="A7845" s="57">
        <v>45159.541666666664</v>
      </c>
      <c r="B7845">
        <v>24.528300000000002</v>
      </c>
      <c r="C7845">
        <v>423.60969999999998</v>
      </c>
      <c r="D7845">
        <v>8.9862169999999999</v>
      </c>
      <c r="E7845">
        <v>49.528120000000001</v>
      </c>
      <c r="F7845">
        <v>9.9477150000000005</v>
      </c>
      <c r="G7845">
        <v>119.4734</v>
      </c>
      <c r="H7845">
        <v>2.5284870000000002</v>
      </c>
      <c r="I7845">
        <v>17.064450000000001</v>
      </c>
      <c r="J7845">
        <v>11.92076</v>
      </c>
      <c r="K7845">
        <v>35.103789999999897</v>
      </c>
    </row>
    <row r="7846" spans="1:11" x14ac:dyDescent="0.25">
      <c r="A7846" s="57">
        <v>45159.552083333336</v>
      </c>
      <c r="B7846">
        <v>24.660589999999999</v>
      </c>
      <c r="C7846">
        <v>421.0052</v>
      </c>
      <c r="D7846">
        <v>8.9891740000000002</v>
      </c>
      <c r="E7846">
        <v>50.13597</v>
      </c>
      <c r="F7846">
        <v>10.0641</v>
      </c>
      <c r="G7846">
        <v>121.1591</v>
      </c>
      <c r="H7846">
        <v>2.5956199999999998</v>
      </c>
      <c r="I7846">
        <v>17.401420000000002</v>
      </c>
      <c r="J7846">
        <v>12.0298</v>
      </c>
      <c r="K7846">
        <v>35.430909999999898</v>
      </c>
    </row>
    <row r="7847" spans="1:11" x14ac:dyDescent="0.25">
      <c r="A7847" s="57">
        <v>45159.5625</v>
      </c>
      <c r="B7847">
        <v>24.617419999999999</v>
      </c>
      <c r="C7847">
        <v>422.10680000000002</v>
      </c>
      <c r="D7847">
        <v>8.9593520000000009</v>
      </c>
      <c r="E7847">
        <v>61.405279999999998</v>
      </c>
      <c r="F7847">
        <v>10.517939999999999</v>
      </c>
      <c r="G7847">
        <v>126.51990000000001</v>
      </c>
      <c r="H7847">
        <v>2.4901810000000002</v>
      </c>
      <c r="I7847">
        <v>17.36431</v>
      </c>
      <c r="J7847">
        <v>11.92817</v>
      </c>
      <c r="K7847">
        <v>35.126010000000001</v>
      </c>
    </row>
    <row r="7848" spans="1:11" x14ac:dyDescent="0.25">
      <c r="A7848" s="57">
        <v>45159.572916666664</v>
      </c>
      <c r="B7848">
        <v>24.61279</v>
      </c>
      <c r="C7848">
        <v>422.428</v>
      </c>
      <c r="D7848">
        <v>8.9601030000000002</v>
      </c>
      <c r="E7848">
        <v>55.33963</v>
      </c>
      <c r="F7848">
        <v>10.92816</v>
      </c>
      <c r="G7848">
        <v>131.4435</v>
      </c>
      <c r="H7848">
        <v>2.459533</v>
      </c>
      <c r="I7848">
        <v>17.543990000000001</v>
      </c>
      <c r="J7848">
        <v>11.741680000000001</v>
      </c>
      <c r="K7848">
        <v>34.566549999999999</v>
      </c>
    </row>
    <row r="7849" spans="1:11" x14ac:dyDescent="0.25">
      <c r="A7849" s="57">
        <v>45159.583333333336</v>
      </c>
      <c r="B7849">
        <v>24.654109999999999</v>
      </c>
      <c r="C7849">
        <v>421.70929999999998</v>
      </c>
      <c r="D7849">
        <v>8.9658809999999995</v>
      </c>
      <c r="E7849">
        <v>59.745269999999998</v>
      </c>
      <c r="F7849">
        <v>11.11651</v>
      </c>
      <c r="G7849">
        <v>133.81180000000001</v>
      </c>
      <c r="H7849">
        <v>2.5210020000000002</v>
      </c>
      <c r="I7849">
        <v>17.580839999999998</v>
      </c>
      <c r="J7849">
        <v>11.53504</v>
      </c>
      <c r="K7849">
        <v>33.946620000000003</v>
      </c>
    </row>
    <row r="7850" spans="1:11" x14ac:dyDescent="0.25">
      <c r="A7850" s="57">
        <v>45159.59375</v>
      </c>
      <c r="B7850">
        <v>24.688009999999998</v>
      </c>
      <c r="C7850">
        <v>421.17829999999998</v>
      </c>
      <c r="D7850">
        <v>8.9895700000000005</v>
      </c>
      <c r="E7850">
        <v>47.509639999999997</v>
      </c>
      <c r="F7850">
        <v>11.444879999999999</v>
      </c>
      <c r="G7850">
        <v>137.85659999999999</v>
      </c>
      <c r="H7850">
        <v>2.3414450000000002</v>
      </c>
      <c r="I7850">
        <v>17.131440000000001</v>
      </c>
      <c r="J7850">
        <v>11.86748</v>
      </c>
      <c r="K7850">
        <v>34.943950000000001</v>
      </c>
    </row>
    <row r="7851" spans="1:11" x14ac:dyDescent="0.25">
      <c r="A7851" s="57">
        <v>45159.604166666664</v>
      </c>
      <c r="B7851">
        <v>24.735389999999999</v>
      </c>
      <c r="C7851">
        <v>422.995</v>
      </c>
      <c r="D7851">
        <v>8.9578220000000002</v>
      </c>
      <c r="E7851">
        <v>65.443969999999894</v>
      </c>
      <c r="F7851">
        <v>11.680870000000001</v>
      </c>
      <c r="G7851">
        <v>140.82759999999999</v>
      </c>
      <c r="H7851">
        <v>2.406863</v>
      </c>
      <c r="I7851">
        <v>18.03098</v>
      </c>
      <c r="J7851">
        <v>11.732379999999999</v>
      </c>
      <c r="K7851">
        <v>34.538649999999897</v>
      </c>
    </row>
    <row r="7852" spans="1:11" x14ac:dyDescent="0.25">
      <c r="A7852" s="57">
        <v>45159.614583333336</v>
      </c>
      <c r="B7852">
        <v>24.827829999999999</v>
      </c>
      <c r="C7852">
        <v>426.11</v>
      </c>
      <c r="D7852">
        <v>8.9748610000000006</v>
      </c>
      <c r="E7852">
        <v>62.985909999999997</v>
      </c>
      <c r="F7852">
        <v>11.327030000000001</v>
      </c>
      <c r="G7852">
        <v>136.7807</v>
      </c>
      <c r="H7852">
        <v>2.3513989999999998</v>
      </c>
      <c r="I7852">
        <v>18.414200000000001</v>
      </c>
      <c r="J7852">
        <v>11.63142</v>
      </c>
      <c r="K7852">
        <v>34.235779999999998</v>
      </c>
    </row>
    <row r="7853" spans="1:11" x14ac:dyDescent="0.25">
      <c r="A7853" s="57">
        <v>45159.625</v>
      </c>
      <c r="B7853">
        <v>24.82545</v>
      </c>
      <c r="C7853">
        <v>424.1191</v>
      </c>
      <c r="D7853">
        <v>8.9842860000000009</v>
      </c>
      <c r="E7853">
        <v>57.359079999999999</v>
      </c>
      <c r="F7853">
        <v>12.1106</v>
      </c>
      <c r="G7853">
        <v>146.24520000000001</v>
      </c>
      <c r="H7853">
        <v>2.5030100000000002</v>
      </c>
      <c r="I7853">
        <v>18.08653</v>
      </c>
      <c r="J7853">
        <v>11.68122</v>
      </c>
      <c r="K7853">
        <v>34.385170000000002</v>
      </c>
    </row>
    <row r="7854" spans="1:11" x14ac:dyDescent="0.25">
      <c r="A7854" s="57">
        <v>45159.635416666664</v>
      </c>
      <c r="B7854">
        <v>24.876169999999998</v>
      </c>
      <c r="C7854">
        <v>428.4255</v>
      </c>
      <c r="D7854">
        <v>9.0203369999999996</v>
      </c>
      <c r="E7854">
        <v>57.928939999999997</v>
      </c>
      <c r="F7854">
        <v>11.896710000000001</v>
      </c>
      <c r="G7854">
        <v>143.80340000000001</v>
      </c>
      <c r="H7854">
        <v>2.5027949999999999</v>
      </c>
      <c r="I7854">
        <v>18.03192</v>
      </c>
      <c r="J7854">
        <v>11.823840000000001</v>
      </c>
      <c r="K7854">
        <v>34.813040000000001</v>
      </c>
    </row>
    <row r="7855" spans="1:11" x14ac:dyDescent="0.25">
      <c r="A7855" s="57">
        <v>45159.645833333336</v>
      </c>
      <c r="B7855">
        <v>25.025849999999998</v>
      </c>
      <c r="C7855">
        <v>426.88490000000002</v>
      </c>
      <c r="D7855">
        <v>9.059094</v>
      </c>
      <c r="E7855">
        <v>52.439909999999998</v>
      </c>
      <c r="F7855">
        <v>12.37346</v>
      </c>
      <c r="G7855">
        <v>149.96860000000001</v>
      </c>
      <c r="H7855">
        <v>2.4868999999999999</v>
      </c>
      <c r="I7855">
        <v>17.65193</v>
      </c>
      <c r="J7855">
        <v>11.765549999999999</v>
      </c>
      <c r="K7855">
        <v>34.638150000000003</v>
      </c>
    </row>
    <row r="7856" spans="1:11" x14ac:dyDescent="0.25">
      <c r="A7856" s="57">
        <v>45159.65625</v>
      </c>
      <c r="B7856">
        <v>25.097660000000001</v>
      </c>
      <c r="C7856">
        <v>426.2937</v>
      </c>
      <c r="D7856">
        <v>9.0860909999999997</v>
      </c>
      <c r="E7856">
        <v>47.81409</v>
      </c>
      <c r="F7856">
        <v>12.61523</v>
      </c>
      <c r="G7856">
        <v>153.09469999999999</v>
      </c>
      <c r="H7856">
        <v>2.4034719999999998</v>
      </c>
      <c r="I7856">
        <v>17.076409999999999</v>
      </c>
      <c r="J7856">
        <v>11.69903</v>
      </c>
      <c r="K7856">
        <v>34.438609999999898</v>
      </c>
    </row>
    <row r="7857" spans="1:11" x14ac:dyDescent="0.25">
      <c r="A7857" s="57">
        <v>45159.666666666664</v>
      </c>
      <c r="B7857">
        <v>25.240880000000001</v>
      </c>
      <c r="C7857">
        <v>422.5684</v>
      </c>
      <c r="D7857">
        <v>9.1409129999999994</v>
      </c>
      <c r="E7857">
        <v>54.213410000000003</v>
      </c>
      <c r="F7857">
        <v>13.432169999999999</v>
      </c>
      <c r="G7857">
        <v>163.44640000000001</v>
      </c>
      <c r="H7857">
        <v>2.433049</v>
      </c>
      <c r="I7857">
        <v>17.739570000000001</v>
      </c>
      <c r="J7857">
        <v>11.49086</v>
      </c>
      <c r="K7857">
        <v>33.81409</v>
      </c>
    </row>
    <row r="7858" spans="1:11" x14ac:dyDescent="0.25">
      <c r="A7858" s="57">
        <v>45159.677083333336</v>
      </c>
      <c r="B7858">
        <v>25.60285</v>
      </c>
      <c r="C7858">
        <v>423.05029999999999</v>
      </c>
      <c r="D7858">
        <v>9.1016250000000003</v>
      </c>
      <c r="E7858">
        <v>61.698689999999999</v>
      </c>
      <c r="F7858">
        <v>13.313319999999999</v>
      </c>
      <c r="G7858">
        <v>163.06129999999999</v>
      </c>
      <c r="H7858">
        <v>2.2959420000000001</v>
      </c>
      <c r="I7858">
        <v>17.405180000000001</v>
      </c>
      <c r="J7858">
        <v>11.33751</v>
      </c>
      <c r="K7858">
        <v>33.354050000000001</v>
      </c>
    </row>
    <row r="7859" spans="1:11" x14ac:dyDescent="0.25">
      <c r="A7859" s="57">
        <v>45159.6875</v>
      </c>
      <c r="B7859">
        <v>25.601739999999999</v>
      </c>
      <c r="C7859">
        <v>423.55650000000003</v>
      </c>
      <c r="D7859">
        <v>9.1264579999999995</v>
      </c>
      <c r="E7859">
        <v>53.007269999999998</v>
      </c>
      <c r="F7859">
        <v>14.14213</v>
      </c>
      <c r="G7859">
        <v>173.24850000000001</v>
      </c>
      <c r="H7859">
        <v>2.4341330000000001</v>
      </c>
      <c r="I7859">
        <v>17.49325</v>
      </c>
      <c r="J7859">
        <v>11.502739999999999</v>
      </c>
      <c r="K7859">
        <v>33.849739999999898</v>
      </c>
    </row>
    <row r="7860" spans="1:11" x14ac:dyDescent="0.25">
      <c r="A7860" s="57">
        <v>45159.697916666664</v>
      </c>
      <c r="B7860">
        <v>26.285319999999999</v>
      </c>
      <c r="C7860">
        <v>420.45170000000002</v>
      </c>
      <c r="D7860">
        <v>9.1780550000000005</v>
      </c>
      <c r="E7860">
        <v>53.219349999999999</v>
      </c>
      <c r="F7860">
        <v>14.648820000000001</v>
      </c>
      <c r="G7860">
        <v>181.68049999999999</v>
      </c>
      <c r="H7860">
        <v>2.341434</v>
      </c>
      <c r="I7860">
        <v>17.43149</v>
      </c>
      <c r="J7860">
        <v>11.370570000000001</v>
      </c>
      <c r="K7860">
        <v>33.453209999999999</v>
      </c>
    </row>
    <row r="7861" spans="1:11" x14ac:dyDescent="0.25">
      <c r="A7861" s="57">
        <v>45159.708333333336</v>
      </c>
      <c r="B7861">
        <v>26.587620000000001</v>
      </c>
      <c r="C7861">
        <v>419.59109999999998</v>
      </c>
      <c r="D7861">
        <v>9.2400040000000008</v>
      </c>
      <c r="E7861">
        <v>65.680120000000002</v>
      </c>
      <c r="F7861">
        <v>15.29031</v>
      </c>
      <c r="G7861">
        <v>190.67869999999999</v>
      </c>
      <c r="H7861">
        <v>2.368125</v>
      </c>
      <c r="I7861">
        <v>16.772010000000002</v>
      </c>
      <c r="J7861">
        <v>11.26258</v>
      </c>
      <c r="K7861">
        <v>33.129249999999999</v>
      </c>
    </row>
    <row r="7862" spans="1:11" x14ac:dyDescent="0.25">
      <c r="A7862" s="57">
        <v>45159.71875</v>
      </c>
      <c r="B7862">
        <v>26.21443</v>
      </c>
      <c r="C7862">
        <v>422.60770000000002</v>
      </c>
      <c r="D7862">
        <v>9.1805990000000008</v>
      </c>
      <c r="E7862">
        <v>56.505299999999998</v>
      </c>
      <c r="F7862">
        <v>15.147259999999999</v>
      </c>
      <c r="G7862">
        <v>187.61439999999999</v>
      </c>
      <c r="H7862">
        <v>2.4342269999999999</v>
      </c>
      <c r="I7862">
        <v>17.30208</v>
      </c>
      <c r="J7862">
        <v>11.20112</v>
      </c>
      <c r="K7862">
        <v>32.944859999999998</v>
      </c>
    </row>
    <row r="7863" spans="1:11" x14ac:dyDescent="0.25">
      <c r="A7863" s="57">
        <v>45159.729166666664</v>
      </c>
      <c r="B7863">
        <v>26.411660000000001</v>
      </c>
      <c r="C7863">
        <v>422.02100000000002</v>
      </c>
      <c r="D7863">
        <v>9.2334010000000006</v>
      </c>
      <c r="E7863">
        <v>53.100700000000003</v>
      </c>
      <c r="F7863">
        <v>15.56668</v>
      </c>
      <c r="G7863">
        <v>193.49979999999999</v>
      </c>
      <c r="H7863">
        <v>2.6504940000000001</v>
      </c>
      <c r="I7863">
        <v>17.061920000000001</v>
      </c>
      <c r="J7863">
        <v>11.08694</v>
      </c>
      <c r="K7863">
        <v>32.602319999999999</v>
      </c>
    </row>
    <row r="7864" spans="1:11" x14ac:dyDescent="0.25">
      <c r="A7864" s="57">
        <v>45159.739583333336</v>
      </c>
      <c r="B7864">
        <v>26.631599999999999</v>
      </c>
      <c r="C7864">
        <v>421.99700000000001</v>
      </c>
      <c r="D7864">
        <v>9.2298690000000008</v>
      </c>
      <c r="E7864">
        <v>62.997520000000002</v>
      </c>
      <c r="F7864">
        <v>15.751760000000001</v>
      </c>
      <c r="G7864">
        <v>196.58580000000001</v>
      </c>
      <c r="H7864">
        <v>2.6563750000000002</v>
      </c>
      <c r="I7864">
        <v>17.37875</v>
      </c>
      <c r="J7864">
        <v>11.056699999999999</v>
      </c>
      <c r="K7864">
        <v>32.511600000000001</v>
      </c>
    </row>
    <row r="7865" spans="1:11" x14ac:dyDescent="0.25">
      <c r="A7865" s="57">
        <v>45159.75</v>
      </c>
      <c r="B7865">
        <v>26.116779999999999</v>
      </c>
      <c r="C7865">
        <v>421.0856</v>
      </c>
      <c r="D7865">
        <v>9.2306729999999995</v>
      </c>
      <c r="E7865">
        <v>69.674729999999997</v>
      </c>
      <c r="F7865">
        <v>15.622669999999999</v>
      </c>
      <c r="G7865">
        <v>193.17760000000001</v>
      </c>
      <c r="H7865">
        <v>2.6193149999999998</v>
      </c>
      <c r="I7865">
        <v>17.688359999999999</v>
      </c>
      <c r="J7865">
        <v>11.303979999999999</v>
      </c>
      <c r="K7865">
        <v>33.253439999999998</v>
      </c>
    </row>
    <row r="7866" spans="1:11" x14ac:dyDescent="0.25">
      <c r="A7866" s="57">
        <v>45159.760416666664</v>
      </c>
      <c r="B7866">
        <v>26.193680000000001</v>
      </c>
      <c r="C7866">
        <v>422.37099999999998</v>
      </c>
      <c r="D7866">
        <v>9.2719520000000006</v>
      </c>
      <c r="E7866">
        <v>66.231890000000007</v>
      </c>
      <c r="F7866">
        <v>16.282599999999999</v>
      </c>
      <c r="G7866">
        <v>201.59829999999999</v>
      </c>
      <c r="H7866">
        <v>2.7019880000000001</v>
      </c>
      <c r="I7866">
        <v>17.461970000000001</v>
      </c>
      <c r="J7866">
        <v>11.40119</v>
      </c>
      <c r="K7866">
        <v>33.545079999999999</v>
      </c>
    </row>
    <row r="7867" spans="1:11" x14ac:dyDescent="0.25">
      <c r="A7867" s="57">
        <v>45159.770833333336</v>
      </c>
      <c r="B7867">
        <v>26.94267</v>
      </c>
      <c r="C7867">
        <v>419.42840000000001</v>
      </c>
      <c r="D7867">
        <v>9.3315129999999904</v>
      </c>
      <c r="E7867">
        <v>53.30641</v>
      </c>
      <c r="F7867">
        <v>17.27694</v>
      </c>
      <c r="G7867">
        <v>216.80439999999999</v>
      </c>
      <c r="H7867">
        <v>2.5872030000000001</v>
      </c>
      <c r="I7867">
        <v>17.036100000000001</v>
      </c>
      <c r="J7867">
        <v>11.18474</v>
      </c>
      <c r="K7867">
        <v>32.895710000000001</v>
      </c>
    </row>
    <row r="7868" spans="1:11" x14ac:dyDescent="0.25">
      <c r="A7868" s="57">
        <v>45159.78125</v>
      </c>
      <c r="B7868">
        <v>26.664259999999999</v>
      </c>
      <c r="C7868">
        <v>418.79899999999998</v>
      </c>
      <c r="D7868">
        <v>9.3264879999999994</v>
      </c>
      <c r="E7868">
        <v>55.488120000000002</v>
      </c>
      <c r="F7868">
        <v>17.66967</v>
      </c>
      <c r="G7868">
        <v>220.636</v>
      </c>
      <c r="H7868">
        <v>2.6307930000000002</v>
      </c>
      <c r="I7868">
        <v>17.444900000000001</v>
      </c>
      <c r="J7868">
        <v>11.230449999999999</v>
      </c>
      <c r="K7868">
        <v>33.032870000000003</v>
      </c>
    </row>
    <row r="7869" spans="1:11" x14ac:dyDescent="0.25">
      <c r="A7869" s="57">
        <v>45159.791666666664</v>
      </c>
      <c r="B7869">
        <v>27.04336</v>
      </c>
      <c r="C7869">
        <v>420.52539999999999</v>
      </c>
      <c r="D7869">
        <v>9.3268430000000002</v>
      </c>
      <c r="E7869">
        <v>56.125169999999997</v>
      </c>
      <c r="F7869">
        <v>17.715240000000001</v>
      </c>
      <c r="G7869">
        <v>222.7056</v>
      </c>
      <c r="H7869">
        <v>2.7108099999999999</v>
      </c>
      <c r="I7869">
        <v>16.93178</v>
      </c>
      <c r="J7869">
        <v>11.17703</v>
      </c>
      <c r="K7869">
        <v>32.872590000000002</v>
      </c>
    </row>
    <row r="7870" spans="1:11" x14ac:dyDescent="0.25">
      <c r="A7870" s="57">
        <v>45159.802083333336</v>
      </c>
      <c r="B7870">
        <v>26.985340000000001</v>
      </c>
      <c r="C7870">
        <v>424.48399999999998</v>
      </c>
      <c r="D7870">
        <v>9.3376819999999903</v>
      </c>
      <c r="E7870">
        <v>53.898029999999999</v>
      </c>
      <c r="F7870">
        <v>18.158950000000001</v>
      </c>
      <c r="G7870">
        <v>228.09469999999999</v>
      </c>
      <c r="H7870">
        <v>2.68526</v>
      </c>
      <c r="I7870">
        <v>17.181249999999999</v>
      </c>
      <c r="J7870">
        <v>11.40485</v>
      </c>
      <c r="K7870">
        <v>33.556040000000003</v>
      </c>
    </row>
    <row r="7871" spans="1:11" x14ac:dyDescent="0.25">
      <c r="A7871" s="57">
        <v>45159.8125</v>
      </c>
      <c r="B7871">
        <v>27.088049999999999</v>
      </c>
      <c r="C7871">
        <v>424.32749999999999</v>
      </c>
      <c r="D7871">
        <v>9.2913650000000008</v>
      </c>
      <c r="E7871">
        <v>55.978319999999997</v>
      </c>
      <c r="F7871">
        <v>18.051659999999998</v>
      </c>
      <c r="G7871">
        <v>227.14490000000001</v>
      </c>
      <c r="H7871">
        <v>2.4605299999999999</v>
      </c>
      <c r="I7871">
        <v>17.011939999999999</v>
      </c>
      <c r="J7871">
        <v>11.236660000000001</v>
      </c>
      <c r="K7871">
        <v>33.051499999999898</v>
      </c>
    </row>
    <row r="7872" spans="1:11" x14ac:dyDescent="0.25">
      <c r="A7872" s="57">
        <v>45159.822916666664</v>
      </c>
      <c r="B7872">
        <v>27.05855</v>
      </c>
      <c r="C7872">
        <v>425.32240000000002</v>
      </c>
      <c r="D7872">
        <v>9.2647729999999999</v>
      </c>
      <c r="E7872">
        <v>61.843809999999998</v>
      </c>
      <c r="F7872">
        <v>17.387689999999999</v>
      </c>
      <c r="G7872">
        <v>218.67070000000001</v>
      </c>
      <c r="H7872">
        <v>2.7510219999999999</v>
      </c>
      <c r="I7872">
        <v>17.378589999999999</v>
      </c>
      <c r="J7872">
        <v>11.33516</v>
      </c>
      <c r="K7872">
        <v>33.347000000000001</v>
      </c>
    </row>
    <row r="7873" spans="1:11" x14ac:dyDescent="0.25">
      <c r="A7873" s="57">
        <v>45159.833333333336</v>
      </c>
      <c r="B7873">
        <v>27.379829999999998</v>
      </c>
      <c r="C7873">
        <v>421.38010000000003</v>
      </c>
      <c r="D7873">
        <v>9.2785890000000002</v>
      </c>
      <c r="E7873">
        <v>63.746229999999997</v>
      </c>
      <c r="F7873">
        <v>16.47156</v>
      </c>
      <c r="G7873">
        <v>208.36680000000001</v>
      </c>
      <c r="H7873">
        <v>2.6129989999999998</v>
      </c>
      <c r="I7873">
        <v>17.716670000000001</v>
      </c>
      <c r="J7873">
        <v>11.296810000000001</v>
      </c>
      <c r="K7873">
        <v>33.231929999999998</v>
      </c>
    </row>
    <row r="7874" spans="1:11" x14ac:dyDescent="0.25">
      <c r="A7874" s="57">
        <v>45159.84375</v>
      </c>
      <c r="B7874">
        <v>27.526319999999998</v>
      </c>
      <c r="C7874">
        <v>424.27350000000001</v>
      </c>
      <c r="D7874">
        <v>9.2770209999999995</v>
      </c>
      <c r="E7874">
        <v>59.930370000000003</v>
      </c>
      <c r="F7874">
        <v>17.048660000000002</v>
      </c>
      <c r="G7874">
        <v>216.22059999999999</v>
      </c>
      <c r="H7874">
        <v>2.7281849999999999</v>
      </c>
      <c r="I7874">
        <v>17.691220000000001</v>
      </c>
      <c r="J7874">
        <v>11.17357</v>
      </c>
      <c r="K7874">
        <v>32.862229999999897</v>
      </c>
    </row>
    <row r="7875" spans="1:11" x14ac:dyDescent="0.25">
      <c r="A7875" s="57">
        <v>45159.854166666664</v>
      </c>
      <c r="B7875">
        <v>26.97268</v>
      </c>
      <c r="C7875">
        <v>421.0403</v>
      </c>
      <c r="D7875">
        <v>9.2520670000000003</v>
      </c>
      <c r="E7875">
        <v>63.774360000000001</v>
      </c>
      <c r="F7875">
        <v>16.78453</v>
      </c>
      <c r="G7875">
        <v>210.7884</v>
      </c>
      <c r="H7875">
        <v>2.6358640000000002</v>
      </c>
      <c r="I7875">
        <v>18.055510000000002</v>
      </c>
      <c r="J7875">
        <v>11.283099999999999</v>
      </c>
      <c r="K7875">
        <v>33.190809999999999</v>
      </c>
    </row>
    <row r="7876" spans="1:11" x14ac:dyDescent="0.25">
      <c r="A7876" s="57">
        <v>45159.864583333336</v>
      </c>
      <c r="B7876">
        <v>27.199680000000001</v>
      </c>
      <c r="C7876">
        <v>421.06790000000001</v>
      </c>
      <c r="D7876">
        <v>9.2740729999999996</v>
      </c>
      <c r="E7876">
        <v>63.693260000000002</v>
      </c>
      <c r="F7876">
        <v>17.407900000000001</v>
      </c>
      <c r="G7876">
        <v>219.4906</v>
      </c>
      <c r="H7876">
        <v>2.6926209999999999</v>
      </c>
      <c r="I7876">
        <v>18.440390000000001</v>
      </c>
      <c r="J7876">
        <v>11.20434</v>
      </c>
      <c r="K7876">
        <v>32.954520000000002</v>
      </c>
    </row>
    <row r="7877" spans="1:11" x14ac:dyDescent="0.25">
      <c r="A7877" s="57">
        <v>45159.875</v>
      </c>
      <c r="B7877">
        <v>26.96959</v>
      </c>
      <c r="C7877">
        <v>423.24709999999999</v>
      </c>
      <c r="D7877">
        <v>9.2318739999999995</v>
      </c>
      <c r="E7877">
        <v>58.707320000000003</v>
      </c>
      <c r="F7877">
        <v>16.430070000000001</v>
      </c>
      <c r="G7877">
        <v>206.3066</v>
      </c>
      <c r="H7877">
        <v>2.7388119999999998</v>
      </c>
      <c r="I7877">
        <v>18.278980000000001</v>
      </c>
      <c r="J7877">
        <v>11.33179</v>
      </c>
      <c r="K7877">
        <v>33.336860000000001</v>
      </c>
    </row>
    <row r="7878" spans="1:11" x14ac:dyDescent="0.25">
      <c r="A7878" s="57">
        <v>45159.885416666664</v>
      </c>
      <c r="B7878">
        <v>27.72879</v>
      </c>
      <c r="C7878">
        <v>421.16860000000003</v>
      </c>
      <c r="D7878">
        <v>9.3366419999999994</v>
      </c>
      <c r="E7878">
        <v>63.447809999999997</v>
      </c>
      <c r="F7878">
        <v>16.521419999999999</v>
      </c>
      <c r="G7878">
        <v>210.25069999999999</v>
      </c>
      <c r="H7878">
        <v>2.6142460000000001</v>
      </c>
      <c r="I7878">
        <v>18.45073</v>
      </c>
      <c r="J7878">
        <v>11.02669</v>
      </c>
      <c r="K7878">
        <v>32.421570000000003</v>
      </c>
    </row>
    <row r="7879" spans="1:11" x14ac:dyDescent="0.25">
      <c r="A7879" s="57">
        <v>45159.895833333336</v>
      </c>
      <c r="B7879">
        <v>27.173770000000001</v>
      </c>
      <c r="C7879">
        <v>420.82040000000001</v>
      </c>
      <c r="D7879">
        <v>9.2450580000000002</v>
      </c>
      <c r="E7879">
        <v>58.459879999999998</v>
      </c>
      <c r="F7879">
        <v>17.41985</v>
      </c>
      <c r="G7879">
        <v>219.631</v>
      </c>
      <c r="H7879">
        <v>2.7507000000000001</v>
      </c>
      <c r="I7879">
        <v>18.423539999999999</v>
      </c>
      <c r="J7879">
        <v>11.04012</v>
      </c>
      <c r="K7879">
        <v>32.461860000000001</v>
      </c>
    </row>
    <row r="7880" spans="1:11" x14ac:dyDescent="0.25">
      <c r="A7880" s="57">
        <v>45159.90625</v>
      </c>
      <c r="B7880">
        <v>28.16085</v>
      </c>
      <c r="C7880">
        <v>421.69389999999999</v>
      </c>
      <c r="D7880">
        <v>9.3525259999999903</v>
      </c>
      <c r="E7880">
        <v>56.564880000000002</v>
      </c>
      <c r="F7880">
        <v>18.4757</v>
      </c>
      <c r="G7880">
        <v>236.95859999999999</v>
      </c>
      <c r="H7880">
        <v>2.6258849999999998</v>
      </c>
      <c r="I7880">
        <v>17.652830000000002</v>
      </c>
      <c r="J7880">
        <v>10.82236</v>
      </c>
      <c r="K7880">
        <v>31.808589999999999</v>
      </c>
    </row>
    <row r="7881" spans="1:11" x14ac:dyDescent="0.25">
      <c r="A7881" s="57">
        <v>45159.916666666664</v>
      </c>
      <c r="B7881">
        <v>28.39697</v>
      </c>
      <c r="C7881">
        <v>423.24279999999999</v>
      </c>
      <c r="D7881">
        <v>9.3394130000000004</v>
      </c>
      <c r="E7881">
        <v>54.878430000000002</v>
      </c>
      <c r="F7881">
        <v>18.202000000000002</v>
      </c>
      <c r="G7881">
        <v>234.43039999999999</v>
      </c>
      <c r="H7881">
        <v>2.4774780000000001</v>
      </c>
      <c r="I7881">
        <v>16.40793</v>
      </c>
      <c r="J7881">
        <v>10.86116</v>
      </c>
      <c r="K7881">
        <v>31.924990000000001</v>
      </c>
    </row>
    <row r="7882" spans="1:11" x14ac:dyDescent="0.25">
      <c r="A7882" s="57">
        <v>45159.927083333336</v>
      </c>
      <c r="B7882">
        <v>28.403700000000001</v>
      </c>
      <c r="C7882">
        <v>420.54860000000002</v>
      </c>
      <c r="D7882">
        <v>9.3001799999999903</v>
      </c>
      <c r="E7882">
        <v>59.31326</v>
      </c>
      <c r="F7882">
        <v>17.69781</v>
      </c>
      <c r="G7882">
        <v>227.94560000000001</v>
      </c>
      <c r="H7882">
        <v>2.4554740000000002</v>
      </c>
      <c r="I7882">
        <v>16.99858</v>
      </c>
      <c r="J7882">
        <v>10.69824</v>
      </c>
      <c r="K7882">
        <v>31.436229999999998</v>
      </c>
    </row>
    <row r="7883" spans="1:11" x14ac:dyDescent="0.25">
      <c r="A7883" s="57">
        <v>45159.9375</v>
      </c>
      <c r="B7883">
        <v>28.00207</v>
      </c>
      <c r="C7883">
        <v>423.12180000000001</v>
      </c>
      <c r="D7883">
        <v>9.2320810000000009</v>
      </c>
      <c r="E7883">
        <v>61.662770000000002</v>
      </c>
      <c r="F7883">
        <v>17.364940000000001</v>
      </c>
      <c r="G7883">
        <v>222.07249999999999</v>
      </c>
      <c r="H7883">
        <v>2.5541849999999999</v>
      </c>
      <c r="I7883">
        <v>17.417339999999999</v>
      </c>
      <c r="J7883">
        <v>10.865399999999999</v>
      </c>
      <c r="K7883">
        <v>31.937709999999999</v>
      </c>
    </row>
    <row r="7884" spans="1:11" x14ac:dyDescent="0.25">
      <c r="A7884" s="57">
        <v>45159.947916666664</v>
      </c>
      <c r="B7884">
        <v>27.967490000000002</v>
      </c>
      <c r="C7884">
        <v>422.96620000000001</v>
      </c>
      <c r="D7884">
        <v>9.240259</v>
      </c>
      <c r="E7884">
        <v>60.41395</v>
      </c>
      <c r="F7884">
        <v>16.612469999999998</v>
      </c>
      <c r="G7884">
        <v>212.31989999999999</v>
      </c>
      <c r="H7884">
        <v>2.7311860000000001</v>
      </c>
      <c r="I7884">
        <v>17.59646</v>
      </c>
      <c r="J7884">
        <v>10.979340000000001</v>
      </c>
      <c r="K7884">
        <v>32.279539999999898</v>
      </c>
    </row>
    <row r="7885" spans="1:11" x14ac:dyDescent="0.25">
      <c r="A7885" s="57">
        <v>45159.958333333336</v>
      </c>
      <c r="B7885">
        <v>27.854209999999998</v>
      </c>
      <c r="C7885">
        <v>421.91570000000002</v>
      </c>
      <c r="D7885">
        <v>9.3596800000000009</v>
      </c>
      <c r="E7885">
        <v>55.388219999999997</v>
      </c>
      <c r="F7885">
        <v>17.421949999999999</v>
      </c>
      <c r="G7885">
        <v>222.23929999999999</v>
      </c>
      <c r="H7885">
        <v>2.6263619999999999</v>
      </c>
      <c r="I7885">
        <v>17.007580000000001</v>
      </c>
      <c r="J7885">
        <v>11.118650000000001</v>
      </c>
      <c r="K7885">
        <v>32.697450000000003</v>
      </c>
    </row>
    <row r="7886" spans="1:11" x14ac:dyDescent="0.25">
      <c r="A7886" s="57">
        <v>45159.96875</v>
      </c>
      <c r="B7886">
        <v>27.704180000000001</v>
      </c>
      <c r="C7886">
        <v>418.6902</v>
      </c>
      <c r="D7886">
        <v>9.325526</v>
      </c>
      <c r="E7886">
        <v>65.146360000000001</v>
      </c>
      <c r="F7886">
        <v>18.317889999999998</v>
      </c>
      <c r="G7886">
        <v>233.0521</v>
      </c>
      <c r="H7886">
        <v>2.8796789999999999</v>
      </c>
      <c r="I7886">
        <v>17.746770000000001</v>
      </c>
      <c r="J7886">
        <v>10.98964</v>
      </c>
      <c r="K7886">
        <v>32.310420000000001</v>
      </c>
    </row>
    <row r="7887" spans="1:11" x14ac:dyDescent="0.25">
      <c r="A7887" s="57">
        <v>45159.979166666664</v>
      </c>
      <c r="B7887">
        <v>27.525010000000002</v>
      </c>
      <c r="C7887">
        <v>418.73219999999998</v>
      </c>
      <c r="D7887">
        <v>9.2840330000000009</v>
      </c>
      <c r="E7887">
        <v>66.794089999999997</v>
      </c>
      <c r="F7887">
        <v>17.676580000000001</v>
      </c>
      <c r="G7887">
        <v>224.1585</v>
      </c>
      <c r="H7887">
        <v>2.6794090000000002</v>
      </c>
      <c r="I7887">
        <v>17.8354</v>
      </c>
      <c r="J7887">
        <v>11.07184</v>
      </c>
      <c r="K7887">
        <v>32.557029999999997</v>
      </c>
    </row>
    <row r="7888" spans="1:11" x14ac:dyDescent="0.25">
      <c r="A7888" s="57">
        <v>45159.989583333336</v>
      </c>
      <c r="B7888">
        <v>27.575990000000001</v>
      </c>
      <c r="C7888">
        <v>418.4624</v>
      </c>
      <c r="D7888">
        <v>9.2978009999999998</v>
      </c>
      <c r="E7888">
        <v>59.953449999999997</v>
      </c>
      <c r="F7888">
        <v>17.526810000000001</v>
      </c>
      <c r="G7888">
        <v>222.45240000000001</v>
      </c>
      <c r="H7888">
        <v>2.6777310000000001</v>
      </c>
      <c r="I7888">
        <v>17.38983</v>
      </c>
      <c r="J7888">
        <v>11.261010000000001</v>
      </c>
      <c r="K7888">
        <v>33.124540000000003</v>
      </c>
    </row>
    <row r="7889" spans="1:11" x14ac:dyDescent="0.25">
      <c r="A7889" s="57">
        <v>45160</v>
      </c>
      <c r="B7889">
        <v>27.54984</v>
      </c>
      <c r="C7889">
        <v>420.15260000000001</v>
      </c>
      <c r="D7889">
        <v>9.2540659999999999</v>
      </c>
      <c r="E7889">
        <v>57.496600000000001</v>
      </c>
      <c r="F7889">
        <v>16.56908</v>
      </c>
      <c r="G7889">
        <v>210.20150000000001</v>
      </c>
      <c r="H7889">
        <v>2.6256710000000001</v>
      </c>
      <c r="I7889">
        <v>17.68337</v>
      </c>
      <c r="J7889">
        <v>11.544919999999999</v>
      </c>
      <c r="K7889">
        <v>33.976260000000003</v>
      </c>
    </row>
    <row r="7890" spans="1:11" x14ac:dyDescent="0.25">
      <c r="A7890" s="57">
        <v>45160.010416666664</v>
      </c>
      <c r="B7890">
        <v>27.55237</v>
      </c>
      <c r="C7890">
        <v>425.46030000000002</v>
      </c>
      <c r="D7890">
        <v>9.2325929999999996</v>
      </c>
      <c r="E7890">
        <v>58.622729999999997</v>
      </c>
      <c r="F7890">
        <v>17.082319999999999</v>
      </c>
      <c r="G7890">
        <v>216.72749999999999</v>
      </c>
      <c r="H7890">
        <v>2.7494619999999999</v>
      </c>
      <c r="I7890">
        <v>17.8355</v>
      </c>
      <c r="J7890">
        <v>11.340920000000001</v>
      </c>
      <c r="K7890">
        <v>33.364269999999998</v>
      </c>
    </row>
    <row r="7891" spans="1:11" x14ac:dyDescent="0.25">
      <c r="A7891" s="57">
        <v>45160.020833333336</v>
      </c>
      <c r="B7891">
        <v>27.698899999999998</v>
      </c>
      <c r="C7891">
        <v>423.79239999999999</v>
      </c>
      <c r="D7891">
        <v>9.2206150000000004</v>
      </c>
      <c r="E7891">
        <v>59.249839999999999</v>
      </c>
      <c r="F7891">
        <v>16.46172</v>
      </c>
      <c r="G7891">
        <v>209.411</v>
      </c>
      <c r="H7891">
        <v>2.7288000000000001</v>
      </c>
      <c r="I7891">
        <v>18.191269999999999</v>
      </c>
      <c r="J7891">
        <v>11.362830000000001</v>
      </c>
      <c r="K7891">
        <v>33.430010000000003</v>
      </c>
    </row>
    <row r="7892" spans="1:11" x14ac:dyDescent="0.25">
      <c r="A7892" s="57">
        <v>45160.03125</v>
      </c>
      <c r="B7892">
        <v>27.524239999999999</v>
      </c>
      <c r="C7892">
        <v>418.98259999999999</v>
      </c>
      <c r="D7892">
        <v>9.2153609999999997</v>
      </c>
      <c r="E7892">
        <v>61.843829999999997</v>
      </c>
      <c r="F7892">
        <v>16.120979999999999</v>
      </c>
      <c r="G7892">
        <v>204.4522</v>
      </c>
      <c r="H7892">
        <v>2.7495759999999998</v>
      </c>
      <c r="I7892">
        <v>17.82414</v>
      </c>
      <c r="J7892">
        <v>11.31066</v>
      </c>
      <c r="K7892">
        <v>33.273479999999999</v>
      </c>
    </row>
    <row r="7893" spans="1:11" x14ac:dyDescent="0.25">
      <c r="A7893" s="57">
        <v>45160.041666666664</v>
      </c>
      <c r="B7893">
        <v>27.590969999999999</v>
      </c>
      <c r="C7893">
        <v>418.42680000000001</v>
      </c>
      <c r="D7893">
        <v>9.2072319999999994</v>
      </c>
      <c r="E7893">
        <v>69.976179999999999</v>
      </c>
      <c r="F7893">
        <v>16.227450000000001</v>
      </c>
      <c r="G7893">
        <v>206.02359999999999</v>
      </c>
      <c r="H7893">
        <v>2.810311</v>
      </c>
      <c r="I7893">
        <v>18.32741</v>
      </c>
      <c r="J7893">
        <v>11.383570000000001</v>
      </c>
      <c r="K7893">
        <v>33.492220000000003</v>
      </c>
    </row>
    <row r="7894" spans="1:11" x14ac:dyDescent="0.25">
      <c r="A7894" s="57">
        <v>45160.052083333336</v>
      </c>
      <c r="B7894">
        <v>27.346810000000001</v>
      </c>
      <c r="C7894">
        <v>419.60730000000001</v>
      </c>
      <c r="D7894">
        <v>9.2067990000000002</v>
      </c>
      <c r="E7894">
        <v>58.71669</v>
      </c>
      <c r="F7894">
        <v>16.061920000000001</v>
      </c>
      <c r="G7894">
        <v>203.05529999999999</v>
      </c>
      <c r="H7894">
        <v>2.790988</v>
      </c>
      <c r="I7894">
        <v>18.887260000000001</v>
      </c>
      <c r="J7894">
        <v>11.09737</v>
      </c>
      <c r="K7894">
        <v>32.633629999999897</v>
      </c>
    </row>
    <row r="7895" spans="1:11" x14ac:dyDescent="0.25">
      <c r="A7895" s="57">
        <v>45160.0625</v>
      </c>
      <c r="B7895">
        <v>27.397490000000001</v>
      </c>
      <c r="C7895">
        <v>419.4409</v>
      </c>
      <c r="D7895">
        <v>9.2104359999999996</v>
      </c>
      <c r="E7895">
        <v>55.943069999999999</v>
      </c>
      <c r="F7895">
        <v>15.708880000000001</v>
      </c>
      <c r="G7895">
        <v>198.7587</v>
      </c>
      <c r="H7895">
        <v>2.6779609999999998</v>
      </c>
      <c r="I7895">
        <v>18.00684</v>
      </c>
      <c r="J7895">
        <v>11.094340000000001</v>
      </c>
      <c r="K7895">
        <v>32.624519999999897</v>
      </c>
    </row>
    <row r="7896" spans="1:11" x14ac:dyDescent="0.25">
      <c r="A7896" s="57">
        <v>45160.072916666664</v>
      </c>
      <c r="B7896">
        <v>27.202369999999998</v>
      </c>
      <c r="C7896">
        <v>417.26850000000002</v>
      </c>
      <c r="D7896">
        <v>9.1853149999999903</v>
      </c>
      <c r="E7896">
        <v>61.23603</v>
      </c>
      <c r="F7896">
        <v>15.63636</v>
      </c>
      <c r="G7896">
        <v>197.14420000000001</v>
      </c>
      <c r="H7896">
        <v>2.5949330000000002</v>
      </c>
      <c r="I7896">
        <v>17.95</v>
      </c>
      <c r="J7896">
        <v>11.18975</v>
      </c>
      <c r="K7896">
        <v>32.910760000000003</v>
      </c>
    </row>
    <row r="7897" spans="1:11" x14ac:dyDescent="0.25">
      <c r="A7897" s="57">
        <v>45160.083333333336</v>
      </c>
      <c r="B7897">
        <v>27.208770000000001</v>
      </c>
      <c r="C7897">
        <v>416.81810000000002</v>
      </c>
      <c r="D7897">
        <v>9.1837839999999904</v>
      </c>
      <c r="E7897">
        <v>56.01173</v>
      </c>
      <c r="F7897">
        <v>15.45918</v>
      </c>
      <c r="G7897">
        <v>194.9205</v>
      </c>
      <c r="H7897">
        <v>2.6781950000000001</v>
      </c>
      <c r="I7897">
        <v>18.234179999999999</v>
      </c>
      <c r="J7897">
        <v>11.269439999999999</v>
      </c>
      <c r="K7897">
        <v>33.149830000000001</v>
      </c>
    </row>
    <row r="7898" spans="1:11" x14ac:dyDescent="0.25">
      <c r="A7898" s="57">
        <v>45160.09375</v>
      </c>
      <c r="B7898">
        <v>27.198080000000001</v>
      </c>
      <c r="C7898">
        <v>419.4778</v>
      </c>
      <c r="D7898">
        <v>9.1914350000000002</v>
      </c>
      <c r="E7898">
        <v>56.571190000000001</v>
      </c>
      <c r="F7898">
        <v>15.37312</v>
      </c>
      <c r="G7898">
        <v>193.82060000000001</v>
      </c>
      <c r="H7898">
        <v>2.5619489999999998</v>
      </c>
      <c r="I7898">
        <v>17.888190000000002</v>
      </c>
      <c r="J7898">
        <v>11.32151</v>
      </c>
      <c r="K7898">
        <v>33.30603</v>
      </c>
    </row>
    <row r="7899" spans="1:11" x14ac:dyDescent="0.25">
      <c r="A7899" s="57">
        <v>45160.104166666664</v>
      </c>
      <c r="B7899">
        <v>27.046520000000001</v>
      </c>
      <c r="C7899">
        <v>422.77769999999998</v>
      </c>
      <c r="D7899">
        <v>9.1611290000000007</v>
      </c>
      <c r="E7899">
        <v>61.116059999999997</v>
      </c>
      <c r="F7899">
        <v>15.0997</v>
      </c>
      <c r="G7899">
        <v>189.8459</v>
      </c>
      <c r="H7899">
        <v>2.6029140000000002</v>
      </c>
      <c r="I7899">
        <v>18.359100000000002</v>
      </c>
      <c r="J7899">
        <v>11.51131</v>
      </c>
      <c r="K7899">
        <v>33.875439999999998</v>
      </c>
    </row>
    <row r="7900" spans="1:11" x14ac:dyDescent="0.25">
      <c r="A7900" s="57">
        <v>45160.114583333336</v>
      </c>
      <c r="B7900">
        <v>26.871670000000002</v>
      </c>
      <c r="C7900">
        <v>423.6644</v>
      </c>
      <c r="D7900">
        <v>9.105003</v>
      </c>
      <c r="E7900">
        <v>59.7226</v>
      </c>
      <c r="F7900">
        <v>14.51876</v>
      </c>
      <c r="G7900">
        <v>181.9794</v>
      </c>
      <c r="H7900">
        <v>2.6717819999999999</v>
      </c>
      <c r="I7900">
        <v>18.645630000000001</v>
      </c>
      <c r="J7900">
        <v>11.473800000000001</v>
      </c>
      <c r="K7900">
        <v>33.762920000000001</v>
      </c>
    </row>
    <row r="7901" spans="1:11" x14ac:dyDescent="0.25">
      <c r="A7901" s="57">
        <v>45160.125</v>
      </c>
      <c r="B7901">
        <v>26.852720000000001</v>
      </c>
      <c r="C7901">
        <v>421.90429999999998</v>
      </c>
      <c r="D7901">
        <v>9.1239570000000008</v>
      </c>
      <c r="E7901">
        <v>51.886400000000002</v>
      </c>
      <c r="F7901">
        <v>13.96184</v>
      </c>
      <c r="G7901">
        <v>174.93680000000001</v>
      </c>
      <c r="H7901">
        <v>2.546252</v>
      </c>
      <c r="I7901">
        <v>18.50339</v>
      </c>
      <c r="J7901">
        <v>11.40447</v>
      </c>
      <c r="K7901">
        <v>33.554929999999999</v>
      </c>
    </row>
    <row r="7902" spans="1:11" x14ac:dyDescent="0.25">
      <c r="A7902" s="57">
        <v>45160.135416666664</v>
      </c>
      <c r="B7902">
        <v>27.062139999999999</v>
      </c>
      <c r="C7902">
        <v>420.61399999999998</v>
      </c>
      <c r="D7902">
        <v>9.1752690000000001</v>
      </c>
      <c r="E7902">
        <v>56.285269999999997</v>
      </c>
      <c r="F7902">
        <v>14.789580000000001</v>
      </c>
      <c r="G7902">
        <v>185.99260000000001</v>
      </c>
      <c r="H7902">
        <v>2.507479</v>
      </c>
      <c r="I7902">
        <v>18.131250000000001</v>
      </c>
      <c r="J7902">
        <v>11.60267</v>
      </c>
      <c r="K7902">
        <v>34.149509999999999</v>
      </c>
    </row>
    <row r="7903" spans="1:11" x14ac:dyDescent="0.25">
      <c r="A7903" s="57">
        <v>45160.145833333336</v>
      </c>
      <c r="B7903">
        <v>26.89799</v>
      </c>
      <c r="C7903">
        <v>418.22550000000001</v>
      </c>
      <c r="D7903">
        <v>9.0972600000000003</v>
      </c>
      <c r="E7903">
        <v>57.287939999999999</v>
      </c>
      <c r="F7903">
        <v>14.290100000000001</v>
      </c>
      <c r="G7903">
        <v>179.20089999999999</v>
      </c>
      <c r="H7903">
        <v>2.618268</v>
      </c>
      <c r="I7903">
        <v>18.554099999999998</v>
      </c>
      <c r="J7903">
        <v>11.32667</v>
      </c>
      <c r="K7903">
        <v>33.321530000000003</v>
      </c>
    </row>
    <row r="7904" spans="1:11" x14ac:dyDescent="0.25">
      <c r="A7904" s="57">
        <v>45160.15625</v>
      </c>
      <c r="B7904">
        <v>26.80416</v>
      </c>
      <c r="C7904">
        <v>417.9409</v>
      </c>
      <c r="D7904">
        <v>9.1170010000000001</v>
      </c>
      <c r="E7904">
        <v>60.247810000000001</v>
      </c>
      <c r="F7904">
        <v>13.88611</v>
      </c>
      <c r="G7904">
        <v>173.82820000000001</v>
      </c>
      <c r="H7904">
        <v>2.5950160000000002</v>
      </c>
      <c r="I7904">
        <v>18.704460000000001</v>
      </c>
      <c r="J7904">
        <v>11.54222</v>
      </c>
      <c r="K7904">
        <v>33.968159999999997</v>
      </c>
    </row>
    <row r="7905" spans="1:11" x14ac:dyDescent="0.25">
      <c r="A7905" s="57">
        <v>45160.166666666664</v>
      </c>
      <c r="B7905">
        <v>26.890899999999998</v>
      </c>
      <c r="C7905">
        <v>417.22219999999999</v>
      </c>
      <c r="D7905">
        <v>9.1652909999999999</v>
      </c>
      <c r="E7905">
        <v>53.258249999999997</v>
      </c>
      <c r="F7905">
        <v>13.935409999999999</v>
      </c>
      <c r="G7905">
        <v>174.71789999999999</v>
      </c>
      <c r="H7905">
        <v>2.5269599999999999</v>
      </c>
      <c r="I7905">
        <v>17.778870000000001</v>
      </c>
      <c r="J7905">
        <v>11.388529999999999</v>
      </c>
      <c r="K7905">
        <v>33.507100000000001</v>
      </c>
    </row>
    <row r="7906" spans="1:11" x14ac:dyDescent="0.25">
      <c r="A7906" s="57">
        <v>45160.177083333336</v>
      </c>
      <c r="B7906">
        <v>26.880130000000001</v>
      </c>
      <c r="C7906">
        <v>415.39280000000002</v>
      </c>
      <c r="D7906">
        <v>9.1704849999999904</v>
      </c>
      <c r="E7906">
        <v>56.129179999999998</v>
      </c>
      <c r="F7906">
        <v>14.370520000000001</v>
      </c>
      <c r="G7906">
        <v>180.13929999999999</v>
      </c>
      <c r="H7906">
        <v>2.535539</v>
      </c>
      <c r="I7906">
        <v>17.77637</v>
      </c>
      <c r="J7906">
        <v>11.58038</v>
      </c>
      <c r="K7906">
        <v>34.082650000000001</v>
      </c>
    </row>
    <row r="7907" spans="1:11" x14ac:dyDescent="0.25">
      <c r="A7907" s="57">
        <v>45160.1875</v>
      </c>
      <c r="B7907">
        <v>26.81213</v>
      </c>
      <c r="C7907">
        <v>417.92840000000001</v>
      </c>
      <c r="D7907">
        <v>9.1392679999999995</v>
      </c>
      <c r="E7907">
        <v>56.030369999999998</v>
      </c>
      <c r="F7907">
        <v>14.26901</v>
      </c>
      <c r="G7907">
        <v>178.64869999999999</v>
      </c>
      <c r="H7907">
        <v>2.5301990000000001</v>
      </c>
      <c r="I7907">
        <v>18.248719999999999</v>
      </c>
      <c r="J7907">
        <v>11.471690000000001</v>
      </c>
      <c r="K7907">
        <v>33.756590000000003</v>
      </c>
    </row>
    <row r="7908" spans="1:11" x14ac:dyDescent="0.25">
      <c r="A7908" s="57">
        <v>45160.197916666664</v>
      </c>
      <c r="B7908">
        <v>26.72803</v>
      </c>
      <c r="C7908">
        <v>420.96629999999999</v>
      </c>
      <c r="D7908">
        <v>9.1049279999999904</v>
      </c>
      <c r="E7908">
        <v>55.899859999999997</v>
      </c>
      <c r="F7908">
        <v>13.83686</v>
      </c>
      <c r="G7908">
        <v>172.98220000000001</v>
      </c>
      <c r="H7908">
        <v>2.5402200000000001</v>
      </c>
      <c r="I7908">
        <v>18.117529999999999</v>
      </c>
      <c r="J7908">
        <v>11.5745</v>
      </c>
      <c r="K7908">
        <v>34.065019999999897</v>
      </c>
    </row>
    <row r="7909" spans="1:11" x14ac:dyDescent="0.25">
      <c r="A7909" s="57">
        <v>45160.208333333336</v>
      </c>
      <c r="B7909">
        <v>26.61064</v>
      </c>
      <c r="C7909">
        <v>420.89870000000002</v>
      </c>
      <c r="D7909">
        <v>9.0816970000000001</v>
      </c>
      <c r="E7909">
        <v>54.669330000000002</v>
      </c>
      <c r="F7909">
        <v>13.51017</v>
      </c>
      <c r="G7909">
        <v>168.5455</v>
      </c>
      <c r="H7909">
        <v>2.6251479999999998</v>
      </c>
      <c r="I7909">
        <v>18.699120000000001</v>
      </c>
      <c r="J7909">
        <v>11.408189999999999</v>
      </c>
      <c r="K7909">
        <v>33.56606</v>
      </c>
    </row>
    <row r="7910" spans="1:11" x14ac:dyDescent="0.25">
      <c r="A7910" s="57">
        <v>45160.21875</v>
      </c>
      <c r="B7910">
        <v>26.425699999999999</v>
      </c>
      <c r="C7910">
        <v>422.88080000000002</v>
      </c>
      <c r="D7910">
        <v>8.9965150000000005</v>
      </c>
      <c r="E7910">
        <v>55.718940000000003</v>
      </c>
      <c r="F7910">
        <v>12.762079999999999</v>
      </c>
      <c r="G7910">
        <v>158.6755</v>
      </c>
      <c r="H7910">
        <v>2.56121</v>
      </c>
      <c r="I7910">
        <v>18.81991</v>
      </c>
      <c r="J7910">
        <v>11.3569</v>
      </c>
      <c r="K7910">
        <v>33.412190000000002</v>
      </c>
    </row>
    <row r="7911" spans="1:11" x14ac:dyDescent="0.25">
      <c r="A7911" s="57">
        <v>45160.229166666664</v>
      </c>
      <c r="B7911">
        <v>26.31925</v>
      </c>
      <c r="C7911">
        <v>422.51369999999997</v>
      </c>
      <c r="D7911">
        <v>8.9698510000000002</v>
      </c>
      <c r="E7911">
        <v>66.950680000000006</v>
      </c>
      <c r="F7911">
        <v>12.25925</v>
      </c>
      <c r="G7911">
        <v>152.1309</v>
      </c>
      <c r="H7911">
        <v>2.7066370000000002</v>
      </c>
      <c r="I7911">
        <v>19.27758</v>
      </c>
      <c r="J7911">
        <v>11.242000000000001</v>
      </c>
      <c r="K7911">
        <v>33.067520000000002</v>
      </c>
    </row>
    <row r="7912" spans="1:11" x14ac:dyDescent="0.25">
      <c r="A7912" s="57">
        <v>45160.239583333336</v>
      </c>
      <c r="B7912">
        <v>26.209430000000001</v>
      </c>
      <c r="C7912">
        <v>425.6155</v>
      </c>
      <c r="D7912">
        <v>8.8969749999999994</v>
      </c>
      <c r="E7912">
        <v>56.418640000000003</v>
      </c>
      <c r="F7912">
        <v>11.63026</v>
      </c>
      <c r="G7912">
        <v>144.04400000000001</v>
      </c>
      <c r="H7912">
        <v>2.6600069999999998</v>
      </c>
      <c r="I7912">
        <v>19.087070000000001</v>
      </c>
      <c r="J7912">
        <v>11.233829999999999</v>
      </c>
      <c r="K7912">
        <v>33.043010000000002</v>
      </c>
    </row>
    <row r="7913" spans="1:11" x14ac:dyDescent="0.25">
      <c r="A7913" s="57">
        <v>45160.25</v>
      </c>
      <c r="B7913">
        <v>26.101420000000001</v>
      </c>
      <c r="C7913">
        <v>423.41890000000001</v>
      </c>
      <c r="D7913">
        <v>8.9104749999999999</v>
      </c>
      <c r="E7913">
        <v>52.567839999999997</v>
      </c>
      <c r="F7913">
        <v>11.28628</v>
      </c>
      <c r="G7913">
        <v>139.5146</v>
      </c>
      <c r="H7913">
        <v>2.736272</v>
      </c>
      <c r="I7913">
        <v>19.53125</v>
      </c>
      <c r="J7913">
        <v>11.431190000000001</v>
      </c>
      <c r="K7913">
        <v>33.635080000000002</v>
      </c>
    </row>
    <row r="7914" spans="1:11" x14ac:dyDescent="0.25">
      <c r="A7914" s="57">
        <v>45160.260416666664</v>
      </c>
      <c r="B7914">
        <v>26.041429999999998</v>
      </c>
      <c r="C7914">
        <v>422.64440000000002</v>
      </c>
      <c r="D7914">
        <v>8.8866910000000008</v>
      </c>
      <c r="E7914">
        <v>58.379649999999998</v>
      </c>
      <c r="F7914">
        <v>11.03633</v>
      </c>
      <c r="G7914">
        <v>136.26759999999999</v>
      </c>
      <c r="H7914">
        <v>2.7776369999999999</v>
      </c>
      <c r="I7914">
        <v>19.36374</v>
      </c>
      <c r="J7914">
        <v>11.449009999999999</v>
      </c>
      <c r="K7914">
        <v>33.688549999999999</v>
      </c>
    </row>
    <row r="7915" spans="1:11" x14ac:dyDescent="0.25">
      <c r="A7915" s="57">
        <v>45160.270833333336</v>
      </c>
      <c r="B7915">
        <v>25.982060000000001</v>
      </c>
      <c r="C7915">
        <v>423.8922</v>
      </c>
      <c r="D7915">
        <v>8.9000330000000005</v>
      </c>
      <c r="E7915">
        <v>61.860289999999999</v>
      </c>
      <c r="F7915">
        <v>10.96311</v>
      </c>
      <c r="G7915">
        <v>135.22890000000001</v>
      </c>
      <c r="H7915">
        <v>2.6479550000000001</v>
      </c>
      <c r="I7915">
        <v>19.149069999999998</v>
      </c>
      <c r="J7915">
        <v>11.29968</v>
      </c>
      <c r="K7915">
        <v>33.240549999999999</v>
      </c>
    </row>
    <row r="7916" spans="1:11" x14ac:dyDescent="0.25">
      <c r="A7916" s="57">
        <v>45160.28125</v>
      </c>
      <c r="B7916">
        <v>25.979310000000002</v>
      </c>
      <c r="C7916">
        <v>425.56180000000001</v>
      </c>
      <c r="D7916">
        <v>8.8848210000000005</v>
      </c>
      <c r="E7916">
        <v>57.359740000000002</v>
      </c>
      <c r="F7916">
        <v>10.886850000000001</v>
      </c>
      <c r="G7916">
        <v>134.27029999999999</v>
      </c>
      <c r="H7916">
        <v>2.7650760000000001</v>
      </c>
      <c r="I7916">
        <v>19.773910000000001</v>
      </c>
      <c r="J7916">
        <v>11.357570000000001</v>
      </c>
      <c r="K7916">
        <v>33.414209999999898</v>
      </c>
    </row>
    <row r="7917" spans="1:11" x14ac:dyDescent="0.25">
      <c r="A7917" s="57">
        <v>45160.291666666664</v>
      </c>
      <c r="B7917">
        <v>26.027640000000002</v>
      </c>
      <c r="C7917">
        <v>421.65649999999999</v>
      </c>
      <c r="D7917">
        <v>8.9720259999999996</v>
      </c>
      <c r="E7917">
        <v>51.456980000000001</v>
      </c>
      <c r="F7917">
        <v>11.32976</v>
      </c>
      <c r="G7917">
        <v>139.86250000000001</v>
      </c>
      <c r="H7917">
        <v>2.6032850000000001</v>
      </c>
      <c r="I7917">
        <v>19.388159999999999</v>
      </c>
      <c r="J7917">
        <v>11.58065</v>
      </c>
      <c r="K7917">
        <v>34.083449999999999</v>
      </c>
    </row>
    <row r="7918" spans="1:11" x14ac:dyDescent="0.25">
      <c r="A7918" s="57">
        <v>45160.302083333336</v>
      </c>
      <c r="B7918">
        <v>25.998539999999998</v>
      </c>
      <c r="C7918">
        <v>419.99380000000002</v>
      </c>
      <c r="D7918">
        <v>8.9605010000000007</v>
      </c>
      <c r="E7918">
        <v>54.885170000000002</v>
      </c>
      <c r="F7918">
        <v>11.489140000000001</v>
      </c>
      <c r="G7918">
        <v>141.7525</v>
      </c>
      <c r="H7918">
        <v>2.5584509999999998</v>
      </c>
      <c r="I7918">
        <v>19.00159</v>
      </c>
      <c r="J7918">
        <v>11.644539999999999</v>
      </c>
      <c r="K7918">
        <v>34.275120000000001</v>
      </c>
    </row>
    <row r="7919" spans="1:11" x14ac:dyDescent="0.25">
      <c r="A7919" s="57">
        <v>45160.3125</v>
      </c>
      <c r="B7919">
        <v>25.926500000000001</v>
      </c>
      <c r="C7919">
        <v>422.363</v>
      </c>
      <c r="D7919">
        <v>8.9265410000000003</v>
      </c>
      <c r="E7919">
        <v>59.928849999999997</v>
      </c>
      <c r="F7919">
        <v>10.95421</v>
      </c>
      <c r="G7919">
        <v>134.97219999999999</v>
      </c>
      <c r="H7919">
        <v>2.7187939999999999</v>
      </c>
      <c r="I7919">
        <v>19.1495</v>
      </c>
      <c r="J7919">
        <v>11.498989999999999</v>
      </c>
      <c r="K7919">
        <v>33.838470000000001</v>
      </c>
    </row>
    <row r="7920" spans="1:11" x14ac:dyDescent="0.25">
      <c r="A7920" s="57">
        <v>45160.322916666664</v>
      </c>
      <c r="B7920">
        <v>25.7273</v>
      </c>
      <c r="C7920">
        <v>426.46710000000002</v>
      </c>
      <c r="D7920">
        <v>8.8014899999999994</v>
      </c>
      <c r="E7920">
        <v>65.006360000000001</v>
      </c>
      <c r="F7920">
        <v>10.249129999999999</v>
      </c>
      <c r="G7920">
        <v>125.82470000000001</v>
      </c>
      <c r="H7920">
        <v>2.7498330000000002</v>
      </c>
      <c r="I7920">
        <v>20.01755</v>
      </c>
      <c r="J7920">
        <v>11.41282</v>
      </c>
      <c r="K7920">
        <v>33.57996</v>
      </c>
    </row>
    <row r="7921" spans="1:11" x14ac:dyDescent="0.25">
      <c r="A7921" s="57">
        <v>45160.333333333336</v>
      </c>
      <c r="B7921">
        <v>25.643540000000002</v>
      </c>
      <c r="C7921">
        <v>424.93790000000001</v>
      </c>
      <c r="D7921">
        <v>8.8410440000000001</v>
      </c>
      <c r="E7921">
        <v>57.247129999999999</v>
      </c>
      <c r="F7921">
        <v>10.176159999999999</v>
      </c>
      <c r="G7921">
        <v>124.73609999999999</v>
      </c>
      <c r="H7921">
        <v>2.69373</v>
      </c>
      <c r="I7921">
        <v>19.34395</v>
      </c>
      <c r="J7921">
        <v>11.5029</v>
      </c>
      <c r="K7921">
        <v>33.850189999999998</v>
      </c>
    </row>
    <row r="7922" spans="1:11" x14ac:dyDescent="0.25">
      <c r="A7922" s="57">
        <v>45160.34375</v>
      </c>
      <c r="B7922">
        <v>25.696059999999999</v>
      </c>
      <c r="C7922">
        <v>424.80610000000001</v>
      </c>
      <c r="D7922">
        <v>8.8391450000000003</v>
      </c>
      <c r="E7922">
        <v>61.053379999999997</v>
      </c>
      <c r="F7922">
        <v>10.05165</v>
      </c>
      <c r="G7922">
        <v>123.3291</v>
      </c>
      <c r="H7922">
        <v>2.5977670000000002</v>
      </c>
      <c r="I7922">
        <v>19.55125</v>
      </c>
      <c r="J7922">
        <v>11.400510000000001</v>
      </c>
      <c r="K7922">
        <v>33.543050000000001</v>
      </c>
    </row>
    <row r="7923" spans="1:11" x14ac:dyDescent="0.25">
      <c r="A7923" s="57">
        <v>45160.354166666664</v>
      </c>
      <c r="B7923">
        <v>25.525310000000001</v>
      </c>
      <c r="C7923">
        <v>427.26159999999999</v>
      </c>
      <c r="D7923">
        <v>8.8035669999999904</v>
      </c>
      <c r="E7923">
        <v>58.016889999999997</v>
      </c>
      <c r="F7923">
        <v>9.6319049999999997</v>
      </c>
      <c r="G7923">
        <v>117.8155</v>
      </c>
      <c r="H7923">
        <v>2.7122410000000001</v>
      </c>
      <c r="I7923">
        <v>19.772600000000001</v>
      </c>
      <c r="J7923">
        <v>11.59355</v>
      </c>
      <c r="K7923">
        <v>34.122169999999898</v>
      </c>
    </row>
    <row r="7924" spans="1:11" x14ac:dyDescent="0.25">
      <c r="A7924" s="57">
        <v>45160.364583333336</v>
      </c>
      <c r="B7924">
        <v>25.516279999999998</v>
      </c>
      <c r="C7924">
        <v>428.34449999999998</v>
      </c>
      <c r="D7924">
        <v>8.774146</v>
      </c>
      <c r="E7924">
        <v>58.77948</v>
      </c>
      <c r="F7924">
        <v>9.4443029999999997</v>
      </c>
      <c r="G7924">
        <v>115.4991</v>
      </c>
      <c r="H7924">
        <v>2.7071480000000001</v>
      </c>
      <c r="I7924">
        <v>19.588039999999999</v>
      </c>
      <c r="J7924">
        <v>11.63894</v>
      </c>
      <c r="K7924">
        <v>34.258339999999897</v>
      </c>
    </row>
    <row r="7925" spans="1:11" x14ac:dyDescent="0.25">
      <c r="A7925" s="57">
        <v>45160.375</v>
      </c>
      <c r="B7925">
        <v>25.51765</v>
      </c>
      <c r="C7925">
        <v>427.03480000000002</v>
      </c>
      <c r="D7925">
        <v>8.7942660000000004</v>
      </c>
      <c r="E7925">
        <v>64.333439999999996</v>
      </c>
      <c r="F7925">
        <v>9.5389300000000006</v>
      </c>
      <c r="G7925">
        <v>116.65949999999999</v>
      </c>
      <c r="H7925">
        <v>2.6927500000000002</v>
      </c>
      <c r="I7925">
        <v>19.486039999999999</v>
      </c>
      <c r="J7925">
        <v>11.56006</v>
      </c>
      <c r="K7925">
        <v>34.021700000000003</v>
      </c>
    </row>
    <row r="7926" spans="1:11" x14ac:dyDescent="0.25">
      <c r="A7926" s="57">
        <v>45160.385416666664</v>
      </c>
      <c r="B7926">
        <v>25.458300000000001</v>
      </c>
      <c r="C7926">
        <v>430.34379999999999</v>
      </c>
      <c r="D7926">
        <v>8.7188110000000005</v>
      </c>
      <c r="E7926">
        <v>63.203429999999997</v>
      </c>
      <c r="F7926">
        <v>8.9821249999999999</v>
      </c>
      <c r="G7926">
        <v>109.73869999999999</v>
      </c>
      <c r="H7926">
        <v>2.7601110000000002</v>
      </c>
      <c r="I7926">
        <v>19.978300000000001</v>
      </c>
      <c r="J7926">
        <v>11.577450000000001</v>
      </c>
      <c r="K7926">
        <v>34.073869999999999</v>
      </c>
    </row>
    <row r="7927" spans="1:11" x14ac:dyDescent="0.25">
      <c r="A7927" s="57">
        <v>45160.395833333336</v>
      </c>
      <c r="B7927">
        <v>25.38992</v>
      </c>
      <c r="C7927">
        <v>425.9239</v>
      </c>
      <c r="D7927">
        <v>8.7183469999999996</v>
      </c>
      <c r="E7927">
        <v>60.443330000000003</v>
      </c>
      <c r="F7927">
        <v>8.9941320000000005</v>
      </c>
      <c r="G7927">
        <v>109.74079999999999</v>
      </c>
      <c r="H7927">
        <v>2.6018729999999999</v>
      </c>
      <c r="I7927">
        <v>20.05593</v>
      </c>
      <c r="J7927">
        <v>11.590159999999999</v>
      </c>
      <c r="K7927">
        <v>34.111980000000003</v>
      </c>
    </row>
    <row r="7928" spans="1:11" x14ac:dyDescent="0.25">
      <c r="A7928" s="57">
        <v>45160.40625</v>
      </c>
      <c r="B7928">
        <v>25.237480000000001</v>
      </c>
      <c r="C7928">
        <v>428.67759999999998</v>
      </c>
      <c r="D7928">
        <v>8.6895009999999999</v>
      </c>
      <c r="E7928">
        <v>64.498819999999995</v>
      </c>
      <c r="F7928">
        <v>8.4775659999999995</v>
      </c>
      <c r="G7928">
        <v>103.15519999999999</v>
      </c>
      <c r="H7928">
        <v>2.624952</v>
      </c>
      <c r="I7928">
        <v>19.785589999999999</v>
      </c>
      <c r="J7928">
        <v>11.71401</v>
      </c>
      <c r="K7928">
        <v>34.483530000000002</v>
      </c>
    </row>
    <row r="7929" spans="1:11" x14ac:dyDescent="0.25">
      <c r="A7929" s="57">
        <v>45160.416666666664</v>
      </c>
      <c r="B7929">
        <v>25.152439999999999</v>
      </c>
      <c r="C7929">
        <v>430.45460000000003</v>
      </c>
      <c r="D7929">
        <v>8.6520960000000002</v>
      </c>
      <c r="E7929">
        <v>60.202959999999997</v>
      </c>
      <c r="F7929">
        <v>8.3921060000000001</v>
      </c>
      <c r="G7929">
        <v>101.9525</v>
      </c>
      <c r="H7929">
        <v>2.7249210000000001</v>
      </c>
      <c r="I7929">
        <v>19.837859999999999</v>
      </c>
      <c r="J7929">
        <v>11.85938</v>
      </c>
      <c r="K7929">
        <v>34.919640000000001</v>
      </c>
    </row>
    <row r="7930" spans="1:11" x14ac:dyDescent="0.25">
      <c r="A7930" s="57">
        <v>45160.427083333336</v>
      </c>
      <c r="B7930">
        <v>25.154910000000001</v>
      </c>
      <c r="C7930">
        <v>427.35239999999999</v>
      </c>
      <c r="D7930">
        <v>8.6550119999999904</v>
      </c>
      <c r="E7930">
        <v>60.796810000000001</v>
      </c>
      <c r="F7930">
        <v>8.2761499999999995</v>
      </c>
      <c r="G7930">
        <v>100.5483</v>
      </c>
      <c r="H7930">
        <v>2.6355710000000001</v>
      </c>
      <c r="I7930">
        <v>19.60087</v>
      </c>
      <c r="J7930">
        <v>11.76741</v>
      </c>
      <c r="K7930">
        <v>34.643729999999998</v>
      </c>
    </row>
    <row r="7931" spans="1:11" x14ac:dyDescent="0.25">
      <c r="A7931" s="57">
        <v>45160.4375</v>
      </c>
      <c r="B7931">
        <v>25.097390000000001</v>
      </c>
      <c r="C7931">
        <v>429.09249999999997</v>
      </c>
      <c r="D7931">
        <v>8.6639689999999998</v>
      </c>
      <c r="E7931">
        <v>64.264960000000002</v>
      </c>
      <c r="F7931">
        <v>8.4104069999999904</v>
      </c>
      <c r="G7931">
        <v>102.0732</v>
      </c>
      <c r="H7931">
        <v>2.6424280000000002</v>
      </c>
      <c r="I7931">
        <v>19.462260000000001</v>
      </c>
      <c r="J7931">
        <v>11.70477</v>
      </c>
      <c r="K7931">
        <v>34.455820000000003</v>
      </c>
    </row>
    <row r="7932" spans="1:11" x14ac:dyDescent="0.25">
      <c r="A7932" s="57">
        <v>45160.447916666664</v>
      </c>
      <c r="B7932">
        <v>25.122920000000001</v>
      </c>
      <c r="C7932">
        <v>427.25599999999997</v>
      </c>
      <c r="D7932">
        <v>8.6852540000000005</v>
      </c>
      <c r="E7932">
        <v>56.153959999999998</v>
      </c>
      <c r="F7932">
        <v>8.5147239999999904</v>
      </c>
      <c r="G7932">
        <v>103.3828</v>
      </c>
      <c r="H7932">
        <v>2.5936659999999998</v>
      </c>
      <c r="I7932">
        <v>18.731850000000001</v>
      </c>
      <c r="J7932">
        <v>11.71228</v>
      </c>
      <c r="K7932">
        <v>34.478349999999999</v>
      </c>
    </row>
    <row r="7933" spans="1:11" x14ac:dyDescent="0.25">
      <c r="A7933" s="57">
        <v>45160.458333333336</v>
      </c>
      <c r="B7933">
        <v>25.078810000000001</v>
      </c>
      <c r="C7933">
        <v>427.19650000000001</v>
      </c>
      <c r="D7933">
        <v>8.6597779999999904</v>
      </c>
      <c r="E7933">
        <v>60.576900000000002</v>
      </c>
      <c r="F7933">
        <v>8.3801930000000002</v>
      </c>
      <c r="G7933">
        <v>101.6726</v>
      </c>
      <c r="H7933">
        <v>2.631561</v>
      </c>
      <c r="I7933">
        <v>18.026140000000002</v>
      </c>
      <c r="J7933">
        <v>11.64866</v>
      </c>
      <c r="K7933">
        <v>34.287480000000002</v>
      </c>
    </row>
    <row r="7934" spans="1:11" x14ac:dyDescent="0.25">
      <c r="A7934" s="57">
        <v>45160.46875</v>
      </c>
      <c r="B7934">
        <v>25.01322</v>
      </c>
      <c r="C7934">
        <v>427.5847</v>
      </c>
      <c r="D7934">
        <v>8.6058939999999904</v>
      </c>
      <c r="E7934">
        <v>58.362310000000001</v>
      </c>
      <c r="F7934">
        <v>8.1427329999999998</v>
      </c>
      <c r="G7934">
        <v>98.671270000000007</v>
      </c>
      <c r="H7934">
        <v>2.530481</v>
      </c>
      <c r="I7934">
        <v>17.58222</v>
      </c>
      <c r="J7934">
        <v>11.75672</v>
      </c>
      <c r="K7934">
        <v>34.611660000000001</v>
      </c>
    </row>
    <row r="7935" spans="1:11" x14ac:dyDescent="0.25">
      <c r="A7935" s="57">
        <v>45160.479166666664</v>
      </c>
      <c r="B7935">
        <v>24.904969999999999</v>
      </c>
      <c r="C7935">
        <v>431.8569</v>
      </c>
      <c r="D7935">
        <v>8.5699909999999999</v>
      </c>
      <c r="E7935">
        <v>52.313090000000003</v>
      </c>
      <c r="F7935">
        <v>7.9219369999999998</v>
      </c>
      <c r="G7935">
        <v>95.805289999999999</v>
      </c>
      <c r="H7935">
        <v>2.5072739999999998</v>
      </c>
      <c r="I7935">
        <v>17.923940000000002</v>
      </c>
      <c r="J7935">
        <v>11.87918</v>
      </c>
      <c r="K7935">
        <v>34.979039999999998</v>
      </c>
    </row>
    <row r="7936" spans="1:11" x14ac:dyDescent="0.25">
      <c r="A7936" s="57">
        <v>45160.489583333336</v>
      </c>
      <c r="B7936">
        <v>24.813590000000001</v>
      </c>
      <c r="C7936">
        <v>432.75080000000003</v>
      </c>
      <c r="D7936">
        <v>8.587726</v>
      </c>
      <c r="E7936">
        <v>54.293170000000003</v>
      </c>
      <c r="F7936">
        <v>7.3385870000000004</v>
      </c>
      <c r="G7936">
        <v>88.599220000000003</v>
      </c>
      <c r="H7936">
        <v>2.485881</v>
      </c>
      <c r="I7936">
        <v>17.869810000000001</v>
      </c>
      <c r="J7936">
        <v>11.673</v>
      </c>
      <c r="K7936">
        <v>34.360489999999999</v>
      </c>
    </row>
    <row r="7937" spans="1:11" x14ac:dyDescent="0.25">
      <c r="A7937" s="57">
        <v>45160.5</v>
      </c>
      <c r="B7937">
        <v>24.901409999999998</v>
      </c>
      <c r="C7937">
        <v>428.39010000000002</v>
      </c>
      <c r="D7937">
        <v>8.6483629999999998</v>
      </c>
      <c r="E7937">
        <v>68.99615</v>
      </c>
      <c r="F7937">
        <v>7.935543</v>
      </c>
      <c r="G7937">
        <v>95.96087</v>
      </c>
      <c r="H7937">
        <v>2.4887290000000002</v>
      </c>
      <c r="I7937">
        <v>17.169149999999998</v>
      </c>
      <c r="J7937">
        <v>11.601100000000001</v>
      </c>
      <c r="K7937">
        <v>34.14479</v>
      </c>
    </row>
    <row r="7938" spans="1:11" x14ac:dyDescent="0.25">
      <c r="A7938" s="57">
        <v>45160.510416666664</v>
      </c>
      <c r="B7938">
        <v>24.81476</v>
      </c>
      <c r="C7938">
        <v>431.48630000000003</v>
      </c>
      <c r="D7938">
        <v>8.6525560000000006</v>
      </c>
      <c r="E7938">
        <v>60.98798</v>
      </c>
      <c r="F7938">
        <v>7.8173060000000003</v>
      </c>
      <c r="G7938">
        <v>94.381370000000004</v>
      </c>
      <c r="H7938">
        <v>2.506955</v>
      </c>
      <c r="I7938">
        <v>17.863420000000001</v>
      </c>
      <c r="J7938">
        <v>11.43244</v>
      </c>
      <c r="K7938">
        <v>33.638820000000003</v>
      </c>
    </row>
    <row r="7939" spans="1:11" x14ac:dyDescent="0.25">
      <c r="A7939" s="57">
        <v>45160.520833333336</v>
      </c>
      <c r="B7939">
        <v>24.863499999999998</v>
      </c>
      <c r="C7939">
        <v>428.89479999999998</v>
      </c>
      <c r="D7939">
        <v>8.7038919999999997</v>
      </c>
      <c r="E7939">
        <v>58.773139999999998</v>
      </c>
      <c r="F7939">
        <v>8.1221250000000005</v>
      </c>
      <c r="G7939">
        <v>98.15213</v>
      </c>
      <c r="H7939">
        <v>2.521595</v>
      </c>
      <c r="I7939">
        <v>17.87331</v>
      </c>
      <c r="J7939">
        <v>11.53942</v>
      </c>
      <c r="K7939">
        <v>33.959769999999999</v>
      </c>
    </row>
    <row r="7940" spans="1:11" x14ac:dyDescent="0.25">
      <c r="A7940" s="57">
        <v>45160.53125</v>
      </c>
      <c r="B7940">
        <v>24.851559999999999</v>
      </c>
      <c r="C7940">
        <v>426.90190000000001</v>
      </c>
      <c r="D7940">
        <v>8.7320569999999904</v>
      </c>
      <c r="E7940">
        <v>56.579059999999998</v>
      </c>
      <c r="F7940">
        <v>8.2381960000000003</v>
      </c>
      <c r="G7940">
        <v>99.529210000000006</v>
      </c>
      <c r="H7940">
        <v>2.4104160000000001</v>
      </c>
      <c r="I7940">
        <v>17.889420000000001</v>
      </c>
      <c r="J7940">
        <v>11.48644</v>
      </c>
      <c r="K7940">
        <v>33.800840000000001</v>
      </c>
    </row>
    <row r="7941" spans="1:11" x14ac:dyDescent="0.25">
      <c r="A7941" s="57">
        <v>45160.541666666664</v>
      </c>
      <c r="B7941">
        <v>24.791810000000002</v>
      </c>
      <c r="C7941">
        <v>429.3621</v>
      </c>
      <c r="D7941">
        <v>8.7196940000000005</v>
      </c>
      <c r="E7941">
        <v>52.102170000000001</v>
      </c>
      <c r="F7941">
        <v>8.4718009999999904</v>
      </c>
      <c r="G7941">
        <v>102.2406</v>
      </c>
      <c r="H7941">
        <v>2.4058820000000001</v>
      </c>
      <c r="I7941">
        <v>18.17287</v>
      </c>
      <c r="J7941">
        <v>11.488239999999999</v>
      </c>
      <c r="K7941">
        <v>33.806229999999999</v>
      </c>
    </row>
    <row r="7942" spans="1:11" x14ac:dyDescent="0.25">
      <c r="A7942" s="57">
        <v>45160.552083333336</v>
      </c>
      <c r="B7942">
        <v>24.820699999999999</v>
      </c>
      <c r="C7942">
        <v>426.93880000000001</v>
      </c>
      <c r="D7942">
        <v>8.8129019999999905</v>
      </c>
      <c r="E7942">
        <v>56.861179999999997</v>
      </c>
      <c r="F7942">
        <v>9.0236870000000007</v>
      </c>
      <c r="G7942">
        <v>108.96420000000001</v>
      </c>
      <c r="H7942">
        <v>2.3144049999999998</v>
      </c>
      <c r="I7942">
        <v>18.053979999999999</v>
      </c>
      <c r="J7942">
        <v>11.44753</v>
      </c>
      <c r="K7942">
        <v>33.684109999999897</v>
      </c>
    </row>
    <row r="7943" spans="1:11" x14ac:dyDescent="0.25">
      <c r="A7943" s="57">
        <v>45160.5625</v>
      </c>
      <c r="B7943">
        <v>24.857859999999999</v>
      </c>
      <c r="C7943">
        <v>426.56599999999997</v>
      </c>
      <c r="D7943">
        <v>8.8265329999999995</v>
      </c>
      <c r="E7943">
        <v>60.073599999999999</v>
      </c>
      <c r="F7943">
        <v>9.3480089999999905</v>
      </c>
      <c r="G7943">
        <v>112.95359999999999</v>
      </c>
      <c r="H7943">
        <v>2.3838400000000002</v>
      </c>
      <c r="I7943">
        <v>18.319970000000001</v>
      </c>
      <c r="J7943">
        <v>11.546379999999999</v>
      </c>
      <c r="K7943">
        <v>33.98066</v>
      </c>
    </row>
    <row r="7944" spans="1:11" x14ac:dyDescent="0.25">
      <c r="A7944" s="57">
        <v>45160.572916666664</v>
      </c>
      <c r="B7944">
        <v>24.95731</v>
      </c>
      <c r="C7944">
        <v>425.5258</v>
      </c>
      <c r="D7944">
        <v>8.8820169999999994</v>
      </c>
      <c r="E7944">
        <v>58.71002</v>
      </c>
      <c r="F7944">
        <v>9.6040759999999903</v>
      </c>
      <c r="G7944">
        <v>116.2599</v>
      </c>
      <c r="H7944">
        <v>2.3852000000000002</v>
      </c>
      <c r="I7944">
        <v>18.149000000000001</v>
      </c>
      <c r="J7944">
        <v>11.38757</v>
      </c>
      <c r="K7944">
        <v>33.50421</v>
      </c>
    </row>
    <row r="7945" spans="1:11" x14ac:dyDescent="0.25">
      <c r="A7945" s="57">
        <v>45160.583333333336</v>
      </c>
      <c r="B7945">
        <v>24.920559999999998</v>
      </c>
      <c r="C7945">
        <v>427.03160000000003</v>
      </c>
      <c r="D7945">
        <v>8.8232970000000002</v>
      </c>
      <c r="E7945">
        <v>50.026429999999998</v>
      </c>
      <c r="F7945">
        <v>9.3889320000000005</v>
      </c>
      <c r="G7945">
        <v>113.5797</v>
      </c>
      <c r="H7945">
        <v>2.253857</v>
      </c>
      <c r="I7945">
        <v>17.93638</v>
      </c>
      <c r="J7945">
        <v>11.65401</v>
      </c>
      <c r="K7945">
        <v>34.303539999999998</v>
      </c>
    </row>
    <row r="7946" spans="1:11" x14ac:dyDescent="0.25">
      <c r="A7946" s="57">
        <v>45160.59375</v>
      </c>
      <c r="B7946">
        <v>25.008649999999999</v>
      </c>
      <c r="C7946">
        <v>427.83859999999999</v>
      </c>
      <c r="D7946">
        <v>8.8283919999999902</v>
      </c>
      <c r="E7946">
        <v>55.948279999999997</v>
      </c>
      <c r="F7946">
        <v>9.3377569999999999</v>
      </c>
      <c r="G7946">
        <v>113.13509999999999</v>
      </c>
      <c r="H7946">
        <v>2.479673</v>
      </c>
      <c r="I7946">
        <v>18.39528</v>
      </c>
      <c r="J7946">
        <v>11.404540000000001</v>
      </c>
      <c r="K7946">
        <v>33.555129999999998</v>
      </c>
    </row>
    <row r="7947" spans="1:11" x14ac:dyDescent="0.25">
      <c r="A7947" s="57">
        <v>45160.604166666664</v>
      </c>
      <c r="B7947">
        <v>25.13043</v>
      </c>
      <c r="C7947">
        <v>427.60879999999997</v>
      </c>
      <c r="D7947">
        <v>8.8682250000000007</v>
      </c>
      <c r="E7947">
        <v>59.693750000000001</v>
      </c>
      <c r="F7947">
        <v>9.6123290000000008</v>
      </c>
      <c r="G7947">
        <v>116.7302</v>
      </c>
      <c r="H7947">
        <v>2.4729130000000001</v>
      </c>
      <c r="I7947">
        <v>18.652940000000001</v>
      </c>
      <c r="J7947">
        <v>11.549340000000001</v>
      </c>
      <c r="K7947">
        <v>33.989519999999999</v>
      </c>
    </row>
    <row r="7948" spans="1:11" x14ac:dyDescent="0.25">
      <c r="A7948" s="57">
        <v>45160.614583333336</v>
      </c>
      <c r="B7948">
        <v>25.143740000000001</v>
      </c>
      <c r="C7948">
        <v>425.91829999999999</v>
      </c>
      <c r="D7948">
        <v>8.9077950000000001</v>
      </c>
      <c r="E7948">
        <v>59.31765</v>
      </c>
      <c r="F7948">
        <v>9.8972130000000007</v>
      </c>
      <c r="G7948">
        <v>120.224</v>
      </c>
      <c r="H7948">
        <v>2.4310990000000001</v>
      </c>
      <c r="I7948">
        <v>18.235479999999999</v>
      </c>
      <c r="J7948">
        <v>11.359909999999999</v>
      </c>
      <c r="K7948">
        <v>33.421239999999898</v>
      </c>
    </row>
    <row r="7949" spans="1:11" x14ac:dyDescent="0.25">
      <c r="A7949" s="57">
        <v>45160.625</v>
      </c>
      <c r="B7949">
        <v>25.20524</v>
      </c>
      <c r="C7949">
        <v>427.17469999999997</v>
      </c>
      <c r="D7949">
        <v>8.889132</v>
      </c>
      <c r="E7949">
        <v>53.844410000000003</v>
      </c>
      <c r="F7949">
        <v>10.062519999999999</v>
      </c>
      <c r="G7949">
        <v>122.36490000000001</v>
      </c>
      <c r="H7949">
        <v>2.349815</v>
      </c>
      <c r="I7949">
        <v>18.495560000000001</v>
      </c>
      <c r="J7949">
        <v>11.55977</v>
      </c>
      <c r="K7949">
        <v>34.020820000000001</v>
      </c>
    </row>
    <row r="7950" spans="1:11" x14ac:dyDescent="0.25">
      <c r="A7950" s="57">
        <v>45160.635416666664</v>
      </c>
      <c r="B7950">
        <v>25.219080000000002</v>
      </c>
      <c r="C7950">
        <v>427.45100000000002</v>
      </c>
      <c r="D7950">
        <v>8.9025400000000001</v>
      </c>
      <c r="E7950">
        <v>62.145989999999998</v>
      </c>
      <c r="F7950">
        <v>10.06733</v>
      </c>
      <c r="G7950">
        <v>122.4468</v>
      </c>
      <c r="H7950">
        <v>2.372179</v>
      </c>
      <c r="I7950">
        <v>17.977139999999999</v>
      </c>
      <c r="J7950">
        <v>11.61933</v>
      </c>
      <c r="K7950">
        <v>34.1995</v>
      </c>
    </row>
    <row r="7951" spans="1:11" x14ac:dyDescent="0.25">
      <c r="A7951" s="57">
        <v>45160.645833333336</v>
      </c>
      <c r="B7951">
        <v>25.329619999999998</v>
      </c>
      <c r="C7951">
        <v>427.66160000000002</v>
      </c>
      <c r="D7951">
        <v>8.9257930000000005</v>
      </c>
      <c r="E7951">
        <v>59.610720000000001</v>
      </c>
      <c r="F7951">
        <v>10.109909999999999</v>
      </c>
      <c r="G7951">
        <v>123.21810000000001</v>
      </c>
      <c r="H7951">
        <v>2.4430779999999999</v>
      </c>
      <c r="I7951">
        <v>18.469719999999999</v>
      </c>
      <c r="J7951">
        <v>11.38219</v>
      </c>
      <c r="K7951">
        <v>33.488059999999898</v>
      </c>
    </row>
    <row r="7952" spans="1:11" x14ac:dyDescent="0.25">
      <c r="A7952" s="57">
        <v>45160.65625</v>
      </c>
      <c r="B7952">
        <v>25.472570000000001</v>
      </c>
      <c r="C7952">
        <v>427.43439999999998</v>
      </c>
      <c r="D7952">
        <v>8.9628709999999998</v>
      </c>
      <c r="E7952">
        <v>61.17915</v>
      </c>
      <c r="F7952">
        <v>10.61096</v>
      </c>
      <c r="G7952">
        <v>129.6705</v>
      </c>
      <c r="H7952">
        <v>2.3046730000000002</v>
      </c>
      <c r="I7952">
        <v>18.313020000000002</v>
      </c>
      <c r="J7952">
        <v>11.314640000000001</v>
      </c>
      <c r="K7952">
        <v>33.285420000000002</v>
      </c>
    </row>
    <row r="7953" spans="1:11" x14ac:dyDescent="0.25">
      <c r="A7953" s="57">
        <v>45160.666666666664</v>
      </c>
      <c r="B7953">
        <v>25.65334</v>
      </c>
      <c r="C7953">
        <v>426.49149999999997</v>
      </c>
      <c r="D7953">
        <v>8.9901560000000007</v>
      </c>
      <c r="E7953">
        <v>59.22287</v>
      </c>
      <c r="F7953">
        <v>11.05044</v>
      </c>
      <c r="G7953">
        <v>135.48310000000001</v>
      </c>
      <c r="H7953">
        <v>2.3632439999999999</v>
      </c>
      <c r="I7953">
        <v>18.68929</v>
      </c>
      <c r="J7953">
        <v>11.314500000000001</v>
      </c>
      <c r="K7953">
        <v>33.285020000000003</v>
      </c>
    </row>
    <row r="7954" spans="1:11" x14ac:dyDescent="0.25">
      <c r="A7954" s="57">
        <v>45160.677083333336</v>
      </c>
      <c r="B7954">
        <v>25.763950000000001</v>
      </c>
      <c r="C7954">
        <v>425.6746</v>
      </c>
      <c r="D7954">
        <v>9.0179329999999904</v>
      </c>
      <c r="E7954">
        <v>61.57067</v>
      </c>
      <c r="F7954">
        <v>11.407870000000001</v>
      </c>
      <c r="G7954">
        <v>140.1576</v>
      </c>
      <c r="H7954">
        <v>2.343871</v>
      </c>
      <c r="I7954">
        <v>18.279129999999999</v>
      </c>
      <c r="J7954">
        <v>11.094580000000001</v>
      </c>
      <c r="K7954">
        <v>32.625259999999898</v>
      </c>
    </row>
    <row r="7955" spans="1:11" x14ac:dyDescent="0.25">
      <c r="A7955" s="57">
        <v>45160.6875</v>
      </c>
      <c r="B7955">
        <v>26.00057</v>
      </c>
      <c r="C7955">
        <v>426.82240000000002</v>
      </c>
      <c r="D7955">
        <v>9.04678</v>
      </c>
      <c r="E7955">
        <v>62.27637</v>
      </c>
      <c r="F7955">
        <v>11.75516</v>
      </c>
      <c r="G7955">
        <v>145.0309</v>
      </c>
      <c r="H7955">
        <v>2.3339840000000001</v>
      </c>
      <c r="I7955">
        <v>18.054120000000001</v>
      </c>
      <c r="J7955">
        <v>10.96584</v>
      </c>
      <c r="K7955">
        <v>32.23901</v>
      </c>
    </row>
    <row r="7956" spans="1:11" x14ac:dyDescent="0.25">
      <c r="A7956" s="57">
        <v>45160.697916666664</v>
      </c>
      <c r="B7956">
        <v>26.056809999999999</v>
      </c>
      <c r="C7956">
        <v>426.37819999999999</v>
      </c>
      <c r="D7956">
        <v>9.0663350000000005</v>
      </c>
      <c r="E7956">
        <v>49.288939999999997</v>
      </c>
      <c r="F7956">
        <v>12.140940000000001</v>
      </c>
      <c r="G7956">
        <v>149.9639</v>
      </c>
      <c r="H7956">
        <v>2.2560690000000001</v>
      </c>
      <c r="I7956">
        <v>17.440650000000002</v>
      </c>
      <c r="J7956">
        <v>11.207649999999999</v>
      </c>
      <c r="K7956">
        <v>32.964449999999999</v>
      </c>
    </row>
    <row r="7957" spans="1:11" x14ac:dyDescent="0.25">
      <c r="A7957" s="57">
        <v>45160.708333333336</v>
      </c>
      <c r="B7957">
        <v>26.203690000000002</v>
      </c>
      <c r="C7957">
        <v>427.66629999999998</v>
      </c>
      <c r="D7957">
        <v>9.0707609999999903</v>
      </c>
      <c r="E7957">
        <v>56.267780000000002</v>
      </c>
      <c r="F7957">
        <v>12.09601</v>
      </c>
      <c r="G7957">
        <v>149.78829999999999</v>
      </c>
      <c r="H7957">
        <v>2.2842090000000002</v>
      </c>
      <c r="I7957">
        <v>18.211400000000001</v>
      </c>
      <c r="J7957">
        <v>11.181369999999999</v>
      </c>
      <c r="K7957">
        <v>32.885620000000003</v>
      </c>
    </row>
    <row r="7958" spans="1:11" x14ac:dyDescent="0.25">
      <c r="A7958" s="57">
        <v>45160.71875</v>
      </c>
      <c r="B7958">
        <v>26.33428</v>
      </c>
      <c r="C7958">
        <v>425.41120000000001</v>
      </c>
      <c r="D7958">
        <v>9.1163910000000001</v>
      </c>
      <c r="E7958">
        <v>57.237110000000001</v>
      </c>
      <c r="F7958">
        <v>12.701560000000001</v>
      </c>
      <c r="G7958">
        <v>157.6617</v>
      </c>
      <c r="H7958">
        <v>2.2889430000000002</v>
      </c>
      <c r="I7958">
        <v>18.04571</v>
      </c>
      <c r="J7958">
        <v>11.015980000000001</v>
      </c>
      <c r="K7958">
        <v>32.38944</v>
      </c>
    </row>
    <row r="7959" spans="1:11" x14ac:dyDescent="0.25">
      <c r="A7959" s="57">
        <v>45160.729166666664</v>
      </c>
      <c r="B7959">
        <v>26.492149999999999</v>
      </c>
      <c r="C7959">
        <v>425.10610000000003</v>
      </c>
      <c r="D7959">
        <v>9.1386990000000008</v>
      </c>
      <c r="E7959">
        <v>55.281930000000003</v>
      </c>
      <c r="F7959">
        <v>13.107010000000001</v>
      </c>
      <c r="G7959">
        <v>163.16399999999999</v>
      </c>
      <c r="H7959">
        <v>2.4403429999999999</v>
      </c>
      <c r="I7959">
        <v>17.736630000000002</v>
      </c>
      <c r="J7959">
        <v>10.91057</v>
      </c>
      <c r="K7959">
        <v>32.073230000000002</v>
      </c>
    </row>
    <row r="7960" spans="1:11" x14ac:dyDescent="0.25">
      <c r="A7960" s="57">
        <v>45160.739583333336</v>
      </c>
      <c r="B7960">
        <v>26.645</v>
      </c>
      <c r="C7960">
        <v>427.12580000000003</v>
      </c>
      <c r="D7960">
        <v>9.1372750000000007</v>
      </c>
      <c r="E7960">
        <v>57.130699999999997</v>
      </c>
      <c r="F7960">
        <v>13.3329</v>
      </c>
      <c r="G7960">
        <v>166.43190000000001</v>
      </c>
      <c r="H7960">
        <v>2.3752300000000002</v>
      </c>
      <c r="I7960">
        <v>17.61476</v>
      </c>
      <c r="J7960">
        <v>11.19515</v>
      </c>
      <c r="K7960">
        <v>32.926960000000001</v>
      </c>
    </row>
    <row r="7961" spans="1:11" x14ac:dyDescent="0.25">
      <c r="A7961" s="57">
        <v>45160.75</v>
      </c>
      <c r="B7961">
        <v>26.784590000000001</v>
      </c>
      <c r="C7961">
        <v>425.69459999999998</v>
      </c>
      <c r="D7961">
        <v>9.1670049999999996</v>
      </c>
      <c r="E7961">
        <v>58.587040000000002</v>
      </c>
      <c r="F7961">
        <v>13.650539999999999</v>
      </c>
      <c r="G7961">
        <v>170.81909999999999</v>
      </c>
      <c r="H7961">
        <v>2.2789969999999999</v>
      </c>
      <c r="I7961">
        <v>18.556380000000001</v>
      </c>
      <c r="J7961">
        <v>10.820309999999999</v>
      </c>
      <c r="K7961">
        <v>31.802430000000001</v>
      </c>
    </row>
    <row r="7962" spans="1:11" x14ac:dyDescent="0.25">
      <c r="A7962" s="57">
        <v>45160.760416666664</v>
      </c>
      <c r="B7962">
        <v>26.844460000000002</v>
      </c>
      <c r="C7962">
        <v>425.6386</v>
      </c>
      <c r="D7962">
        <v>9.1781659999999903</v>
      </c>
      <c r="E7962">
        <v>57.649859999999997</v>
      </c>
      <c r="F7962">
        <v>13.887130000000001</v>
      </c>
      <c r="G7962">
        <v>173.96530000000001</v>
      </c>
      <c r="H7962">
        <v>2.295115</v>
      </c>
      <c r="I7962">
        <v>17.700009999999999</v>
      </c>
      <c r="J7962">
        <v>10.722950000000001</v>
      </c>
      <c r="K7962">
        <v>31.510359999999999</v>
      </c>
    </row>
    <row r="7963" spans="1:11" x14ac:dyDescent="0.25">
      <c r="A7963" s="57">
        <v>45160.770833333336</v>
      </c>
      <c r="B7963">
        <v>27.164549999999998</v>
      </c>
      <c r="C7963">
        <v>422.9914</v>
      </c>
      <c r="D7963">
        <v>9.2270439999999905</v>
      </c>
      <c r="E7963">
        <v>54.801310000000001</v>
      </c>
      <c r="F7963">
        <v>14.173690000000001</v>
      </c>
      <c r="G7963">
        <v>178.58699999999999</v>
      </c>
      <c r="H7963">
        <v>2.5376210000000001</v>
      </c>
      <c r="I7963">
        <v>17.774090000000001</v>
      </c>
      <c r="J7963">
        <v>10.765610000000001</v>
      </c>
      <c r="K7963">
        <v>31.63833</v>
      </c>
    </row>
    <row r="7964" spans="1:11" x14ac:dyDescent="0.25">
      <c r="A7964" s="57">
        <v>45160.78125</v>
      </c>
      <c r="B7964">
        <v>27.161829999999998</v>
      </c>
      <c r="C7964">
        <v>425.52300000000002</v>
      </c>
      <c r="D7964">
        <v>9.2126470000000005</v>
      </c>
      <c r="E7964">
        <v>60.969830000000002</v>
      </c>
      <c r="F7964">
        <v>14.41605</v>
      </c>
      <c r="G7964">
        <v>181.63509999999999</v>
      </c>
      <c r="H7964">
        <v>2.4307240000000001</v>
      </c>
      <c r="I7964">
        <v>17.654250000000001</v>
      </c>
      <c r="J7964">
        <v>10.9923</v>
      </c>
      <c r="K7964">
        <v>32.318399999999897</v>
      </c>
    </row>
    <row r="7965" spans="1:11" x14ac:dyDescent="0.25">
      <c r="A7965" s="57">
        <v>45160.791666666664</v>
      </c>
      <c r="B7965">
        <v>26.78192</v>
      </c>
      <c r="C7965">
        <v>424.45339999999999</v>
      </c>
      <c r="D7965">
        <v>9.1809449999999995</v>
      </c>
      <c r="E7965">
        <v>61.631360000000001</v>
      </c>
      <c r="F7965">
        <v>14.337580000000001</v>
      </c>
      <c r="G7965">
        <v>179.3954</v>
      </c>
      <c r="H7965">
        <v>2.4890279999999998</v>
      </c>
      <c r="I7965">
        <v>17.927019999999999</v>
      </c>
      <c r="J7965">
        <v>10.918659999999999</v>
      </c>
      <c r="K7965">
        <v>32.097490000000001</v>
      </c>
    </row>
    <row r="7966" spans="1:11" x14ac:dyDescent="0.25">
      <c r="A7966" s="57">
        <v>45160.802083333336</v>
      </c>
      <c r="B7966">
        <v>27.718969999999999</v>
      </c>
      <c r="C7966">
        <v>422.55180000000001</v>
      </c>
      <c r="D7966">
        <v>9.2298580000000001</v>
      </c>
      <c r="E7966">
        <v>59.023829999999997</v>
      </c>
      <c r="F7966">
        <v>14.900499999999999</v>
      </c>
      <c r="G7966">
        <v>189.59610000000001</v>
      </c>
      <c r="H7966">
        <v>2.2572169999999998</v>
      </c>
      <c r="I7966">
        <v>16.834289999999999</v>
      </c>
      <c r="J7966">
        <v>10.816140000000001</v>
      </c>
      <c r="K7966">
        <v>31.789940000000001</v>
      </c>
    </row>
    <row r="7967" spans="1:11" x14ac:dyDescent="0.25">
      <c r="A7967" s="57">
        <v>45160.8125</v>
      </c>
      <c r="B7967">
        <v>27.242819999999998</v>
      </c>
      <c r="C7967">
        <v>424.33089999999999</v>
      </c>
      <c r="D7967">
        <v>9.2136119999999995</v>
      </c>
      <c r="E7967">
        <v>63.864229999999999</v>
      </c>
      <c r="F7967">
        <v>15.1823</v>
      </c>
      <c r="G7967">
        <v>191.55600000000001</v>
      </c>
      <c r="H7967">
        <v>2.582646</v>
      </c>
      <c r="I7967">
        <v>17.611370000000001</v>
      </c>
      <c r="J7967">
        <v>10.948930000000001</v>
      </c>
      <c r="K7967">
        <v>32.188299999999998</v>
      </c>
    </row>
    <row r="7968" spans="1:11" x14ac:dyDescent="0.25">
      <c r="A7968" s="57">
        <v>45160.822916666664</v>
      </c>
      <c r="B7968">
        <v>27.377230000000001</v>
      </c>
      <c r="C7968">
        <v>424.61579999999998</v>
      </c>
      <c r="D7968">
        <v>9.2473749999999999</v>
      </c>
      <c r="E7968">
        <v>59.508830000000003</v>
      </c>
      <c r="F7968">
        <v>15.49836</v>
      </c>
      <c r="G7968">
        <v>196.00819999999999</v>
      </c>
      <c r="H7968">
        <v>2.512372</v>
      </c>
      <c r="I7968">
        <v>17.805949999999999</v>
      </c>
      <c r="J7968">
        <v>10.737500000000001</v>
      </c>
      <c r="K7968">
        <v>31.553999999999998</v>
      </c>
    </row>
    <row r="7969" spans="1:11" x14ac:dyDescent="0.25">
      <c r="A7969" s="57">
        <v>45160.833333333336</v>
      </c>
      <c r="B7969">
        <v>27.779540000000001</v>
      </c>
      <c r="C7969">
        <v>423.80459999999999</v>
      </c>
      <c r="D7969">
        <v>9.3015519999999903</v>
      </c>
      <c r="E7969">
        <v>56.213990000000003</v>
      </c>
      <c r="F7969">
        <v>15.92009</v>
      </c>
      <c r="G7969">
        <v>202.80359999999999</v>
      </c>
      <c r="H7969">
        <v>2.5301279999999999</v>
      </c>
      <c r="I7969">
        <v>17.510190000000001</v>
      </c>
      <c r="J7969">
        <v>10.92179</v>
      </c>
      <c r="K7969">
        <v>32.106879999999897</v>
      </c>
    </row>
    <row r="7970" spans="1:11" x14ac:dyDescent="0.25">
      <c r="A7970" s="57">
        <v>45160.84375</v>
      </c>
      <c r="B7970">
        <v>27.457850000000001</v>
      </c>
      <c r="C7970">
        <v>425.77300000000002</v>
      </c>
      <c r="D7970">
        <v>9.2914370000000002</v>
      </c>
      <c r="E7970">
        <v>61.482219999999998</v>
      </c>
      <c r="F7970">
        <v>16.345079999999999</v>
      </c>
      <c r="G7970">
        <v>207.0343</v>
      </c>
      <c r="H7970">
        <v>2.6036410000000001</v>
      </c>
      <c r="I7970">
        <v>18.026230000000002</v>
      </c>
      <c r="J7970">
        <v>11.05696</v>
      </c>
      <c r="K7970">
        <v>32.512390000000003</v>
      </c>
    </row>
    <row r="7971" spans="1:11" x14ac:dyDescent="0.25">
      <c r="A7971" s="57">
        <v>45160.854166666664</v>
      </c>
      <c r="B7971">
        <v>27.034680000000002</v>
      </c>
      <c r="C7971">
        <v>424.96809999999999</v>
      </c>
      <c r="D7971">
        <v>9.2415579999999995</v>
      </c>
      <c r="E7971">
        <v>56.325130000000001</v>
      </c>
      <c r="F7971">
        <v>16.431380000000001</v>
      </c>
      <c r="G7971">
        <v>206.554</v>
      </c>
      <c r="H7971">
        <v>2.785037</v>
      </c>
      <c r="I7971">
        <v>19.34</v>
      </c>
      <c r="J7971">
        <v>11.03097</v>
      </c>
      <c r="K7971">
        <v>32.434420000000003</v>
      </c>
    </row>
    <row r="7972" spans="1:11" x14ac:dyDescent="0.25">
      <c r="A7972" s="57">
        <v>45160.864583333336</v>
      </c>
      <c r="B7972">
        <v>27.24259</v>
      </c>
      <c r="C7972">
        <v>425.17149999999998</v>
      </c>
      <c r="D7972">
        <v>9.2728400000000004</v>
      </c>
      <c r="E7972">
        <v>65.403949999999895</v>
      </c>
      <c r="F7972">
        <v>17.061350000000001</v>
      </c>
      <c r="G7972">
        <v>215.29740000000001</v>
      </c>
      <c r="H7972">
        <v>2.7764859999999998</v>
      </c>
      <c r="I7972">
        <v>19.100899999999999</v>
      </c>
      <c r="J7972">
        <v>11.11755</v>
      </c>
      <c r="K7972">
        <v>32.69415</v>
      </c>
    </row>
    <row r="7973" spans="1:11" x14ac:dyDescent="0.25">
      <c r="A7973" s="57">
        <v>45160.875</v>
      </c>
      <c r="B7973">
        <v>28.30883</v>
      </c>
      <c r="C7973">
        <v>423.18920000000003</v>
      </c>
      <c r="D7973">
        <v>9.3479019999999995</v>
      </c>
      <c r="E7973">
        <v>60.251620000000003</v>
      </c>
      <c r="F7973">
        <v>17.53088</v>
      </c>
      <c r="G7973">
        <v>225.4221</v>
      </c>
      <c r="H7973">
        <v>2.2352249999999998</v>
      </c>
      <c r="I7973">
        <v>17.29589</v>
      </c>
      <c r="J7973">
        <v>10.75872</v>
      </c>
      <c r="K7973">
        <v>31.61767</v>
      </c>
    </row>
    <row r="7974" spans="1:11" x14ac:dyDescent="0.25">
      <c r="A7974" s="57">
        <v>45160.885416666664</v>
      </c>
      <c r="B7974">
        <v>27.358789999999999</v>
      </c>
      <c r="C7974">
        <v>422.88580000000002</v>
      </c>
      <c r="D7974">
        <v>9.2967820000000003</v>
      </c>
      <c r="E7974">
        <v>62.78642</v>
      </c>
      <c r="F7974">
        <v>17.808119999999999</v>
      </c>
      <c r="G7974">
        <v>225.1482</v>
      </c>
      <c r="H7974">
        <v>2.642541</v>
      </c>
      <c r="I7974">
        <v>18.30395</v>
      </c>
      <c r="J7974">
        <v>10.775309999999999</v>
      </c>
      <c r="K7974">
        <v>31.667439999999999</v>
      </c>
    </row>
    <row r="7975" spans="1:11" x14ac:dyDescent="0.25">
      <c r="A7975" s="57">
        <v>45160.895833333336</v>
      </c>
      <c r="B7975">
        <v>27.933730000000001</v>
      </c>
      <c r="C7975">
        <v>422.49340000000001</v>
      </c>
      <c r="D7975">
        <v>9.3344579999999997</v>
      </c>
      <c r="E7975">
        <v>65.017240000000001</v>
      </c>
      <c r="F7975">
        <v>17.58605</v>
      </c>
      <c r="G7975">
        <v>224.63589999999999</v>
      </c>
      <c r="H7975">
        <v>2.5324200000000001</v>
      </c>
      <c r="I7975">
        <v>17.802720000000001</v>
      </c>
      <c r="J7975">
        <v>10.71575</v>
      </c>
      <c r="K7975">
        <v>31.488759999999999</v>
      </c>
    </row>
    <row r="7976" spans="1:11" x14ac:dyDescent="0.25">
      <c r="A7976" s="57">
        <v>45160.90625</v>
      </c>
      <c r="B7976">
        <v>27.978079999999999</v>
      </c>
      <c r="C7976">
        <v>425.79059999999998</v>
      </c>
      <c r="D7976">
        <v>9.3368129999999994</v>
      </c>
      <c r="E7976">
        <v>61.850749999999998</v>
      </c>
      <c r="F7976">
        <v>17.594889999999999</v>
      </c>
      <c r="G7976">
        <v>224.94800000000001</v>
      </c>
      <c r="H7976">
        <v>2.5546760000000002</v>
      </c>
      <c r="I7976">
        <v>18.159880000000001</v>
      </c>
      <c r="J7976">
        <v>10.72011</v>
      </c>
      <c r="K7976">
        <v>31.501840000000001</v>
      </c>
    </row>
    <row r="7977" spans="1:11" x14ac:dyDescent="0.25">
      <c r="A7977" s="57">
        <v>45160.916666666664</v>
      </c>
      <c r="B7977">
        <v>28.348289999999999</v>
      </c>
      <c r="C7977">
        <v>424.78789999999998</v>
      </c>
      <c r="D7977">
        <v>9.3616510000000002</v>
      </c>
      <c r="E7977">
        <v>60.402720000000002</v>
      </c>
      <c r="F7977">
        <v>18.3126</v>
      </c>
      <c r="G7977">
        <v>235.63659999999999</v>
      </c>
      <c r="H7977">
        <v>2.560486</v>
      </c>
      <c r="I7977">
        <v>17.449459999999998</v>
      </c>
      <c r="J7977">
        <v>10.66675</v>
      </c>
      <c r="K7977">
        <v>31.341750000000001</v>
      </c>
    </row>
    <row r="7978" spans="1:11" x14ac:dyDescent="0.25">
      <c r="A7978" s="57">
        <v>45160.927083333336</v>
      </c>
      <c r="B7978">
        <v>27.83484</v>
      </c>
      <c r="C7978">
        <v>422.19720000000001</v>
      </c>
      <c r="D7978">
        <v>9.2947489999999995</v>
      </c>
      <c r="E7978">
        <v>67.990170000000006</v>
      </c>
      <c r="F7978">
        <v>17.745249999999999</v>
      </c>
      <c r="G7978">
        <v>226.25989999999999</v>
      </c>
      <c r="H7978">
        <v>2.8481960000000002</v>
      </c>
      <c r="I7978">
        <v>18.409410000000001</v>
      </c>
      <c r="J7978">
        <v>10.663970000000001</v>
      </c>
      <c r="K7978">
        <v>31.333400000000001</v>
      </c>
    </row>
    <row r="7979" spans="1:11" x14ac:dyDescent="0.25">
      <c r="A7979" s="57">
        <v>45160.9375</v>
      </c>
      <c r="B7979">
        <v>27.911159999999999</v>
      </c>
      <c r="C7979">
        <v>427.06599999999997</v>
      </c>
      <c r="D7979">
        <v>9.3373229999999996</v>
      </c>
      <c r="E7979">
        <v>61.49532</v>
      </c>
      <c r="F7979">
        <v>17.255500000000001</v>
      </c>
      <c r="G7979">
        <v>220.31379999999999</v>
      </c>
      <c r="H7979">
        <v>2.5629270000000002</v>
      </c>
      <c r="I7979">
        <v>17.905860000000001</v>
      </c>
      <c r="J7979">
        <v>10.89146</v>
      </c>
      <c r="K7979">
        <v>32.01587</v>
      </c>
    </row>
    <row r="7980" spans="1:11" x14ac:dyDescent="0.25">
      <c r="A7980" s="57">
        <v>45160.947916666664</v>
      </c>
      <c r="B7980">
        <v>27.76661</v>
      </c>
      <c r="C7980">
        <v>426.23390000000001</v>
      </c>
      <c r="D7980">
        <v>9.2855080000000001</v>
      </c>
      <c r="E7980">
        <v>56.59198</v>
      </c>
      <c r="F7980">
        <v>17.291239999999998</v>
      </c>
      <c r="G7980">
        <v>220.22149999999999</v>
      </c>
      <c r="H7980">
        <v>2.5318510000000001</v>
      </c>
      <c r="I7980">
        <v>18.204730000000001</v>
      </c>
      <c r="J7980">
        <v>10.67597</v>
      </c>
      <c r="K7980">
        <v>31.369420000000002</v>
      </c>
    </row>
    <row r="7981" spans="1:11" x14ac:dyDescent="0.25">
      <c r="A7981" s="57">
        <v>45160.958333333336</v>
      </c>
      <c r="B7981">
        <v>27.810009999999998</v>
      </c>
      <c r="C7981">
        <v>426.81799999999998</v>
      </c>
      <c r="D7981">
        <v>9.2840000000000007</v>
      </c>
      <c r="E7981">
        <v>61.906039999999997</v>
      </c>
      <c r="F7981">
        <v>16.374600000000001</v>
      </c>
      <c r="G7981">
        <v>208.70509999999999</v>
      </c>
      <c r="H7981">
        <v>2.5235400000000001</v>
      </c>
      <c r="I7981">
        <v>18.494540000000001</v>
      </c>
      <c r="J7981">
        <v>10.7575</v>
      </c>
      <c r="K7981">
        <v>31.61401</v>
      </c>
    </row>
    <row r="7982" spans="1:11" x14ac:dyDescent="0.25">
      <c r="A7982" s="57">
        <v>45160.96875</v>
      </c>
      <c r="B7982">
        <v>28.023669999999999</v>
      </c>
      <c r="C7982">
        <v>421.9264</v>
      </c>
      <c r="D7982">
        <v>9.3262839999999905</v>
      </c>
      <c r="E7982">
        <v>59.47766</v>
      </c>
      <c r="F7982">
        <v>16.876860000000001</v>
      </c>
      <c r="G7982">
        <v>215.93369999999999</v>
      </c>
      <c r="H7982">
        <v>2.4234599999999999</v>
      </c>
      <c r="I7982">
        <v>17.264990000000001</v>
      </c>
      <c r="J7982">
        <v>10.942539999999999</v>
      </c>
      <c r="K7982">
        <v>32.169119999999999</v>
      </c>
    </row>
    <row r="7983" spans="1:11" x14ac:dyDescent="0.25">
      <c r="A7983" s="57">
        <v>45160.979166666664</v>
      </c>
      <c r="B7983">
        <v>27.84328</v>
      </c>
      <c r="C7983">
        <v>425.90120000000002</v>
      </c>
      <c r="D7983">
        <v>9.2962410000000002</v>
      </c>
      <c r="E7983">
        <v>60.309510000000003</v>
      </c>
      <c r="F7983">
        <v>16.831900000000001</v>
      </c>
      <c r="G7983">
        <v>214.68029999999999</v>
      </c>
      <c r="H7983">
        <v>2.4827620000000001</v>
      </c>
      <c r="I7983">
        <v>17.693930000000002</v>
      </c>
      <c r="J7983">
        <v>10.82849</v>
      </c>
      <c r="K7983">
        <v>31.826969999999999</v>
      </c>
    </row>
    <row r="7984" spans="1:11" x14ac:dyDescent="0.25">
      <c r="A7984" s="57">
        <v>45160.989583333336</v>
      </c>
      <c r="B7984">
        <v>27.76577</v>
      </c>
      <c r="C7984">
        <v>423.74979999999999</v>
      </c>
      <c r="D7984">
        <v>9.2173390000000008</v>
      </c>
      <c r="E7984">
        <v>61.888730000000002</v>
      </c>
      <c r="F7984">
        <v>15.76121</v>
      </c>
      <c r="G7984">
        <v>200.7184</v>
      </c>
      <c r="H7984">
        <v>2.557677</v>
      </c>
      <c r="I7984">
        <v>17.56157</v>
      </c>
      <c r="J7984">
        <v>10.76491</v>
      </c>
      <c r="K7984">
        <v>31.636240000000001</v>
      </c>
    </row>
    <row r="7985" spans="1:11" x14ac:dyDescent="0.25">
      <c r="A7985" s="57">
        <v>45161</v>
      </c>
      <c r="B7985">
        <v>27.663419999999999</v>
      </c>
      <c r="C7985">
        <v>424.54500000000002</v>
      </c>
      <c r="D7985">
        <v>9.2122360000000008</v>
      </c>
      <c r="E7985">
        <v>62.707560000000001</v>
      </c>
      <c r="F7985">
        <v>15.29759</v>
      </c>
      <c r="G7985">
        <v>194.46729999999999</v>
      </c>
      <c r="H7985">
        <v>2.68866</v>
      </c>
      <c r="I7985">
        <v>18.346399999999999</v>
      </c>
      <c r="J7985">
        <v>10.927250000000001</v>
      </c>
      <c r="K7985">
        <v>32.123249999999999</v>
      </c>
    </row>
    <row r="7986" spans="1:11" x14ac:dyDescent="0.25">
      <c r="A7986" s="57">
        <v>45161.010416666664</v>
      </c>
      <c r="B7986">
        <v>27.57517</v>
      </c>
      <c r="C7986">
        <v>424.81110000000001</v>
      </c>
      <c r="D7986">
        <v>9.2190530000000006</v>
      </c>
      <c r="E7986">
        <v>62.272959999999998</v>
      </c>
      <c r="F7986">
        <v>15.583310000000001</v>
      </c>
      <c r="G7986">
        <v>197.80080000000001</v>
      </c>
      <c r="H7986">
        <v>2.6752379999999998</v>
      </c>
      <c r="I7986">
        <v>18.416270000000001</v>
      </c>
      <c r="J7986">
        <v>11.22902</v>
      </c>
      <c r="K7986">
        <v>33.028579999999998</v>
      </c>
    </row>
    <row r="7987" spans="1:11" x14ac:dyDescent="0.25">
      <c r="A7987" s="57">
        <v>45161.020833333336</v>
      </c>
      <c r="B7987">
        <v>27.506</v>
      </c>
      <c r="C7987">
        <v>425.50130000000001</v>
      </c>
      <c r="D7987">
        <v>9.2077089999999995</v>
      </c>
      <c r="E7987">
        <v>63.357750000000003</v>
      </c>
      <c r="F7987">
        <v>15.6982</v>
      </c>
      <c r="G7987">
        <v>199.012</v>
      </c>
      <c r="H7987">
        <v>2.5994809999999999</v>
      </c>
      <c r="I7987">
        <v>18.614799999999999</v>
      </c>
      <c r="J7987">
        <v>10.988440000000001</v>
      </c>
      <c r="K7987">
        <v>32.306840000000001</v>
      </c>
    </row>
    <row r="7988" spans="1:11" x14ac:dyDescent="0.25">
      <c r="A7988" s="57">
        <v>45161.03125</v>
      </c>
      <c r="B7988">
        <v>27.499880000000001</v>
      </c>
      <c r="C7988">
        <v>423.85930000000002</v>
      </c>
      <c r="D7988">
        <v>9.2517820000000004</v>
      </c>
      <c r="E7988">
        <v>66.550529999999895</v>
      </c>
      <c r="F7988">
        <v>15.89142</v>
      </c>
      <c r="G7988">
        <v>201.42679999999999</v>
      </c>
      <c r="H7988">
        <v>2.5530110000000001</v>
      </c>
      <c r="I7988">
        <v>17.99793</v>
      </c>
      <c r="J7988">
        <v>11.19556</v>
      </c>
      <c r="K7988">
        <v>32.928170000000001</v>
      </c>
    </row>
    <row r="7989" spans="1:11" x14ac:dyDescent="0.25">
      <c r="A7989" s="57">
        <v>45161.041666666664</v>
      </c>
      <c r="B7989">
        <v>27.52168</v>
      </c>
      <c r="C7989">
        <v>421.63170000000002</v>
      </c>
      <c r="D7989">
        <v>9.284675</v>
      </c>
      <c r="E7989">
        <v>57.996670000000002</v>
      </c>
      <c r="F7989">
        <v>16.358619999999998</v>
      </c>
      <c r="G7989">
        <v>207.42169999999999</v>
      </c>
      <c r="H7989">
        <v>2.3755250000000001</v>
      </c>
      <c r="I7989">
        <v>16.77318</v>
      </c>
      <c r="J7989">
        <v>11.274710000000001</v>
      </c>
      <c r="K7989">
        <v>33.165640000000003</v>
      </c>
    </row>
    <row r="7990" spans="1:11" x14ac:dyDescent="0.25">
      <c r="A7990" s="57">
        <v>45161.052083333336</v>
      </c>
      <c r="B7990">
        <v>27.46078</v>
      </c>
      <c r="C7990">
        <v>424.03500000000003</v>
      </c>
      <c r="D7990">
        <v>9.2600510000000007</v>
      </c>
      <c r="E7990">
        <v>56.327500000000001</v>
      </c>
      <c r="F7990">
        <v>15.979340000000001</v>
      </c>
      <c r="G7990">
        <v>202.3931</v>
      </c>
      <c r="H7990">
        <v>2.4525420000000002</v>
      </c>
      <c r="I7990">
        <v>17.493729999999999</v>
      </c>
      <c r="J7990">
        <v>11.207599999999999</v>
      </c>
      <c r="K7990">
        <v>32.964320000000001</v>
      </c>
    </row>
    <row r="7991" spans="1:11" x14ac:dyDescent="0.25">
      <c r="A7991" s="57">
        <v>45161.0625</v>
      </c>
      <c r="B7991">
        <v>27.52872</v>
      </c>
      <c r="C7991">
        <v>423.81610000000001</v>
      </c>
      <c r="D7991">
        <v>9.2402040000000003</v>
      </c>
      <c r="E7991">
        <v>60.105069999999998</v>
      </c>
      <c r="F7991">
        <v>15.99014</v>
      </c>
      <c r="G7991">
        <v>202.78319999999999</v>
      </c>
      <c r="H7991">
        <v>2.483622</v>
      </c>
      <c r="I7991">
        <v>17.090309999999999</v>
      </c>
      <c r="J7991">
        <v>11.39411</v>
      </c>
      <c r="K7991">
        <v>33.52384</v>
      </c>
    </row>
    <row r="7992" spans="1:11" x14ac:dyDescent="0.25">
      <c r="A7992" s="57">
        <v>45161.072916666664</v>
      </c>
      <c r="B7992">
        <v>27.44079</v>
      </c>
      <c r="C7992">
        <v>422.81549999999999</v>
      </c>
      <c r="D7992">
        <v>9.2251879999999904</v>
      </c>
      <c r="E7992">
        <v>56.655239999999999</v>
      </c>
      <c r="F7992">
        <v>15.79349</v>
      </c>
      <c r="G7992">
        <v>199.96530000000001</v>
      </c>
      <c r="H7992">
        <v>2.4032629999999999</v>
      </c>
      <c r="I7992">
        <v>17.34797</v>
      </c>
      <c r="J7992">
        <v>11.22852</v>
      </c>
      <c r="K7992">
        <v>33.027070000000002</v>
      </c>
    </row>
    <row r="7993" spans="1:11" x14ac:dyDescent="0.25">
      <c r="A7993" s="57">
        <v>45161.083333333336</v>
      </c>
      <c r="B7993">
        <v>27.40175</v>
      </c>
      <c r="C7993">
        <v>422.50479999999999</v>
      </c>
      <c r="D7993">
        <v>9.2437620000000003</v>
      </c>
      <c r="E7993">
        <v>60.107039999999998</v>
      </c>
      <c r="F7993">
        <v>15.63405</v>
      </c>
      <c r="G7993">
        <v>197.82859999999999</v>
      </c>
      <c r="H7993">
        <v>2.4318780000000002</v>
      </c>
      <c r="I7993">
        <v>17.23509</v>
      </c>
      <c r="J7993">
        <v>11.14575</v>
      </c>
      <c r="K7993">
        <v>32.778750000000002</v>
      </c>
    </row>
    <row r="7994" spans="1:11" x14ac:dyDescent="0.25">
      <c r="A7994" s="57">
        <v>45161.09375</v>
      </c>
      <c r="B7994">
        <v>27.280180000000001</v>
      </c>
      <c r="C7994">
        <v>424.45639999999997</v>
      </c>
      <c r="D7994">
        <v>9.1937999999999995</v>
      </c>
      <c r="E7994">
        <v>56.65934</v>
      </c>
      <c r="F7994">
        <v>15.159660000000001</v>
      </c>
      <c r="G7994">
        <v>191.40610000000001</v>
      </c>
      <c r="H7994">
        <v>2.6238359999999998</v>
      </c>
      <c r="I7994">
        <v>17.7014</v>
      </c>
      <c r="J7994">
        <v>11.1942</v>
      </c>
      <c r="K7994">
        <v>32.924120000000002</v>
      </c>
    </row>
    <row r="7995" spans="1:11" x14ac:dyDescent="0.25">
      <c r="A7995" s="57">
        <v>45161.104166666664</v>
      </c>
      <c r="B7995">
        <v>27.136209999999998</v>
      </c>
      <c r="C7995">
        <v>425.60329999999999</v>
      </c>
      <c r="D7995">
        <v>9.1638959999999994</v>
      </c>
      <c r="E7995">
        <v>56.425690000000003</v>
      </c>
      <c r="F7995">
        <v>14.72852</v>
      </c>
      <c r="G7995">
        <v>185.47730000000001</v>
      </c>
      <c r="H7995">
        <v>2.5460370000000001</v>
      </c>
      <c r="I7995">
        <v>18.218959999999999</v>
      </c>
      <c r="J7995">
        <v>11.12828</v>
      </c>
      <c r="K7995">
        <v>32.72634</v>
      </c>
    </row>
    <row r="7996" spans="1:11" x14ac:dyDescent="0.25">
      <c r="A7996" s="57">
        <v>45161.114583333336</v>
      </c>
      <c r="B7996">
        <v>26.928909999999998</v>
      </c>
      <c r="C7996">
        <v>426.78199999999998</v>
      </c>
      <c r="D7996">
        <v>9.1167049999999996</v>
      </c>
      <c r="E7996">
        <v>54.877119999999998</v>
      </c>
      <c r="F7996">
        <v>14.07837</v>
      </c>
      <c r="G7996">
        <v>176.63480000000001</v>
      </c>
      <c r="H7996">
        <v>2.5105309999999998</v>
      </c>
      <c r="I7996">
        <v>18.745930000000001</v>
      </c>
      <c r="J7996">
        <v>10.94473</v>
      </c>
      <c r="K7996">
        <v>32.17568</v>
      </c>
    </row>
    <row r="7997" spans="1:11" x14ac:dyDescent="0.25">
      <c r="A7997" s="57">
        <v>45161.125</v>
      </c>
      <c r="B7997">
        <v>26.781400000000001</v>
      </c>
      <c r="C7997">
        <v>427.46199999999999</v>
      </c>
      <c r="D7997">
        <v>9.0873709999999903</v>
      </c>
      <c r="E7997">
        <v>56.526760000000003</v>
      </c>
      <c r="F7997">
        <v>13.49793</v>
      </c>
      <c r="G7997">
        <v>168.91540000000001</v>
      </c>
      <c r="H7997">
        <v>2.6980249999999999</v>
      </c>
      <c r="I7997">
        <v>19.56091</v>
      </c>
      <c r="J7997">
        <v>10.925000000000001</v>
      </c>
      <c r="K7997">
        <v>32.116509999999998</v>
      </c>
    </row>
    <row r="7998" spans="1:11" x14ac:dyDescent="0.25">
      <c r="A7998" s="57">
        <v>45161.135416666664</v>
      </c>
      <c r="B7998">
        <v>26.640799999999999</v>
      </c>
      <c r="C7998">
        <v>430.15629999999999</v>
      </c>
      <c r="D7998">
        <v>9.0341629999999995</v>
      </c>
      <c r="E7998">
        <v>63.577300000000001</v>
      </c>
      <c r="F7998">
        <v>12.79088</v>
      </c>
      <c r="G7998">
        <v>159.66739999999999</v>
      </c>
      <c r="H7998">
        <v>2.716815</v>
      </c>
      <c r="I7998">
        <v>19.534990000000001</v>
      </c>
      <c r="J7998">
        <v>11.00034</v>
      </c>
      <c r="K7998">
        <v>32.34252</v>
      </c>
    </row>
    <row r="7999" spans="1:11" x14ac:dyDescent="0.25">
      <c r="A7999" s="57">
        <v>45161.145833333336</v>
      </c>
      <c r="B7999">
        <v>26.525220000000001</v>
      </c>
      <c r="C7999">
        <v>431.02249999999998</v>
      </c>
      <c r="D7999">
        <v>9.0021310000000003</v>
      </c>
      <c r="E7999">
        <v>68.996510000000001</v>
      </c>
      <c r="F7999">
        <v>12.325559999999999</v>
      </c>
      <c r="G7999">
        <v>153.5205</v>
      </c>
      <c r="H7999">
        <v>2.686388</v>
      </c>
      <c r="I7999">
        <v>20.00808</v>
      </c>
      <c r="J7999">
        <v>11.02416</v>
      </c>
      <c r="K7999">
        <v>32.413980000000002</v>
      </c>
    </row>
    <row r="8000" spans="1:11" x14ac:dyDescent="0.25">
      <c r="A8000" s="57">
        <v>45161.15625</v>
      </c>
      <c r="B8000">
        <v>26.357209999999998</v>
      </c>
      <c r="C8000">
        <v>429.00110000000001</v>
      </c>
      <c r="D8000">
        <v>8.9770090000000007</v>
      </c>
      <c r="E8000">
        <v>61.418509999999998</v>
      </c>
      <c r="F8000">
        <v>11.661379999999999</v>
      </c>
      <c r="G8000">
        <v>144.8168</v>
      </c>
      <c r="H8000">
        <v>2.671726</v>
      </c>
      <c r="I8000">
        <v>20.547689999999999</v>
      </c>
      <c r="J8000">
        <v>11.16212</v>
      </c>
      <c r="K8000">
        <v>32.827869999999898</v>
      </c>
    </row>
    <row r="8001" spans="1:11" x14ac:dyDescent="0.25">
      <c r="A8001" s="57">
        <v>45161.166666666664</v>
      </c>
      <c r="B8001">
        <v>26.275929999999999</v>
      </c>
      <c r="C8001">
        <v>428.4991</v>
      </c>
      <c r="D8001">
        <v>8.9948840000000008</v>
      </c>
      <c r="E8001">
        <v>62.197830000000003</v>
      </c>
      <c r="F8001">
        <v>11.39236</v>
      </c>
      <c r="G8001">
        <v>141.26990000000001</v>
      </c>
      <c r="H8001">
        <v>2.669899</v>
      </c>
      <c r="I8001">
        <v>20.08916</v>
      </c>
      <c r="J8001">
        <v>10.90509</v>
      </c>
      <c r="K8001">
        <v>32.056789999999999</v>
      </c>
    </row>
    <row r="8002" spans="1:11" x14ac:dyDescent="0.25">
      <c r="A8002" s="57">
        <v>45161.177083333336</v>
      </c>
      <c r="B8002">
        <v>26.29543</v>
      </c>
      <c r="C8002">
        <v>432.53129999999999</v>
      </c>
      <c r="D8002">
        <v>8.960877</v>
      </c>
      <c r="E8002">
        <v>64.203230000000005</v>
      </c>
      <c r="F8002">
        <v>11.44237</v>
      </c>
      <c r="G8002">
        <v>141.94139999999999</v>
      </c>
      <c r="H8002">
        <v>2.729371</v>
      </c>
      <c r="I8002">
        <v>19.931180000000001</v>
      </c>
      <c r="J8002">
        <v>11.05443</v>
      </c>
      <c r="K8002">
        <v>32.504800000000003</v>
      </c>
    </row>
    <row r="8003" spans="1:11" x14ac:dyDescent="0.25">
      <c r="A8003" s="57">
        <v>45161.1875</v>
      </c>
      <c r="B8003">
        <v>26.235209999999999</v>
      </c>
      <c r="C8003">
        <v>433.41759999999999</v>
      </c>
      <c r="D8003">
        <v>8.9230809999999998</v>
      </c>
      <c r="E8003">
        <v>66.540859999999995</v>
      </c>
      <c r="F8003">
        <v>11.11889</v>
      </c>
      <c r="G8003">
        <v>137.7713</v>
      </c>
      <c r="H8003">
        <v>2.8641350000000001</v>
      </c>
      <c r="I8003">
        <v>20.560510000000001</v>
      </c>
      <c r="J8003">
        <v>11.18341</v>
      </c>
      <c r="K8003">
        <v>32.891730000000003</v>
      </c>
    </row>
    <row r="8004" spans="1:11" x14ac:dyDescent="0.25">
      <c r="A8004" s="57">
        <v>45161.197916666664</v>
      </c>
      <c r="B8004">
        <v>26.136109999999999</v>
      </c>
      <c r="C8004">
        <v>431.26130000000001</v>
      </c>
      <c r="D8004">
        <v>8.9564710000000005</v>
      </c>
      <c r="E8004">
        <v>58.732849999999999</v>
      </c>
      <c r="F8004">
        <v>10.82612</v>
      </c>
      <c r="G8004">
        <v>133.90780000000001</v>
      </c>
      <c r="H8004">
        <v>2.7242630000000001</v>
      </c>
      <c r="I8004">
        <v>20.223500000000001</v>
      </c>
      <c r="J8004">
        <v>11.09647</v>
      </c>
      <c r="K8004">
        <v>32.630920000000003</v>
      </c>
    </row>
    <row r="8005" spans="1:11" x14ac:dyDescent="0.25">
      <c r="A8005" s="57">
        <v>45161.208333333336</v>
      </c>
      <c r="B8005">
        <v>26.1523</v>
      </c>
      <c r="C8005">
        <v>426.0616</v>
      </c>
      <c r="D8005">
        <v>9.0457599999999996</v>
      </c>
      <c r="E8005">
        <v>54.999180000000003</v>
      </c>
      <c r="F8005">
        <v>11.337249999999999</v>
      </c>
      <c r="G8005">
        <v>140.27180000000001</v>
      </c>
      <c r="H8005">
        <v>2.5854360000000001</v>
      </c>
      <c r="I8005">
        <v>19.636980000000001</v>
      </c>
      <c r="J8005">
        <v>11.337</v>
      </c>
      <c r="K8005">
        <v>33.352519999999998</v>
      </c>
    </row>
    <row r="8006" spans="1:11" x14ac:dyDescent="0.25">
      <c r="A8006" s="57">
        <v>45161.21875</v>
      </c>
      <c r="B8006">
        <v>26.117570000000001</v>
      </c>
      <c r="C8006">
        <v>427.8571</v>
      </c>
      <c r="D8006">
        <v>9.0475370000000002</v>
      </c>
      <c r="E8006">
        <v>60.655859999999997</v>
      </c>
      <c r="F8006">
        <v>11.15582</v>
      </c>
      <c r="G8006">
        <v>137.93199999999999</v>
      </c>
      <c r="H8006">
        <v>2.5343740000000001</v>
      </c>
      <c r="I8006">
        <v>19.3919</v>
      </c>
      <c r="J8006">
        <v>11.31606</v>
      </c>
      <c r="K8006">
        <v>33.28969</v>
      </c>
    </row>
    <row r="8007" spans="1:11" x14ac:dyDescent="0.25">
      <c r="A8007" s="57">
        <v>45161.229166666664</v>
      </c>
      <c r="B8007">
        <v>26.072590000000002</v>
      </c>
      <c r="C8007">
        <v>429.32859999999999</v>
      </c>
      <c r="D8007">
        <v>9.0053370000000008</v>
      </c>
      <c r="E8007">
        <v>62.743639999999999</v>
      </c>
      <c r="F8007">
        <v>11.227779999999999</v>
      </c>
      <c r="G8007">
        <v>138.708</v>
      </c>
      <c r="H8007">
        <v>2.510939</v>
      </c>
      <c r="I8007">
        <v>19.29316</v>
      </c>
      <c r="J8007">
        <v>11.358840000000001</v>
      </c>
      <c r="K8007">
        <v>33.418010000000002</v>
      </c>
    </row>
    <row r="8008" spans="1:11" x14ac:dyDescent="0.25">
      <c r="A8008" s="57">
        <v>45161.239583333336</v>
      </c>
      <c r="B8008">
        <v>26.026250000000001</v>
      </c>
      <c r="C8008">
        <v>427.26659999999998</v>
      </c>
      <c r="D8008">
        <v>9.0337309999999995</v>
      </c>
      <c r="E8008">
        <v>57.316389999999998</v>
      </c>
      <c r="F8008">
        <v>11.23809</v>
      </c>
      <c r="G8008">
        <v>138.7182</v>
      </c>
      <c r="H8008">
        <v>2.5629140000000001</v>
      </c>
      <c r="I8008">
        <v>20.895479999999999</v>
      </c>
      <c r="J8008">
        <v>11.32292</v>
      </c>
      <c r="K8008">
        <v>33.310279999999999</v>
      </c>
    </row>
    <row r="8009" spans="1:11" x14ac:dyDescent="0.25">
      <c r="A8009" s="57">
        <v>45161.25</v>
      </c>
      <c r="B8009">
        <v>25.959070000000001</v>
      </c>
      <c r="C8009">
        <v>429.28899999999999</v>
      </c>
      <c r="D8009">
        <v>9.0018759999999904</v>
      </c>
      <c r="E8009">
        <v>57.107860000000002</v>
      </c>
      <c r="F8009">
        <v>11.09252</v>
      </c>
      <c r="G8009">
        <v>136.75720000000001</v>
      </c>
      <c r="H8009">
        <v>2.5035620000000001</v>
      </c>
      <c r="I8009">
        <v>19.201830000000001</v>
      </c>
      <c r="J8009">
        <v>11.35627</v>
      </c>
      <c r="K8009">
        <v>33.410319999999999</v>
      </c>
    </row>
    <row r="8010" spans="1:11" x14ac:dyDescent="0.25">
      <c r="A8010" s="57">
        <v>45161.260416666664</v>
      </c>
      <c r="B8010">
        <v>25.99333</v>
      </c>
      <c r="C8010">
        <v>427.9289</v>
      </c>
      <c r="D8010">
        <v>9.0109870000000001</v>
      </c>
      <c r="E8010">
        <v>65.180430000000001</v>
      </c>
      <c r="F8010">
        <v>11.01543</v>
      </c>
      <c r="G8010">
        <v>135.90469999999999</v>
      </c>
      <c r="H8010">
        <v>2.4750869999999998</v>
      </c>
      <c r="I8010">
        <v>18.664560000000002</v>
      </c>
      <c r="J8010">
        <v>11.452109999999999</v>
      </c>
      <c r="K8010">
        <v>33.697839999999999</v>
      </c>
    </row>
    <row r="8011" spans="1:11" x14ac:dyDescent="0.25">
      <c r="A8011" s="57">
        <v>45161.270833333336</v>
      </c>
      <c r="B8011">
        <v>25.974309999999999</v>
      </c>
      <c r="C8011">
        <v>431.48399999999998</v>
      </c>
      <c r="D8011">
        <v>8.961544</v>
      </c>
      <c r="E8011">
        <v>58.465859999999999</v>
      </c>
      <c r="F8011">
        <v>10.66258</v>
      </c>
      <c r="G8011">
        <v>131.4975</v>
      </c>
      <c r="H8011">
        <v>2.5750690000000001</v>
      </c>
      <c r="I8011">
        <v>19.568549999999998</v>
      </c>
      <c r="J8011">
        <v>11.17998</v>
      </c>
      <c r="K8011">
        <v>32.881450000000001</v>
      </c>
    </row>
    <row r="8012" spans="1:11" x14ac:dyDescent="0.25">
      <c r="A8012" s="57">
        <v>45161.28125</v>
      </c>
      <c r="B8012">
        <v>25.93432</v>
      </c>
      <c r="C8012">
        <v>429.13740000000001</v>
      </c>
      <c r="D8012">
        <v>8.9825970000000002</v>
      </c>
      <c r="E8012">
        <v>59.25468</v>
      </c>
      <c r="F8012">
        <v>10.35247</v>
      </c>
      <c r="G8012">
        <v>127.5788</v>
      </c>
      <c r="H8012">
        <v>2.7087759999999999</v>
      </c>
      <c r="I8012">
        <v>20.02703</v>
      </c>
      <c r="J8012">
        <v>11.25522</v>
      </c>
      <c r="K8012">
        <v>33.10718</v>
      </c>
    </row>
    <row r="8013" spans="1:11" x14ac:dyDescent="0.25">
      <c r="A8013" s="57">
        <v>45161.291666666664</v>
      </c>
      <c r="B8013">
        <v>25.865590000000001</v>
      </c>
      <c r="C8013">
        <v>427.62189999999998</v>
      </c>
      <c r="D8013">
        <v>8.9827159999999999</v>
      </c>
      <c r="E8013">
        <v>57.918840000000003</v>
      </c>
      <c r="F8013">
        <v>10.12809</v>
      </c>
      <c r="G8013">
        <v>124.65989999999999</v>
      </c>
      <c r="H8013">
        <v>2.5642499999999999</v>
      </c>
      <c r="I8013">
        <v>19.125050000000002</v>
      </c>
      <c r="J8013">
        <v>11.41676</v>
      </c>
      <c r="K8013">
        <v>33.591790000000003</v>
      </c>
    </row>
    <row r="8014" spans="1:11" x14ac:dyDescent="0.25">
      <c r="A8014" s="57">
        <v>45161.302083333336</v>
      </c>
      <c r="B8014">
        <v>25.808479999999999</v>
      </c>
      <c r="C8014">
        <v>429.37400000000002</v>
      </c>
      <c r="D8014">
        <v>8.9536440000000006</v>
      </c>
      <c r="E8014">
        <v>59.736359999999998</v>
      </c>
      <c r="F8014">
        <v>9.9139579999999903</v>
      </c>
      <c r="G8014">
        <v>121.892</v>
      </c>
      <c r="H8014">
        <v>2.6810719999999999</v>
      </c>
      <c r="I8014">
        <v>19.684239999999999</v>
      </c>
      <c r="J8014">
        <v>11.439590000000001</v>
      </c>
      <c r="K8014">
        <v>33.660269999999898</v>
      </c>
    </row>
    <row r="8015" spans="1:11" x14ac:dyDescent="0.25">
      <c r="A8015" s="57">
        <v>45161.3125</v>
      </c>
      <c r="B8015">
        <v>25.68882</v>
      </c>
      <c r="C8015">
        <v>428.53800000000001</v>
      </c>
      <c r="D8015">
        <v>8.9694009999999995</v>
      </c>
      <c r="E8015">
        <v>64.922880000000006</v>
      </c>
      <c r="F8015">
        <v>10.132099999999999</v>
      </c>
      <c r="G8015">
        <v>124.31189999999999</v>
      </c>
      <c r="H8015">
        <v>2.5501860000000001</v>
      </c>
      <c r="I8015">
        <v>19.68497</v>
      </c>
      <c r="J8015">
        <v>11.42116</v>
      </c>
      <c r="K8015">
        <v>33.604999999999897</v>
      </c>
    </row>
    <row r="8016" spans="1:11" x14ac:dyDescent="0.25">
      <c r="A8016" s="57">
        <v>45161.322916666664</v>
      </c>
      <c r="B8016">
        <v>25.60181</v>
      </c>
      <c r="C8016">
        <v>429.96050000000002</v>
      </c>
      <c r="D8016">
        <v>8.9749269999999903</v>
      </c>
      <c r="E8016">
        <v>49.87115</v>
      </c>
      <c r="F8016">
        <v>10.252470000000001</v>
      </c>
      <c r="G8016">
        <v>125.58880000000001</v>
      </c>
      <c r="H8016">
        <v>2.5316770000000002</v>
      </c>
      <c r="I8016">
        <v>19.58813</v>
      </c>
      <c r="J8016">
        <v>11.55115</v>
      </c>
      <c r="K8016">
        <v>33.994959999999999</v>
      </c>
    </row>
    <row r="8017" spans="1:11" x14ac:dyDescent="0.25">
      <c r="A8017" s="57">
        <v>45161.333333333336</v>
      </c>
      <c r="B8017">
        <v>25.53077</v>
      </c>
      <c r="C8017">
        <v>431.71260000000001</v>
      </c>
      <c r="D8017">
        <v>8.9583519999999996</v>
      </c>
      <c r="E8017">
        <v>49.406700000000001</v>
      </c>
      <c r="F8017">
        <v>10.2057</v>
      </c>
      <c r="G8017">
        <v>124.8441</v>
      </c>
      <c r="H8017">
        <v>2.5872320000000002</v>
      </c>
      <c r="I8017">
        <v>19.288080000000001</v>
      </c>
      <c r="J8017">
        <v>11.426959999999999</v>
      </c>
      <c r="K8017">
        <v>33.622390000000003</v>
      </c>
    </row>
    <row r="8018" spans="1:11" x14ac:dyDescent="0.25">
      <c r="A8018" s="57">
        <v>45161.34375</v>
      </c>
      <c r="B8018">
        <v>25.49841</v>
      </c>
      <c r="C8018">
        <v>430.52719999999999</v>
      </c>
      <c r="D8018">
        <v>8.9436769999999903</v>
      </c>
      <c r="E8018">
        <v>53.08764</v>
      </c>
      <c r="F8018">
        <v>9.7710980000000003</v>
      </c>
      <c r="G8018">
        <v>119.45350000000001</v>
      </c>
      <c r="H8018">
        <v>2.589521</v>
      </c>
      <c r="I8018">
        <v>19.348890000000001</v>
      </c>
      <c r="J8018">
        <v>11.63125</v>
      </c>
      <c r="K8018">
        <v>34.23527</v>
      </c>
    </row>
    <row r="8019" spans="1:11" x14ac:dyDescent="0.25">
      <c r="A8019" s="57">
        <v>45161.354166666664</v>
      </c>
      <c r="B8019">
        <v>25.43627</v>
      </c>
      <c r="C8019">
        <v>431.89839999999998</v>
      </c>
      <c r="D8019">
        <v>8.9162970000000001</v>
      </c>
      <c r="E8019">
        <v>58.1952</v>
      </c>
      <c r="F8019">
        <v>9.7518899999999995</v>
      </c>
      <c r="G8019">
        <v>119.0911</v>
      </c>
      <c r="H8019">
        <v>2.5236939999999999</v>
      </c>
      <c r="I8019">
        <v>19.170539999999999</v>
      </c>
      <c r="J8019">
        <v>11.390230000000001</v>
      </c>
      <c r="K8019">
        <v>33.512210000000003</v>
      </c>
    </row>
    <row r="8020" spans="1:11" x14ac:dyDescent="0.25">
      <c r="A8020" s="57">
        <v>45161.364583333336</v>
      </c>
      <c r="B8020">
        <v>25.37547</v>
      </c>
      <c r="C8020">
        <v>432.53449999999998</v>
      </c>
      <c r="D8020">
        <v>8.9047300000000007</v>
      </c>
      <c r="E8020">
        <v>68.862610000000004</v>
      </c>
      <c r="F8020">
        <v>9.6257809999999999</v>
      </c>
      <c r="G8020">
        <v>117.4258</v>
      </c>
      <c r="H8020">
        <v>2.6521279999999998</v>
      </c>
      <c r="I8020">
        <v>19.898240000000001</v>
      </c>
      <c r="J8020">
        <v>11.62744</v>
      </c>
      <c r="K8020">
        <v>34.223840000000003</v>
      </c>
    </row>
    <row r="8021" spans="1:11" x14ac:dyDescent="0.25">
      <c r="A8021" s="57">
        <v>45161.375</v>
      </c>
      <c r="B8021">
        <v>25.32978</v>
      </c>
      <c r="C8021">
        <v>431.5917</v>
      </c>
      <c r="D8021">
        <v>8.9025870000000005</v>
      </c>
      <c r="E8021">
        <v>47.653979999999997</v>
      </c>
      <c r="F8021">
        <v>9.3374400000000009</v>
      </c>
      <c r="G8021">
        <v>113.8047</v>
      </c>
      <c r="H8021">
        <v>2.6458360000000001</v>
      </c>
      <c r="I8021">
        <v>20.018599999999999</v>
      </c>
      <c r="J8021">
        <v>11.734959999999999</v>
      </c>
      <c r="K8021">
        <v>34.546379999999999</v>
      </c>
    </row>
    <row r="8022" spans="1:11" x14ac:dyDescent="0.25">
      <c r="A8022" s="57">
        <v>45161.385416666664</v>
      </c>
      <c r="B8022">
        <v>25.285820000000001</v>
      </c>
      <c r="C8022">
        <v>431.80110000000002</v>
      </c>
      <c r="D8022">
        <v>8.8923799999999904</v>
      </c>
      <c r="E8022">
        <v>65.776480000000006</v>
      </c>
      <c r="F8022">
        <v>9.1808420000000002</v>
      </c>
      <c r="G8022">
        <v>111.8126</v>
      </c>
      <c r="H8022">
        <v>2.6031810000000002</v>
      </c>
      <c r="I8022">
        <v>19.83775</v>
      </c>
      <c r="J8022">
        <v>11.714399999999999</v>
      </c>
      <c r="K8022">
        <v>34.48471</v>
      </c>
    </row>
    <row r="8023" spans="1:11" x14ac:dyDescent="0.25">
      <c r="A8023" s="57">
        <v>45161.395833333336</v>
      </c>
      <c r="B8023">
        <v>25.178470000000001</v>
      </c>
      <c r="C8023">
        <v>431.07249999999999</v>
      </c>
      <c r="D8023">
        <v>8.8617069999999902</v>
      </c>
      <c r="E8023">
        <v>55.504269999999998</v>
      </c>
      <c r="F8023">
        <v>9.1205549999999995</v>
      </c>
      <c r="G8023">
        <v>110.85129999999999</v>
      </c>
      <c r="H8023">
        <v>2.611831</v>
      </c>
      <c r="I8023">
        <v>19.41197</v>
      </c>
      <c r="J8023">
        <v>11.435549999999999</v>
      </c>
      <c r="K8023">
        <v>33.648139999999998</v>
      </c>
    </row>
    <row r="8024" spans="1:11" x14ac:dyDescent="0.25">
      <c r="A8024" s="57">
        <v>45161.40625</v>
      </c>
      <c r="B8024">
        <v>25.094560000000001</v>
      </c>
      <c r="C8024">
        <v>432.27350000000001</v>
      </c>
      <c r="D8024">
        <v>8.8537300000000005</v>
      </c>
      <c r="E8024">
        <v>59.517420000000001</v>
      </c>
      <c r="F8024">
        <v>9.1206990000000001</v>
      </c>
      <c r="G8024">
        <v>110.6904</v>
      </c>
      <c r="H8024">
        <v>2.5814339999999998</v>
      </c>
      <c r="I8024">
        <v>19.778279999999999</v>
      </c>
      <c r="J8024">
        <v>11.63491</v>
      </c>
      <c r="K8024">
        <v>34.246229999999898</v>
      </c>
    </row>
    <row r="8025" spans="1:11" x14ac:dyDescent="0.25">
      <c r="A8025" s="57">
        <v>45161.416666666664</v>
      </c>
      <c r="B8025">
        <v>25.040800000000001</v>
      </c>
      <c r="C8025">
        <v>430.22430000000003</v>
      </c>
      <c r="D8025">
        <v>8.8368649999999995</v>
      </c>
      <c r="E8025">
        <v>57.864220000000003</v>
      </c>
      <c r="F8025">
        <v>8.2113420000000001</v>
      </c>
      <c r="G8025">
        <v>99.550470000000004</v>
      </c>
      <c r="H8025">
        <v>2.673352</v>
      </c>
      <c r="I8025">
        <v>19.950199999999999</v>
      </c>
      <c r="J8025">
        <v>11.385439999999999</v>
      </c>
      <c r="K8025">
        <v>33.497819999999898</v>
      </c>
    </row>
    <row r="8026" spans="1:11" x14ac:dyDescent="0.25">
      <c r="A8026" s="57">
        <v>45161.427083333336</v>
      </c>
      <c r="B8026">
        <v>25.001049999999999</v>
      </c>
      <c r="C8026">
        <v>433.52069999999998</v>
      </c>
      <c r="D8026">
        <v>8.7893589999999904</v>
      </c>
      <c r="E8026">
        <v>48.899270000000001</v>
      </c>
      <c r="F8026">
        <v>8.2151800000000001</v>
      </c>
      <c r="G8026">
        <v>99.52731</v>
      </c>
      <c r="H8026">
        <v>2.5578690000000002</v>
      </c>
      <c r="I8026">
        <v>19.651140000000002</v>
      </c>
      <c r="J8026">
        <v>11.48995</v>
      </c>
      <c r="K8026">
        <v>33.811340000000001</v>
      </c>
    </row>
    <row r="8027" spans="1:11" x14ac:dyDescent="0.25">
      <c r="A8027" s="57">
        <v>45161.4375</v>
      </c>
      <c r="B8027">
        <v>24.962230000000002</v>
      </c>
      <c r="C8027">
        <v>434.39589999999998</v>
      </c>
      <c r="D8027">
        <v>8.7696609999999904</v>
      </c>
      <c r="E8027">
        <v>63.707810000000002</v>
      </c>
      <c r="F8027">
        <v>7.7803570000000004</v>
      </c>
      <c r="G8027">
        <v>94.190669999999997</v>
      </c>
      <c r="H8027">
        <v>2.576648</v>
      </c>
      <c r="I8027">
        <v>19.50489</v>
      </c>
      <c r="J8027">
        <v>11.40291</v>
      </c>
      <c r="K8027">
        <v>33.550240000000002</v>
      </c>
    </row>
    <row r="8028" spans="1:11" x14ac:dyDescent="0.25">
      <c r="A8028" s="57">
        <v>45161.447916666664</v>
      </c>
      <c r="B8028">
        <v>24.918130000000001</v>
      </c>
      <c r="C8028">
        <v>435.06420000000003</v>
      </c>
      <c r="D8028">
        <v>8.7063459999999999</v>
      </c>
      <c r="E8028">
        <v>64.168090000000007</v>
      </c>
      <c r="F8028">
        <v>7.2491339999999997</v>
      </c>
      <c r="G8028">
        <v>87.688800000000001</v>
      </c>
      <c r="H8028">
        <v>2.54034</v>
      </c>
      <c r="I8028">
        <v>19.59149</v>
      </c>
      <c r="J8028">
        <v>11.52223</v>
      </c>
      <c r="K8028">
        <v>33.908180000000002</v>
      </c>
    </row>
    <row r="8029" spans="1:11" x14ac:dyDescent="0.25">
      <c r="A8029" s="57">
        <v>45161.458333333336</v>
      </c>
      <c r="B8029">
        <v>24.839259999999999</v>
      </c>
      <c r="C8029">
        <v>435.9</v>
      </c>
      <c r="D8029">
        <v>8.6970939999999999</v>
      </c>
      <c r="E8029">
        <v>54.217109999999998</v>
      </c>
      <c r="F8029">
        <v>7.5596909999999999</v>
      </c>
      <c r="G8029">
        <v>91.308419999999998</v>
      </c>
      <c r="H8029">
        <v>2.5716450000000002</v>
      </c>
      <c r="I8029">
        <v>18.85127</v>
      </c>
      <c r="J8029">
        <v>11.663639999999999</v>
      </c>
      <c r="K8029">
        <v>34.332410000000003</v>
      </c>
    </row>
    <row r="8030" spans="1:11" x14ac:dyDescent="0.25">
      <c r="A8030" s="57">
        <v>45161.46875</v>
      </c>
      <c r="B8030">
        <v>24.80406</v>
      </c>
      <c r="C8030">
        <v>436.23779999999999</v>
      </c>
      <c r="D8030">
        <v>8.6934740000000001</v>
      </c>
      <c r="E8030">
        <v>63.780679999999997</v>
      </c>
      <c r="F8030">
        <v>7.38558</v>
      </c>
      <c r="G8030">
        <v>89.149780000000007</v>
      </c>
      <c r="H8030">
        <v>2.5591219999999999</v>
      </c>
      <c r="I8030">
        <v>18.752109999999998</v>
      </c>
      <c r="J8030">
        <v>11.437379999999999</v>
      </c>
      <c r="K8030">
        <v>33.65363</v>
      </c>
    </row>
    <row r="8031" spans="1:11" x14ac:dyDescent="0.25">
      <c r="A8031" s="57">
        <v>45161.479166666664</v>
      </c>
      <c r="B8031">
        <v>24.751719999999999</v>
      </c>
      <c r="C8031">
        <v>435.61849999999998</v>
      </c>
      <c r="D8031">
        <v>8.6990149999999904</v>
      </c>
      <c r="E8031">
        <v>68.231449999999995</v>
      </c>
      <c r="F8031">
        <v>7.4162080000000001</v>
      </c>
      <c r="G8031">
        <v>89.436070000000001</v>
      </c>
      <c r="H8031">
        <v>2.4138039999999998</v>
      </c>
      <c r="I8031">
        <v>17.674880000000002</v>
      </c>
      <c r="J8031">
        <v>11.579129999999999</v>
      </c>
      <c r="K8031">
        <v>34.078890000000001</v>
      </c>
    </row>
    <row r="8032" spans="1:11" x14ac:dyDescent="0.25">
      <c r="A8032" s="57">
        <v>45161.489583333336</v>
      </c>
      <c r="B8032">
        <v>24.742159999999998</v>
      </c>
      <c r="C8032">
        <v>434.30110000000002</v>
      </c>
      <c r="D8032">
        <v>8.75047</v>
      </c>
      <c r="E8032">
        <v>54.049469999999999</v>
      </c>
      <c r="F8032">
        <v>7.6487429999999996</v>
      </c>
      <c r="G8032">
        <v>92.222409999999996</v>
      </c>
      <c r="H8032">
        <v>2.4892660000000002</v>
      </c>
      <c r="I8032">
        <v>18.211860000000001</v>
      </c>
      <c r="J8032">
        <v>11.57343</v>
      </c>
      <c r="K8032">
        <v>34.061810000000001</v>
      </c>
    </row>
    <row r="8033" spans="1:11" x14ac:dyDescent="0.25">
      <c r="A8033" s="57">
        <v>45161.5</v>
      </c>
      <c r="B8033">
        <v>24.735700000000001</v>
      </c>
      <c r="C8033">
        <v>433.97640000000001</v>
      </c>
      <c r="D8033">
        <v>8.7381469999999997</v>
      </c>
      <c r="E8033">
        <v>58.819609999999997</v>
      </c>
      <c r="F8033">
        <v>7.8384349999999996</v>
      </c>
      <c r="G8033">
        <v>94.495090000000005</v>
      </c>
      <c r="H8033">
        <v>2.3851680000000002</v>
      </c>
      <c r="I8033">
        <v>17.930820000000001</v>
      </c>
      <c r="J8033">
        <v>11.70487</v>
      </c>
      <c r="K8033">
        <v>34.456119999999999</v>
      </c>
    </row>
    <row r="8034" spans="1:11" x14ac:dyDescent="0.25">
      <c r="A8034" s="57">
        <v>45161.510416666664</v>
      </c>
      <c r="B8034">
        <v>24.688420000000001</v>
      </c>
      <c r="C8034">
        <v>433.29509999999999</v>
      </c>
      <c r="D8034">
        <v>8.7375310000000006</v>
      </c>
      <c r="E8034">
        <v>57.683329999999998</v>
      </c>
      <c r="F8034">
        <v>7.806978</v>
      </c>
      <c r="G8034">
        <v>94.036050000000003</v>
      </c>
      <c r="H8034">
        <v>2.4021129999999999</v>
      </c>
      <c r="I8034">
        <v>18.643660000000001</v>
      </c>
      <c r="J8034">
        <v>11.355449999999999</v>
      </c>
      <c r="K8034">
        <v>33.407859999999999</v>
      </c>
    </row>
    <row r="8035" spans="1:11" x14ac:dyDescent="0.25">
      <c r="A8035" s="57">
        <v>45161.520833333336</v>
      </c>
      <c r="B8035">
        <v>24.68158</v>
      </c>
      <c r="C8035">
        <v>433.45949999999999</v>
      </c>
      <c r="D8035">
        <v>8.7406830000000006</v>
      </c>
      <c r="E8035">
        <v>65.624020000000002</v>
      </c>
      <c r="F8035">
        <v>7.802276</v>
      </c>
      <c r="G8035">
        <v>93.969409999999996</v>
      </c>
      <c r="H8035">
        <v>2.3651209999999998</v>
      </c>
      <c r="I8035">
        <v>18.68534</v>
      </c>
      <c r="J8035">
        <v>11.354900000000001</v>
      </c>
      <c r="K8035">
        <v>33.406210000000002</v>
      </c>
    </row>
    <row r="8036" spans="1:11" x14ac:dyDescent="0.25">
      <c r="A8036" s="57">
        <v>45161.53125</v>
      </c>
      <c r="B8036">
        <v>24.680910000000001</v>
      </c>
      <c r="C8036">
        <v>434.6979</v>
      </c>
      <c r="D8036">
        <v>8.7304220000000008</v>
      </c>
      <c r="E8036">
        <v>61.386249999999997</v>
      </c>
      <c r="F8036">
        <v>7.8140739999999997</v>
      </c>
      <c r="G8036">
        <v>94.109679999999997</v>
      </c>
      <c r="H8036">
        <v>2.3627929999999999</v>
      </c>
      <c r="I8036">
        <v>18.98198</v>
      </c>
      <c r="J8036">
        <v>11.40551</v>
      </c>
      <c r="K8036">
        <v>33.558050000000001</v>
      </c>
    </row>
    <row r="8037" spans="1:11" x14ac:dyDescent="0.25">
      <c r="A8037" s="57">
        <v>45161.541666666664</v>
      </c>
      <c r="B8037">
        <v>24.69726</v>
      </c>
      <c r="C8037">
        <v>436.31849999999997</v>
      </c>
      <c r="D8037">
        <v>8.7294099999999997</v>
      </c>
      <c r="E8037">
        <v>62.115699999999997</v>
      </c>
      <c r="F8037">
        <v>7.8673089999999997</v>
      </c>
      <c r="G8037">
        <v>94.780889999999999</v>
      </c>
      <c r="H8037">
        <v>2.5000270000000002</v>
      </c>
      <c r="I8037">
        <v>19.026879999999998</v>
      </c>
      <c r="J8037">
        <v>11.349629999999999</v>
      </c>
      <c r="K8037">
        <v>33.390389999999897</v>
      </c>
    </row>
    <row r="8038" spans="1:11" x14ac:dyDescent="0.25">
      <c r="A8038" s="57">
        <v>45161.552083333336</v>
      </c>
      <c r="B8038">
        <v>24.730080000000001</v>
      </c>
      <c r="C8038">
        <v>436.77140000000003</v>
      </c>
      <c r="D8038">
        <v>8.7706549999999996</v>
      </c>
      <c r="E8038">
        <v>58.9116</v>
      </c>
      <c r="F8038">
        <v>8.0687650000000009</v>
      </c>
      <c r="G8038">
        <v>97.263639999999995</v>
      </c>
      <c r="H8038">
        <v>2.3943530000000002</v>
      </c>
      <c r="I8038">
        <v>19.621649999999999</v>
      </c>
      <c r="J8038">
        <v>11.555899999999999</v>
      </c>
      <c r="K8038">
        <v>34.009219999999999</v>
      </c>
    </row>
    <row r="8039" spans="1:11" x14ac:dyDescent="0.25">
      <c r="A8039" s="57">
        <v>45161.5625</v>
      </c>
      <c r="B8039">
        <v>24.950970000000002</v>
      </c>
      <c r="C8039">
        <v>432.6123</v>
      </c>
      <c r="D8039">
        <v>8.8824740000000002</v>
      </c>
      <c r="E8039">
        <v>59.362609999999997</v>
      </c>
      <c r="F8039">
        <v>8.9099740000000001</v>
      </c>
      <c r="G8039">
        <v>107.8433</v>
      </c>
      <c r="H8039">
        <v>2.3951150000000001</v>
      </c>
      <c r="I8039">
        <v>18.956389999999999</v>
      </c>
      <c r="J8039">
        <v>11.338380000000001</v>
      </c>
      <c r="K8039">
        <v>33.356650000000002</v>
      </c>
    </row>
    <row r="8040" spans="1:11" x14ac:dyDescent="0.25">
      <c r="A8040" s="57">
        <v>45161.572916666664</v>
      </c>
      <c r="B8040">
        <v>25.028120000000001</v>
      </c>
      <c r="C8040">
        <v>432.81450000000001</v>
      </c>
      <c r="D8040">
        <v>8.8984310000000004</v>
      </c>
      <c r="E8040">
        <v>60.84402</v>
      </c>
      <c r="F8040">
        <v>9.2914279999999998</v>
      </c>
      <c r="G8040">
        <v>112.62</v>
      </c>
      <c r="H8040">
        <v>2.4681199999999999</v>
      </c>
      <c r="I8040">
        <v>18.851459999999999</v>
      </c>
      <c r="J8040">
        <v>11.33135</v>
      </c>
      <c r="K8040">
        <v>33.335569999999898</v>
      </c>
    </row>
    <row r="8041" spans="1:11" x14ac:dyDescent="0.25">
      <c r="A8041" s="57">
        <v>45161.583333333336</v>
      </c>
      <c r="B8041">
        <v>25.131769999999999</v>
      </c>
      <c r="C8041">
        <v>431.49790000000002</v>
      </c>
      <c r="D8041">
        <v>8.9233709999999995</v>
      </c>
      <c r="E8041">
        <v>64.146550000000005</v>
      </c>
      <c r="F8041">
        <v>9.7517669999999903</v>
      </c>
      <c r="G8041">
        <v>118.432</v>
      </c>
      <c r="H8041">
        <v>2.482599</v>
      </c>
      <c r="I8041">
        <v>18.860969999999998</v>
      </c>
      <c r="J8041">
        <v>11.365629999999999</v>
      </c>
      <c r="K8041">
        <v>33.438400000000001</v>
      </c>
    </row>
    <row r="8042" spans="1:11" x14ac:dyDescent="0.25">
      <c r="A8042" s="57">
        <v>45161.59375</v>
      </c>
      <c r="B8042">
        <v>25.285060000000001</v>
      </c>
      <c r="C8042">
        <v>430.32249999999999</v>
      </c>
      <c r="D8042">
        <v>8.937125</v>
      </c>
      <c r="E8042">
        <v>53.596609999999998</v>
      </c>
      <c r="F8042">
        <v>9.9789469999999998</v>
      </c>
      <c r="G8042">
        <v>121.5265</v>
      </c>
      <c r="H8042">
        <v>2.4877850000000001</v>
      </c>
      <c r="I8042">
        <v>18.706769999999999</v>
      </c>
      <c r="J8042">
        <v>11.34653</v>
      </c>
      <c r="K8042">
        <v>33.381100000000004</v>
      </c>
    </row>
    <row r="8043" spans="1:11" x14ac:dyDescent="0.25">
      <c r="A8043" s="57">
        <v>45161.604166666664</v>
      </c>
      <c r="B8043">
        <v>25.244330000000001</v>
      </c>
      <c r="C8043">
        <v>432.14839999999998</v>
      </c>
      <c r="D8043">
        <v>8.8811590000000002</v>
      </c>
      <c r="E8043">
        <v>64.043469999999999</v>
      </c>
      <c r="F8043">
        <v>9.8453210000000002</v>
      </c>
      <c r="G8043">
        <v>119.8111</v>
      </c>
      <c r="H8043">
        <v>2.446377</v>
      </c>
      <c r="I8043">
        <v>18.814609999999998</v>
      </c>
      <c r="J8043">
        <v>11.34069</v>
      </c>
      <c r="K8043">
        <v>33.363570000000003</v>
      </c>
    </row>
    <row r="8044" spans="1:11" x14ac:dyDescent="0.25">
      <c r="A8044" s="57">
        <v>45161.614583333336</v>
      </c>
      <c r="B8044">
        <v>24.908729999999998</v>
      </c>
      <c r="C8044">
        <v>436.59</v>
      </c>
      <c r="D8044">
        <v>8.7322480000000002</v>
      </c>
      <c r="E8044">
        <v>61.020789999999998</v>
      </c>
      <c r="F8044">
        <v>9.3020849999999999</v>
      </c>
      <c r="G8044">
        <v>112.5098</v>
      </c>
      <c r="H8044">
        <v>2.6195979999999999</v>
      </c>
      <c r="I8044">
        <v>20.706430000000001</v>
      </c>
      <c r="J8044">
        <v>11.563280000000001</v>
      </c>
      <c r="K8044">
        <v>34.031350000000003</v>
      </c>
    </row>
    <row r="8045" spans="1:11" x14ac:dyDescent="0.25">
      <c r="A8045" s="57">
        <v>45161.625</v>
      </c>
      <c r="B8045">
        <v>24.757840000000002</v>
      </c>
      <c r="C8045">
        <v>436.75110000000001</v>
      </c>
      <c r="D8045">
        <v>8.6409400000000005</v>
      </c>
      <c r="E8045">
        <v>73.173460000000006</v>
      </c>
      <c r="F8045">
        <v>7.9922630000000003</v>
      </c>
      <c r="G8045">
        <v>96.397300000000001</v>
      </c>
      <c r="H8045">
        <v>2.4870199999999998</v>
      </c>
      <c r="I8045">
        <v>18.93863</v>
      </c>
      <c r="J8045">
        <v>11.533620000000001</v>
      </c>
      <c r="K8045">
        <v>33.94238</v>
      </c>
    </row>
    <row r="8046" spans="1:11" x14ac:dyDescent="0.25">
      <c r="A8046" s="57">
        <v>45161.635416666664</v>
      </c>
      <c r="B8046">
        <v>24.813289999999999</v>
      </c>
      <c r="C8046">
        <v>434.38</v>
      </c>
      <c r="D8046">
        <v>8.7094509999999996</v>
      </c>
      <c r="E8046">
        <v>49.216270000000002</v>
      </c>
      <c r="F8046">
        <v>7.9518940000000002</v>
      </c>
      <c r="G8046">
        <v>95.997569999999996</v>
      </c>
      <c r="H8046">
        <v>2.4268770000000002</v>
      </c>
      <c r="I8046">
        <v>18.656639999999999</v>
      </c>
      <c r="J8046">
        <v>11.27521</v>
      </c>
      <c r="K8046">
        <v>33.167140000000003</v>
      </c>
    </row>
    <row r="8047" spans="1:11" x14ac:dyDescent="0.25">
      <c r="A8047" s="57">
        <v>45161.645833333336</v>
      </c>
      <c r="B8047">
        <v>24.750830000000001</v>
      </c>
      <c r="C8047">
        <v>434.72239999999999</v>
      </c>
      <c r="D8047">
        <v>8.679646</v>
      </c>
      <c r="E8047">
        <v>52.2318</v>
      </c>
      <c r="F8047">
        <v>7.8245990000000001</v>
      </c>
      <c r="G8047">
        <v>94.355810000000005</v>
      </c>
      <c r="H8047">
        <v>2.576301</v>
      </c>
      <c r="I8047">
        <v>18.81371</v>
      </c>
      <c r="J8047">
        <v>11.33142</v>
      </c>
      <c r="K8047">
        <v>33.335749999999898</v>
      </c>
    </row>
    <row r="8048" spans="1:11" x14ac:dyDescent="0.25">
      <c r="A8048" s="57">
        <v>45161.65625</v>
      </c>
      <c r="B8048">
        <v>24.762229999999999</v>
      </c>
      <c r="C8048">
        <v>434.27510000000001</v>
      </c>
      <c r="D8048">
        <v>8.6886919999999996</v>
      </c>
      <c r="E8048">
        <v>65.600759999999894</v>
      </c>
      <c r="F8048">
        <v>7.820138</v>
      </c>
      <c r="G8048">
        <v>94.325620000000001</v>
      </c>
      <c r="H8048">
        <v>2.4032710000000002</v>
      </c>
      <c r="I8048">
        <v>18.84365</v>
      </c>
      <c r="J8048">
        <v>11.406940000000001</v>
      </c>
      <c r="K8048">
        <v>33.562330000000003</v>
      </c>
    </row>
    <row r="8049" spans="1:11" x14ac:dyDescent="0.25">
      <c r="A8049" s="57">
        <v>45161.666666666664</v>
      </c>
      <c r="B8049">
        <v>25.007480000000001</v>
      </c>
      <c r="C8049">
        <v>435.70699999999999</v>
      </c>
      <c r="D8049">
        <v>8.7612570000000005</v>
      </c>
      <c r="E8049">
        <v>57.314729999999997</v>
      </c>
      <c r="F8049">
        <v>8.1722169999999998</v>
      </c>
      <c r="G8049">
        <v>99.011210000000005</v>
      </c>
      <c r="H8049">
        <v>2.4774929999999999</v>
      </c>
      <c r="I8049">
        <v>18.995000000000001</v>
      </c>
      <c r="J8049">
        <v>11.36069</v>
      </c>
      <c r="K8049">
        <v>33.423589999999898</v>
      </c>
    </row>
    <row r="8050" spans="1:11" x14ac:dyDescent="0.25">
      <c r="A8050" s="57">
        <v>45161.677083333336</v>
      </c>
      <c r="B8050">
        <v>25.024529999999999</v>
      </c>
      <c r="C8050">
        <v>433.66930000000002</v>
      </c>
      <c r="D8050">
        <v>8.8404140000000009</v>
      </c>
      <c r="E8050">
        <v>60.562820000000002</v>
      </c>
      <c r="F8050">
        <v>8.878012</v>
      </c>
      <c r="G8050">
        <v>107.60680000000001</v>
      </c>
      <c r="H8050">
        <v>2.5921430000000001</v>
      </c>
      <c r="I8050">
        <v>19.479579999999999</v>
      </c>
      <c r="J8050">
        <v>11.44355</v>
      </c>
      <c r="K8050">
        <v>33.672159999999998</v>
      </c>
    </row>
    <row r="8051" spans="1:11" x14ac:dyDescent="0.25">
      <c r="A8051" s="57">
        <v>45161.6875</v>
      </c>
      <c r="B8051">
        <v>25.159749999999999</v>
      </c>
      <c r="C8051">
        <v>431.54050000000001</v>
      </c>
      <c r="D8051">
        <v>8.9151699999999998</v>
      </c>
      <c r="E8051">
        <v>56.004480000000001</v>
      </c>
      <c r="F8051">
        <v>9.4827030000000008</v>
      </c>
      <c r="G8051">
        <v>115.2214</v>
      </c>
      <c r="H8051">
        <v>2.4726810000000001</v>
      </c>
      <c r="I8051">
        <v>19.00752</v>
      </c>
      <c r="J8051">
        <v>11.399139999999999</v>
      </c>
      <c r="K8051">
        <v>33.538919999999898</v>
      </c>
    </row>
    <row r="8052" spans="1:11" x14ac:dyDescent="0.25">
      <c r="A8052" s="57">
        <v>45161.697916666664</v>
      </c>
      <c r="B8052">
        <v>25.036819999999999</v>
      </c>
      <c r="C8052">
        <v>431.67020000000002</v>
      </c>
      <c r="D8052">
        <v>8.8971979999999995</v>
      </c>
      <c r="E8052">
        <v>61.433570000000003</v>
      </c>
      <c r="F8052">
        <v>9.9174439999999997</v>
      </c>
      <c r="G8052">
        <v>120.2239</v>
      </c>
      <c r="H8052">
        <v>2.5243280000000001</v>
      </c>
      <c r="I8052">
        <v>19.151340000000001</v>
      </c>
      <c r="J8052">
        <v>11.55067</v>
      </c>
      <c r="K8052">
        <v>33.99353</v>
      </c>
    </row>
    <row r="8053" spans="1:11" x14ac:dyDescent="0.25">
      <c r="A8053" s="57">
        <v>45161.708333333336</v>
      </c>
      <c r="B8053">
        <v>25.276150000000001</v>
      </c>
      <c r="C8053">
        <v>432.44330000000002</v>
      </c>
      <c r="D8053">
        <v>9.0056039999999999</v>
      </c>
      <c r="E8053">
        <v>64.308409999999995</v>
      </c>
      <c r="F8053">
        <v>10.560169999999999</v>
      </c>
      <c r="G8053">
        <v>128.5821</v>
      </c>
      <c r="H8053">
        <v>2.5289280000000001</v>
      </c>
      <c r="I8053">
        <v>19.961030000000001</v>
      </c>
      <c r="J8053">
        <v>11.1591</v>
      </c>
      <c r="K8053">
        <v>32.818820000000002</v>
      </c>
    </row>
    <row r="8054" spans="1:11" x14ac:dyDescent="0.25">
      <c r="A8054" s="57">
        <v>45161.71875</v>
      </c>
      <c r="B8054">
        <v>25.582619999999999</v>
      </c>
      <c r="C8054">
        <v>430.57639999999998</v>
      </c>
      <c r="D8054">
        <v>9.1046279999999999</v>
      </c>
      <c r="E8054">
        <v>60.7746</v>
      </c>
      <c r="F8054">
        <v>11.492660000000001</v>
      </c>
      <c r="G8054">
        <v>140.71979999999999</v>
      </c>
      <c r="H8054">
        <v>2.5898840000000001</v>
      </c>
      <c r="I8054">
        <v>19.28004</v>
      </c>
      <c r="J8054">
        <v>11.27535</v>
      </c>
      <c r="K8054">
        <v>33.167560000000002</v>
      </c>
    </row>
    <row r="8055" spans="1:11" x14ac:dyDescent="0.25">
      <c r="A8055" s="57">
        <v>45161.729166666664</v>
      </c>
      <c r="B8055">
        <v>25.460129999999999</v>
      </c>
      <c r="C8055">
        <v>432.37540000000001</v>
      </c>
      <c r="D8055">
        <v>8.9380330000000008</v>
      </c>
      <c r="E8055">
        <v>55.800350000000002</v>
      </c>
      <c r="F8055">
        <v>11.3687</v>
      </c>
      <c r="G8055">
        <v>138.89420000000001</v>
      </c>
      <c r="H8055">
        <v>2.4790070000000002</v>
      </c>
      <c r="I8055">
        <v>19.068480000000001</v>
      </c>
      <c r="J8055">
        <v>11.4109</v>
      </c>
      <c r="K8055">
        <v>33.574210000000001</v>
      </c>
    </row>
    <row r="8056" spans="1:11" x14ac:dyDescent="0.25">
      <c r="A8056" s="57">
        <v>45161.739583333336</v>
      </c>
      <c r="B8056">
        <v>25.440110000000001</v>
      </c>
      <c r="C8056">
        <v>434.00959999999998</v>
      </c>
      <c r="D8056">
        <v>8.9331130000000005</v>
      </c>
      <c r="E8056">
        <v>63.260120000000001</v>
      </c>
      <c r="F8056">
        <v>11.1853</v>
      </c>
      <c r="G8056">
        <v>136.60210000000001</v>
      </c>
      <c r="H8056">
        <v>2.4841099999999998</v>
      </c>
      <c r="I8056">
        <v>19.759799999999998</v>
      </c>
      <c r="J8056">
        <v>11.186170000000001</v>
      </c>
      <c r="K8056">
        <v>32.900019999999998</v>
      </c>
    </row>
    <row r="8057" spans="1:11" x14ac:dyDescent="0.25">
      <c r="A8057" s="57">
        <v>45161.75</v>
      </c>
      <c r="B8057">
        <v>26.062930000000001</v>
      </c>
      <c r="C8057">
        <v>433.09219999999999</v>
      </c>
      <c r="D8057">
        <v>9.0087410000000006</v>
      </c>
      <c r="E8057">
        <v>56.787329999999997</v>
      </c>
      <c r="F8057">
        <v>12.267620000000001</v>
      </c>
      <c r="G8057">
        <v>151.53729999999999</v>
      </c>
      <c r="H8057">
        <v>2.500848</v>
      </c>
      <c r="I8057">
        <v>18.906130000000001</v>
      </c>
      <c r="J8057">
        <v>11.29486</v>
      </c>
      <c r="K8057">
        <v>33.226080000000003</v>
      </c>
    </row>
    <row r="8058" spans="1:11" x14ac:dyDescent="0.25">
      <c r="A8058" s="57">
        <v>45161.760416666664</v>
      </c>
      <c r="B8058">
        <v>25.950109999999999</v>
      </c>
      <c r="C8058">
        <v>436.56290000000001</v>
      </c>
      <c r="D8058">
        <v>8.8956730000000004</v>
      </c>
      <c r="E8058">
        <v>60.263469999999998</v>
      </c>
      <c r="F8058">
        <v>11.13002</v>
      </c>
      <c r="G8058">
        <v>137.20660000000001</v>
      </c>
      <c r="H8058">
        <v>2.4933510000000001</v>
      </c>
      <c r="I8058">
        <v>19.038609999999998</v>
      </c>
      <c r="J8058">
        <v>11.214029999999999</v>
      </c>
      <c r="K8058">
        <v>32.983600000000003</v>
      </c>
    </row>
    <row r="8059" spans="1:11" x14ac:dyDescent="0.25">
      <c r="A8059" s="57">
        <v>45161.770833333336</v>
      </c>
      <c r="B8059">
        <v>26.193159999999999</v>
      </c>
      <c r="C8059">
        <v>435.79520000000002</v>
      </c>
      <c r="D8059">
        <v>8.9504629999999903</v>
      </c>
      <c r="E8059">
        <v>65.594800000000006</v>
      </c>
      <c r="F8059">
        <v>10.87374</v>
      </c>
      <c r="G8059">
        <v>134.6422</v>
      </c>
      <c r="H8059">
        <v>2.556473</v>
      </c>
      <c r="I8059">
        <v>18.928709999999999</v>
      </c>
      <c r="J8059">
        <v>11.166370000000001</v>
      </c>
      <c r="K8059">
        <v>32.840629999999898</v>
      </c>
    </row>
    <row r="8060" spans="1:11" x14ac:dyDescent="0.25">
      <c r="A8060" s="57">
        <v>45161.78125</v>
      </c>
      <c r="B8060">
        <v>26.80283</v>
      </c>
      <c r="C8060">
        <v>431.48590000000002</v>
      </c>
      <c r="D8060">
        <v>9.1936610000000005</v>
      </c>
      <c r="E8060">
        <v>64.950509999999895</v>
      </c>
      <c r="F8060">
        <v>13.099410000000001</v>
      </c>
      <c r="G8060">
        <v>163.99379999999999</v>
      </c>
      <c r="H8060">
        <v>3.2319019999999998</v>
      </c>
      <c r="I8060">
        <v>18.968299999999999</v>
      </c>
      <c r="J8060">
        <v>11.31978</v>
      </c>
      <c r="K8060">
        <v>33.300849999999897</v>
      </c>
    </row>
    <row r="8061" spans="1:11" x14ac:dyDescent="0.25">
      <c r="A8061" s="57">
        <v>45161.791666666664</v>
      </c>
      <c r="B8061">
        <v>26.784990000000001</v>
      </c>
      <c r="C8061">
        <v>431.0548</v>
      </c>
      <c r="D8061">
        <v>9.2734210000000008</v>
      </c>
      <c r="E8061">
        <v>63.815330000000003</v>
      </c>
      <c r="F8061">
        <v>14.21101</v>
      </c>
      <c r="G8061">
        <v>177.8502</v>
      </c>
      <c r="H8061">
        <v>2.924166</v>
      </c>
      <c r="I8061">
        <v>18.895309999999998</v>
      </c>
      <c r="J8061">
        <v>11.593019999999999</v>
      </c>
      <c r="K8061">
        <v>34.120570000000001</v>
      </c>
    </row>
    <row r="8062" spans="1:11" x14ac:dyDescent="0.25">
      <c r="A8062" s="57">
        <v>45161.802083333336</v>
      </c>
      <c r="B8062">
        <v>26.496870000000001</v>
      </c>
      <c r="C8062">
        <v>433.29969999999997</v>
      </c>
      <c r="D8062">
        <v>9.1582139999999903</v>
      </c>
      <c r="E8062">
        <v>56.756869999999999</v>
      </c>
      <c r="F8062">
        <v>13.863989999999999</v>
      </c>
      <c r="G8062">
        <v>172.59270000000001</v>
      </c>
      <c r="H8062">
        <v>2.7700550000000002</v>
      </c>
      <c r="I8062">
        <v>18.937259999999998</v>
      </c>
      <c r="J8062">
        <v>11.320970000000001</v>
      </c>
      <c r="K8062">
        <v>33.304409999999898</v>
      </c>
    </row>
    <row r="8063" spans="1:11" x14ac:dyDescent="0.25">
      <c r="A8063" s="57">
        <v>45161.8125</v>
      </c>
      <c r="B8063">
        <v>26.92268</v>
      </c>
      <c r="C8063">
        <v>428.7869</v>
      </c>
      <c r="D8063">
        <v>9.2927289999999996</v>
      </c>
      <c r="E8063">
        <v>60.991210000000002</v>
      </c>
      <c r="F8063">
        <v>14.85938</v>
      </c>
      <c r="G8063">
        <v>186.41489999999999</v>
      </c>
      <c r="H8063">
        <v>2.7974190000000001</v>
      </c>
      <c r="I8063">
        <v>19.00705</v>
      </c>
      <c r="J8063">
        <v>11.28285</v>
      </c>
      <c r="K8063">
        <v>33.190069999999999</v>
      </c>
    </row>
    <row r="8064" spans="1:11" x14ac:dyDescent="0.25">
      <c r="A8064" s="57">
        <v>45161.822916666664</v>
      </c>
      <c r="B8064">
        <v>26.8506</v>
      </c>
      <c r="C8064">
        <v>425.99849999999998</v>
      </c>
      <c r="D8064">
        <v>9.3362440000000007</v>
      </c>
      <c r="E8064">
        <v>77.172960000000003</v>
      </c>
      <c r="F8064">
        <v>16.18319</v>
      </c>
      <c r="G8064">
        <v>202.75309999999999</v>
      </c>
      <c r="H8064">
        <v>2.8656000000000001</v>
      </c>
      <c r="I8064">
        <v>19.04053</v>
      </c>
      <c r="J8064">
        <v>11.159050000000001</v>
      </c>
      <c r="K8064">
        <v>32.818660000000001</v>
      </c>
    </row>
    <row r="8065" spans="1:11" x14ac:dyDescent="0.25">
      <c r="A8065" s="57">
        <v>45161.833333333336</v>
      </c>
      <c r="B8065">
        <v>27.270389999999999</v>
      </c>
      <c r="C8065">
        <v>428.96940000000001</v>
      </c>
      <c r="D8065">
        <v>9.2667219999999997</v>
      </c>
      <c r="E8065">
        <v>59.281170000000003</v>
      </c>
      <c r="F8065">
        <v>16.281829999999999</v>
      </c>
      <c r="G8065">
        <v>205.57560000000001</v>
      </c>
      <c r="H8065">
        <v>2.8049759999999999</v>
      </c>
      <c r="I8065">
        <v>18.828779999999998</v>
      </c>
      <c r="J8065">
        <v>11.21458</v>
      </c>
      <c r="K8065">
        <v>32.985259999999897</v>
      </c>
    </row>
    <row r="8066" spans="1:11" x14ac:dyDescent="0.25">
      <c r="A8066" s="57">
        <v>45161.84375</v>
      </c>
      <c r="B8066">
        <v>27.63569</v>
      </c>
      <c r="C8066">
        <v>427.9751</v>
      </c>
      <c r="D8066">
        <v>9.2912269999999904</v>
      </c>
      <c r="E8066">
        <v>64.14228</v>
      </c>
      <c r="F8066">
        <v>16.53576</v>
      </c>
      <c r="G8066">
        <v>210.13079999999999</v>
      </c>
      <c r="H8066">
        <v>2.6245240000000001</v>
      </c>
      <c r="I8066">
        <v>18.19584</v>
      </c>
      <c r="J8066">
        <v>11.085570000000001</v>
      </c>
      <c r="K8066">
        <v>32.598210000000002</v>
      </c>
    </row>
    <row r="8067" spans="1:11" x14ac:dyDescent="0.25">
      <c r="A8067" s="57">
        <v>45161.854166666664</v>
      </c>
      <c r="B8067">
        <v>27.297419999999999</v>
      </c>
      <c r="C8067">
        <v>430.42259999999999</v>
      </c>
      <c r="D8067">
        <v>9.2841389999999997</v>
      </c>
      <c r="E8067">
        <v>59.411009999999997</v>
      </c>
      <c r="F8067">
        <v>16.58887</v>
      </c>
      <c r="G8067">
        <v>209.51390000000001</v>
      </c>
      <c r="H8067">
        <v>2.7124100000000002</v>
      </c>
      <c r="I8067">
        <v>19.055319999999998</v>
      </c>
      <c r="J8067">
        <v>11.332509999999999</v>
      </c>
      <c r="K8067">
        <v>33.339039999999898</v>
      </c>
    </row>
    <row r="8068" spans="1:11" x14ac:dyDescent="0.25">
      <c r="A8068" s="57">
        <v>45161.864583333336</v>
      </c>
      <c r="B8068">
        <v>27.039110000000001</v>
      </c>
      <c r="C8068">
        <v>431.03140000000002</v>
      </c>
      <c r="D8068">
        <v>9.2847620000000006</v>
      </c>
      <c r="E8068">
        <v>61.787750000000003</v>
      </c>
      <c r="F8068">
        <v>16.837900000000001</v>
      </c>
      <c r="G8068">
        <v>211.6902</v>
      </c>
      <c r="H8068">
        <v>2.7083249999999999</v>
      </c>
      <c r="I8068">
        <v>19.3705</v>
      </c>
      <c r="J8068">
        <v>11.244770000000001</v>
      </c>
      <c r="K8068">
        <v>33.07582</v>
      </c>
    </row>
    <row r="8069" spans="1:11" x14ac:dyDescent="0.25">
      <c r="A8069" s="57">
        <v>45161.875</v>
      </c>
      <c r="B8069">
        <v>26.799119999999998</v>
      </c>
      <c r="C8069">
        <v>431.04820000000001</v>
      </c>
      <c r="D8069">
        <v>9.1998090000000001</v>
      </c>
      <c r="E8069">
        <v>61.72748</v>
      </c>
      <c r="F8069">
        <v>16.126619999999999</v>
      </c>
      <c r="G8069">
        <v>201.881</v>
      </c>
      <c r="H8069">
        <v>2.5849419999999999</v>
      </c>
      <c r="I8069">
        <v>19.425219999999999</v>
      </c>
      <c r="J8069">
        <v>11.235709999999999</v>
      </c>
      <c r="K8069">
        <v>33.048639999999999</v>
      </c>
    </row>
    <row r="8070" spans="1:11" x14ac:dyDescent="0.25">
      <c r="A8070" s="57">
        <v>45161.885416666664</v>
      </c>
      <c r="B8070">
        <v>26.81343</v>
      </c>
      <c r="C8070">
        <v>432.23509999999999</v>
      </c>
      <c r="D8070">
        <v>9.1339780000000008</v>
      </c>
      <c r="E8070">
        <v>55.030140000000003</v>
      </c>
      <c r="F8070">
        <v>14.81203</v>
      </c>
      <c r="G8070">
        <v>185.46010000000001</v>
      </c>
      <c r="H8070">
        <v>2.4308420000000002</v>
      </c>
      <c r="I8070">
        <v>17.831250000000001</v>
      </c>
      <c r="J8070">
        <v>11.052569999999999</v>
      </c>
      <c r="K8070">
        <v>32.499229999999898</v>
      </c>
    </row>
    <row r="8071" spans="1:11" x14ac:dyDescent="0.25">
      <c r="A8071" s="57">
        <v>45161.895833333336</v>
      </c>
      <c r="B8071">
        <v>26.594819999999999</v>
      </c>
      <c r="C8071">
        <v>433.32049999999998</v>
      </c>
      <c r="D8071">
        <v>9.1017679999999999</v>
      </c>
      <c r="E8071">
        <v>62.028320000000001</v>
      </c>
      <c r="F8071">
        <v>14.124309999999999</v>
      </c>
      <c r="G8071">
        <v>176.17420000000001</v>
      </c>
      <c r="H8071">
        <v>2.7127439999999998</v>
      </c>
      <c r="I8071">
        <v>20.04907</v>
      </c>
      <c r="J8071">
        <v>11.269500000000001</v>
      </c>
      <c r="K8071">
        <v>33.15</v>
      </c>
    </row>
    <row r="8072" spans="1:11" x14ac:dyDescent="0.25">
      <c r="A8072" s="57">
        <v>45161.90625</v>
      </c>
      <c r="B8072">
        <v>27.03951</v>
      </c>
      <c r="C8072">
        <v>434.5299</v>
      </c>
      <c r="D8072">
        <v>9.1185050000000007</v>
      </c>
      <c r="E8072">
        <v>57.877389999999998</v>
      </c>
      <c r="F8072">
        <v>13.97917</v>
      </c>
      <c r="G8072">
        <v>175.7433</v>
      </c>
      <c r="H8072">
        <v>2.6806649999999999</v>
      </c>
      <c r="I8072">
        <v>19.165859999999999</v>
      </c>
      <c r="J8072">
        <v>11.18182</v>
      </c>
      <c r="K8072">
        <v>32.886969999999998</v>
      </c>
    </row>
    <row r="8073" spans="1:11" x14ac:dyDescent="0.25">
      <c r="A8073" s="57">
        <v>45161.916666666664</v>
      </c>
      <c r="B8073">
        <v>27.087499999999999</v>
      </c>
      <c r="C8073">
        <v>433.17829999999998</v>
      </c>
      <c r="D8073">
        <v>9.1044160000000005</v>
      </c>
      <c r="E8073">
        <v>58.937609999999999</v>
      </c>
      <c r="F8073">
        <v>13.89326</v>
      </c>
      <c r="G8073">
        <v>174.81979999999999</v>
      </c>
      <c r="H8073">
        <v>2.52711</v>
      </c>
      <c r="I8073">
        <v>19.015750000000001</v>
      </c>
      <c r="J8073">
        <v>11.138059999999999</v>
      </c>
      <c r="K8073">
        <v>32.755679999999998</v>
      </c>
    </row>
    <row r="8074" spans="1:11" x14ac:dyDescent="0.25">
      <c r="A8074" s="57">
        <v>45161.927083333336</v>
      </c>
      <c r="B8074">
        <v>27.340979999999998</v>
      </c>
      <c r="C8074">
        <v>431.44630000000001</v>
      </c>
      <c r="D8074">
        <v>9.123443</v>
      </c>
      <c r="E8074">
        <v>60.470619999999997</v>
      </c>
      <c r="F8074">
        <v>13.82376</v>
      </c>
      <c r="G8074">
        <v>174.7287</v>
      </c>
      <c r="H8074">
        <v>2.5837569999999999</v>
      </c>
      <c r="I8074">
        <v>19.423459999999999</v>
      </c>
      <c r="J8074">
        <v>11.305529999999999</v>
      </c>
      <c r="K8074">
        <v>33.258090000000003</v>
      </c>
    </row>
    <row r="8075" spans="1:11" x14ac:dyDescent="0.25">
      <c r="A8075" s="57">
        <v>45161.9375</v>
      </c>
      <c r="B8075">
        <v>27.021159999999998</v>
      </c>
      <c r="C8075">
        <v>432.5718</v>
      </c>
      <c r="D8075">
        <v>9.0820070000000008</v>
      </c>
      <c r="E8075">
        <v>76.827420000000004</v>
      </c>
      <c r="F8075">
        <v>13.432499999999999</v>
      </c>
      <c r="G8075">
        <v>168.82980000000001</v>
      </c>
      <c r="H8075">
        <v>2.6104340000000001</v>
      </c>
      <c r="I8075">
        <v>19.984470000000002</v>
      </c>
      <c r="J8075">
        <v>11.27359</v>
      </c>
      <c r="K8075">
        <v>33.162269999999999</v>
      </c>
    </row>
    <row r="8076" spans="1:11" x14ac:dyDescent="0.25">
      <c r="A8076" s="57">
        <v>45161.947916666664</v>
      </c>
      <c r="B8076">
        <v>26.875699999999998</v>
      </c>
      <c r="C8076">
        <v>432.65469999999999</v>
      </c>
      <c r="D8076">
        <v>9.0681799999999999</v>
      </c>
      <c r="E8076">
        <v>64.593680000000006</v>
      </c>
      <c r="F8076">
        <v>13.208740000000001</v>
      </c>
      <c r="G8076">
        <v>165.58760000000001</v>
      </c>
      <c r="H8076">
        <v>2.629518</v>
      </c>
      <c r="I8076">
        <v>19.89752</v>
      </c>
      <c r="J8076">
        <v>10.96546</v>
      </c>
      <c r="K8076">
        <v>32.237879999999898</v>
      </c>
    </row>
    <row r="8077" spans="1:11" x14ac:dyDescent="0.25">
      <c r="A8077" s="57">
        <v>45161.958333333336</v>
      </c>
      <c r="B8077">
        <v>26.662379999999999</v>
      </c>
      <c r="C8077">
        <v>433.02929999999998</v>
      </c>
      <c r="D8077">
        <v>9.0533640000000002</v>
      </c>
      <c r="E8077">
        <v>66.931190000000001</v>
      </c>
      <c r="F8077">
        <v>13.25517</v>
      </c>
      <c r="G8077">
        <v>165.50720000000001</v>
      </c>
      <c r="H8077">
        <v>2.652498</v>
      </c>
      <c r="I8077">
        <v>20.45035</v>
      </c>
      <c r="J8077">
        <v>10.963089999999999</v>
      </c>
      <c r="K8077">
        <v>32.23077</v>
      </c>
    </row>
    <row r="8078" spans="1:11" x14ac:dyDescent="0.25">
      <c r="A8078" s="57">
        <v>45161.96875</v>
      </c>
      <c r="B8078">
        <v>26.813230000000001</v>
      </c>
      <c r="C8078">
        <v>430.40559999999999</v>
      </c>
      <c r="D8078">
        <v>9.1113979999999994</v>
      </c>
      <c r="E8078">
        <v>61.149250000000002</v>
      </c>
      <c r="F8078">
        <v>14.06251</v>
      </c>
      <c r="G8078">
        <v>176.0667</v>
      </c>
      <c r="H8078">
        <v>2.6357149999999998</v>
      </c>
      <c r="I8078">
        <v>19.768059999999998</v>
      </c>
      <c r="J8078">
        <v>11.102919999999999</v>
      </c>
      <c r="K8078">
        <v>32.65025</v>
      </c>
    </row>
    <row r="8079" spans="1:11" x14ac:dyDescent="0.25">
      <c r="A8079" s="57">
        <v>45161.979166666664</v>
      </c>
      <c r="B8079">
        <v>26.697099999999999</v>
      </c>
      <c r="C8079">
        <v>431.678</v>
      </c>
      <c r="D8079">
        <v>9.1114080000000008</v>
      </c>
      <c r="E8079">
        <v>60.467930000000003</v>
      </c>
      <c r="F8079">
        <v>13.31127</v>
      </c>
      <c r="G8079">
        <v>166.30719999999999</v>
      </c>
      <c r="H8079">
        <v>2.6918880000000001</v>
      </c>
      <c r="I8079">
        <v>20.44492</v>
      </c>
      <c r="J8079">
        <v>11.1286</v>
      </c>
      <c r="K8079">
        <v>32.727310000000003</v>
      </c>
    </row>
    <row r="8080" spans="1:11" x14ac:dyDescent="0.25">
      <c r="A8080" s="57">
        <v>45161.989583333336</v>
      </c>
      <c r="B8080">
        <v>26.34055</v>
      </c>
      <c r="C8080">
        <v>433.60449999999997</v>
      </c>
      <c r="D8080">
        <v>9.0295249999999996</v>
      </c>
      <c r="E8080">
        <v>72.567539999999894</v>
      </c>
      <c r="F8080">
        <v>13.15119</v>
      </c>
      <c r="G8080">
        <v>163.27019999999999</v>
      </c>
      <c r="H8080">
        <v>2.7840539999999998</v>
      </c>
      <c r="I8080">
        <v>20.792660000000001</v>
      </c>
      <c r="J8080">
        <v>11.3599</v>
      </c>
      <c r="K8080">
        <v>33.421199999999999</v>
      </c>
    </row>
    <row r="8081" spans="1:11" x14ac:dyDescent="0.25">
      <c r="A8081" s="57">
        <v>45162</v>
      </c>
      <c r="B8081">
        <v>26.402830000000002</v>
      </c>
      <c r="C8081">
        <v>433.2004</v>
      </c>
      <c r="D8081">
        <v>9.0492100000000004</v>
      </c>
      <c r="E8081">
        <v>70.237459999999999</v>
      </c>
      <c r="F8081">
        <v>13.218920000000001</v>
      </c>
      <c r="G8081">
        <v>164.29750000000001</v>
      </c>
      <c r="H8081">
        <v>2.7909350000000002</v>
      </c>
      <c r="I8081">
        <v>20.7789</v>
      </c>
      <c r="J8081">
        <v>11.341469999999999</v>
      </c>
      <c r="K8081">
        <v>33.365929999999999</v>
      </c>
    </row>
    <row r="8082" spans="1:11" x14ac:dyDescent="0.25">
      <c r="A8082" s="57">
        <v>45162.010416666664</v>
      </c>
      <c r="B8082">
        <v>26.733689999999999</v>
      </c>
      <c r="C8082">
        <v>434.93079999999998</v>
      </c>
      <c r="D8082">
        <v>9.0839370000000006</v>
      </c>
      <c r="E8082">
        <v>62.874769999999998</v>
      </c>
      <c r="F8082">
        <v>13.0709</v>
      </c>
      <c r="G8082">
        <v>163.42760000000001</v>
      </c>
      <c r="H8082">
        <v>2.704669</v>
      </c>
      <c r="I8082">
        <v>21.106909999999999</v>
      </c>
      <c r="J8082">
        <v>11.77262</v>
      </c>
      <c r="K8082">
        <v>34.659370000000003</v>
      </c>
    </row>
    <row r="8083" spans="1:11" x14ac:dyDescent="0.25">
      <c r="A8083" s="57">
        <v>45162.020833333336</v>
      </c>
      <c r="B8083">
        <v>26.74203</v>
      </c>
      <c r="C8083">
        <v>431.54680000000002</v>
      </c>
      <c r="D8083">
        <v>9.0866410000000002</v>
      </c>
      <c r="E8083">
        <v>67.444689999999895</v>
      </c>
      <c r="F8083">
        <v>13.3139</v>
      </c>
      <c r="G8083">
        <v>166.49100000000001</v>
      </c>
      <c r="H8083">
        <v>2.8185090000000002</v>
      </c>
      <c r="I8083">
        <v>20.118760000000002</v>
      </c>
      <c r="J8083">
        <v>11.35144</v>
      </c>
      <c r="K8083">
        <v>33.395820000000001</v>
      </c>
    </row>
    <row r="8084" spans="1:11" x14ac:dyDescent="0.25">
      <c r="A8084" s="57">
        <v>45162.03125</v>
      </c>
      <c r="B8084">
        <v>26.716159999999999</v>
      </c>
      <c r="C8084">
        <v>432.91469999999998</v>
      </c>
      <c r="D8084">
        <v>9.043533</v>
      </c>
      <c r="E8084">
        <v>59.863990000000001</v>
      </c>
      <c r="F8084">
        <v>12.98414</v>
      </c>
      <c r="G8084">
        <v>162.2937</v>
      </c>
      <c r="H8084">
        <v>2.7069899999999998</v>
      </c>
      <c r="I8084">
        <v>20.2745</v>
      </c>
      <c r="J8084">
        <v>11.04712</v>
      </c>
      <c r="K8084">
        <v>32.482869999999998</v>
      </c>
    </row>
    <row r="8085" spans="1:11" x14ac:dyDescent="0.25">
      <c r="A8085" s="57">
        <v>45162.041666666664</v>
      </c>
      <c r="B8085">
        <v>26.5181</v>
      </c>
      <c r="C8085">
        <v>433.77800000000002</v>
      </c>
      <c r="D8085">
        <v>8.9602789999999999</v>
      </c>
      <c r="E8085">
        <v>63.553359999999998</v>
      </c>
      <c r="F8085">
        <v>12.131640000000001</v>
      </c>
      <c r="G8085">
        <v>151.1062</v>
      </c>
      <c r="H8085">
        <v>2.717123</v>
      </c>
      <c r="I8085">
        <v>20.991810000000001</v>
      </c>
      <c r="J8085">
        <v>10.997249999999999</v>
      </c>
      <c r="K8085">
        <v>32.333260000000003</v>
      </c>
    </row>
    <row r="8086" spans="1:11" x14ac:dyDescent="0.25">
      <c r="A8086" s="57">
        <v>45162.052083333336</v>
      </c>
      <c r="B8086">
        <v>26.69322</v>
      </c>
      <c r="C8086">
        <v>433.88260000000002</v>
      </c>
      <c r="D8086">
        <v>9.0223150000000008</v>
      </c>
      <c r="E8086">
        <v>65.141559999999998</v>
      </c>
      <c r="F8086">
        <v>12.530659999999999</v>
      </c>
      <c r="G8086">
        <v>156.57820000000001</v>
      </c>
      <c r="H8086">
        <v>2.7414010000000002</v>
      </c>
      <c r="I8086">
        <v>20.811489999999999</v>
      </c>
      <c r="J8086">
        <v>11.303739999999999</v>
      </c>
      <c r="K8086">
        <v>33.252740000000003</v>
      </c>
    </row>
    <row r="8087" spans="1:11" x14ac:dyDescent="0.25">
      <c r="A8087" s="57">
        <v>45162.0625</v>
      </c>
      <c r="B8087">
        <v>26.73047</v>
      </c>
      <c r="C8087">
        <v>434.33190000000002</v>
      </c>
      <c r="D8087">
        <v>9.0015789999999996</v>
      </c>
      <c r="E8087">
        <v>68.015680000000003</v>
      </c>
      <c r="F8087">
        <v>12.477130000000001</v>
      </c>
      <c r="G8087">
        <v>155.9975</v>
      </c>
      <c r="H8087">
        <v>2.7294330000000002</v>
      </c>
      <c r="I8087">
        <v>21.13785</v>
      </c>
      <c r="J8087">
        <v>11.119759999999999</v>
      </c>
      <c r="K8087">
        <v>32.700780000000002</v>
      </c>
    </row>
    <row r="8088" spans="1:11" x14ac:dyDescent="0.25">
      <c r="A8088" s="57">
        <v>45162.072916666664</v>
      </c>
      <c r="B8088">
        <v>26.54073</v>
      </c>
      <c r="C8088">
        <v>434.81830000000002</v>
      </c>
      <c r="D8088">
        <v>8.9239169999999994</v>
      </c>
      <c r="E8088">
        <v>61.453290000000003</v>
      </c>
      <c r="F8088">
        <v>11.84806</v>
      </c>
      <c r="G8088">
        <v>147.5993</v>
      </c>
      <c r="H8088">
        <v>2.740542</v>
      </c>
      <c r="I8088">
        <v>20.702750000000002</v>
      </c>
      <c r="J8088">
        <v>11.01587</v>
      </c>
      <c r="K8088">
        <v>32.389119999999998</v>
      </c>
    </row>
    <row r="8089" spans="1:11" x14ac:dyDescent="0.25">
      <c r="A8089" s="57">
        <v>45162.083333333336</v>
      </c>
      <c r="B8089">
        <v>26.51586</v>
      </c>
      <c r="C8089">
        <v>435.03609999999998</v>
      </c>
      <c r="D8089">
        <v>8.8541209999999904</v>
      </c>
      <c r="E8089">
        <v>74.415750000000003</v>
      </c>
      <c r="F8089">
        <v>10.70593</v>
      </c>
      <c r="G8089">
        <v>133.33959999999999</v>
      </c>
      <c r="H8089">
        <v>2.830883</v>
      </c>
      <c r="I8089">
        <v>22.163219999999999</v>
      </c>
      <c r="J8089">
        <v>10.84544</v>
      </c>
      <c r="K8089">
        <v>31.87782</v>
      </c>
    </row>
    <row r="8090" spans="1:11" x14ac:dyDescent="0.25">
      <c r="A8090" s="57">
        <v>45162.09375</v>
      </c>
      <c r="B8090">
        <v>26.700800000000001</v>
      </c>
      <c r="C8090">
        <v>433.64139999999998</v>
      </c>
      <c r="D8090">
        <v>8.9252520000000004</v>
      </c>
      <c r="E8090">
        <v>58.847380000000001</v>
      </c>
      <c r="F8090">
        <v>10.82499</v>
      </c>
      <c r="G8090">
        <v>135.26779999999999</v>
      </c>
      <c r="H8090">
        <v>2.7599480000000001</v>
      </c>
      <c r="I8090">
        <v>21.150459999999999</v>
      </c>
      <c r="J8090">
        <v>11.062049999999999</v>
      </c>
      <c r="K8090">
        <v>32.527650000000001</v>
      </c>
    </row>
    <row r="8091" spans="1:11" x14ac:dyDescent="0.25">
      <c r="A8091" s="57">
        <v>45162.104166666664</v>
      </c>
      <c r="B8091">
        <v>26.912279999999999</v>
      </c>
      <c r="C8091">
        <v>437.12</v>
      </c>
      <c r="D8091">
        <v>8.9623849999999994</v>
      </c>
      <c r="E8091">
        <v>61.45335</v>
      </c>
      <c r="F8091">
        <v>11.31878</v>
      </c>
      <c r="G8091">
        <v>141.99170000000001</v>
      </c>
      <c r="H8091">
        <v>2.7123520000000001</v>
      </c>
      <c r="I8091">
        <v>20.586860000000001</v>
      </c>
      <c r="J8091">
        <v>11.232329999999999</v>
      </c>
      <c r="K8091">
        <v>33.038510000000002</v>
      </c>
    </row>
    <row r="8092" spans="1:11" x14ac:dyDescent="0.25">
      <c r="A8092" s="57">
        <v>45162.114583333336</v>
      </c>
      <c r="B8092">
        <v>26.976240000000001</v>
      </c>
      <c r="C8092">
        <v>431.17259999999999</v>
      </c>
      <c r="D8092">
        <v>9.0322960000000005</v>
      </c>
      <c r="E8092">
        <v>59.492130000000003</v>
      </c>
      <c r="F8092">
        <v>11.69717</v>
      </c>
      <c r="G8092">
        <v>146.88050000000001</v>
      </c>
      <c r="H8092">
        <v>2.690912</v>
      </c>
      <c r="I8092">
        <v>20.299019999999999</v>
      </c>
      <c r="J8092">
        <v>11.199949999999999</v>
      </c>
      <c r="K8092">
        <v>32.941360000000003</v>
      </c>
    </row>
    <row r="8093" spans="1:11" x14ac:dyDescent="0.25">
      <c r="A8093" s="57">
        <v>45162.125</v>
      </c>
      <c r="B8093">
        <v>26.93852</v>
      </c>
      <c r="C8093">
        <v>430.78809999999999</v>
      </c>
      <c r="D8093">
        <v>9.0532389999999996</v>
      </c>
      <c r="E8093">
        <v>59.165170000000003</v>
      </c>
      <c r="F8093">
        <v>11.843970000000001</v>
      </c>
      <c r="G8093">
        <v>148.63290000000001</v>
      </c>
      <c r="H8093">
        <v>2.5712799999999998</v>
      </c>
      <c r="I8093">
        <v>19.618210000000001</v>
      </c>
      <c r="J8093">
        <v>11.34248</v>
      </c>
      <c r="K8093">
        <v>33.368949999999998</v>
      </c>
    </row>
    <row r="8094" spans="1:11" x14ac:dyDescent="0.25">
      <c r="A8094" s="57">
        <v>45162.135416666664</v>
      </c>
      <c r="B8094">
        <v>26.932929999999999</v>
      </c>
      <c r="C8094">
        <v>431.07889999999998</v>
      </c>
      <c r="D8094">
        <v>9.0469050000000006</v>
      </c>
      <c r="E8094">
        <v>61.904609999999998</v>
      </c>
      <c r="F8094">
        <v>11.69646</v>
      </c>
      <c r="G8094">
        <v>146.76519999999999</v>
      </c>
      <c r="H8094">
        <v>2.6591320000000001</v>
      </c>
      <c r="I8094">
        <v>20.192049999999998</v>
      </c>
      <c r="J8094">
        <v>11.332369999999999</v>
      </c>
      <c r="K8094">
        <v>33.338630000000002</v>
      </c>
    </row>
    <row r="8095" spans="1:11" x14ac:dyDescent="0.25">
      <c r="A8095" s="57">
        <v>45162.145833333336</v>
      </c>
      <c r="B8095">
        <v>26.916309999999999</v>
      </c>
      <c r="C8095">
        <v>431.20069999999998</v>
      </c>
      <c r="D8095">
        <v>9.0182029999999997</v>
      </c>
      <c r="E8095">
        <v>67.485690000000005</v>
      </c>
      <c r="F8095">
        <v>11.49803</v>
      </c>
      <c r="G8095">
        <v>144.2467</v>
      </c>
      <c r="H8095">
        <v>2.6750799999999999</v>
      </c>
      <c r="I8095">
        <v>21.032969999999999</v>
      </c>
      <c r="J8095">
        <v>11.38536</v>
      </c>
      <c r="K8095">
        <v>33.497590000000002</v>
      </c>
    </row>
    <row r="8096" spans="1:11" x14ac:dyDescent="0.25">
      <c r="A8096" s="57">
        <v>45162.15625</v>
      </c>
      <c r="B8096">
        <v>26.705100000000002</v>
      </c>
      <c r="C8096">
        <v>432.50560000000002</v>
      </c>
      <c r="D8096">
        <v>8.9660139999999995</v>
      </c>
      <c r="E8096">
        <v>56.499809999999997</v>
      </c>
      <c r="F8096">
        <v>10.85736</v>
      </c>
      <c r="G8096">
        <v>135.68430000000001</v>
      </c>
      <c r="H8096">
        <v>2.6182560000000001</v>
      </c>
      <c r="I8096">
        <v>20.638770000000001</v>
      </c>
      <c r="J8096">
        <v>11.49817</v>
      </c>
      <c r="K8096">
        <v>33.836010000000002</v>
      </c>
    </row>
    <row r="8097" spans="1:11" x14ac:dyDescent="0.25">
      <c r="A8097" s="57">
        <v>45162.166666666664</v>
      </c>
      <c r="B8097">
        <v>26.60848</v>
      </c>
      <c r="C8097">
        <v>433.5077</v>
      </c>
      <c r="D8097">
        <v>8.9382380000000001</v>
      </c>
      <c r="E8097">
        <v>60.317300000000003</v>
      </c>
      <c r="F8097">
        <v>10.77646</v>
      </c>
      <c r="G8097">
        <v>134.4367</v>
      </c>
      <c r="H8097">
        <v>2.7097709999999999</v>
      </c>
      <c r="I8097">
        <v>20.613489999999999</v>
      </c>
      <c r="J8097">
        <v>11.34796</v>
      </c>
      <c r="K8097">
        <v>33.385390000000001</v>
      </c>
    </row>
    <row r="8098" spans="1:11" x14ac:dyDescent="0.25">
      <c r="A8098" s="57">
        <v>45162.177083333336</v>
      </c>
      <c r="B8098">
        <v>26.569849999999999</v>
      </c>
      <c r="C8098">
        <v>436.92009999999999</v>
      </c>
      <c r="D8098">
        <v>8.9029430000000005</v>
      </c>
      <c r="E8098">
        <v>66.386859999999999</v>
      </c>
      <c r="F8098">
        <v>10.61449</v>
      </c>
      <c r="G8098">
        <v>132.3244</v>
      </c>
      <c r="H8098">
        <v>2.6995079999999998</v>
      </c>
      <c r="I8098">
        <v>20.93648</v>
      </c>
      <c r="J8098">
        <v>11.369059999999999</v>
      </c>
      <c r="K8098">
        <v>33.448689999999999</v>
      </c>
    </row>
    <row r="8099" spans="1:11" x14ac:dyDescent="0.25">
      <c r="A8099" s="57">
        <v>45162.1875</v>
      </c>
      <c r="B8099">
        <v>26.481729999999999</v>
      </c>
      <c r="C8099">
        <v>436.20069999999998</v>
      </c>
      <c r="D8099">
        <v>8.8935440000000003</v>
      </c>
      <c r="E8099">
        <v>61.739750000000001</v>
      </c>
      <c r="F8099">
        <v>10.484719999999999</v>
      </c>
      <c r="G8099">
        <v>130.50030000000001</v>
      </c>
      <c r="H8099">
        <v>2.689101</v>
      </c>
      <c r="I8099">
        <v>21.407959999999999</v>
      </c>
      <c r="J8099">
        <v>11.2812</v>
      </c>
      <c r="K8099">
        <v>33.185090000000002</v>
      </c>
    </row>
    <row r="8100" spans="1:11" x14ac:dyDescent="0.25">
      <c r="A8100" s="57">
        <v>45162.197916666664</v>
      </c>
      <c r="B8100">
        <v>26.479130000000001</v>
      </c>
      <c r="C8100">
        <v>435.65120000000002</v>
      </c>
      <c r="D8100">
        <v>8.9072250000000004</v>
      </c>
      <c r="E8100">
        <v>53.425330000000002</v>
      </c>
      <c r="F8100">
        <v>10.48221</v>
      </c>
      <c r="G8100">
        <v>130.46180000000001</v>
      </c>
      <c r="H8100">
        <v>2.7221959999999998</v>
      </c>
      <c r="I8100">
        <v>21.53322</v>
      </c>
      <c r="J8100">
        <v>11.53701</v>
      </c>
      <c r="K8100">
        <v>33.952550000000002</v>
      </c>
    </row>
    <row r="8101" spans="1:11" x14ac:dyDescent="0.25">
      <c r="A8101" s="57">
        <v>45162.208333333336</v>
      </c>
      <c r="B8101">
        <v>26.613050000000001</v>
      </c>
      <c r="C8101">
        <v>433.67309999999998</v>
      </c>
      <c r="D8101">
        <v>8.9291020000000003</v>
      </c>
      <c r="E8101">
        <v>53.085059999999999</v>
      </c>
      <c r="F8101">
        <v>10.49269</v>
      </c>
      <c r="G8101">
        <v>130.90260000000001</v>
      </c>
      <c r="H8101">
        <v>2.5845539999999998</v>
      </c>
      <c r="I8101">
        <v>19.774840000000001</v>
      </c>
      <c r="J8101">
        <v>11.46062</v>
      </c>
      <c r="K8101">
        <v>33.723370000000003</v>
      </c>
    </row>
    <row r="8102" spans="1:11" x14ac:dyDescent="0.25">
      <c r="A8102" s="57">
        <v>45162.21875</v>
      </c>
      <c r="B8102">
        <v>26.66985</v>
      </c>
      <c r="C8102">
        <v>434.77080000000001</v>
      </c>
      <c r="D8102">
        <v>8.9187969999999996</v>
      </c>
      <c r="E8102">
        <v>61.220599999999997</v>
      </c>
      <c r="F8102">
        <v>10.52534</v>
      </c>
      <c r="G8102">
        <v>131.44049999999999</v>
      </c>
      <c r="H8102">
        <v>2.6461990000000002</v>
      </c>
      <c r="I8102">
        <v>20.994</v>
      </c>
      <c r="J8102">
        <v>11.56414</v>
      </c>
      <c r="K8102">
        <v>34.033920000000002</v>
      </c>
    </row>
    <row r="8103" spans="1:11" x14ac:dyDescent="0.25">
      <c r="A8103" s="57">
        <v>45162.229166666664</v>
      </c>
      <c r="B8103">
        <v>26.642980000000001</v>
      </c>
      <c r="C8103">
        <v>433.1139</v>
      </c>
      <c r="D8103">
        <v>8.9201040000000003</v>
      </c>
      <c r="E8103">
        <v>55.800539999999998</v>
      </c>
      <c r="F8103">
        <v>10.49531</v>
      </c>
      <c r="G8103">
        <v>131.01009999999999</v>
      </c>
      <c r="H8103">
        <v>2.5665900000000001</v>
      </c>
      <c r="I8103">
        <v>20.158580000000001</v>
      </c>
      <c r="J8103">
        <v>11.591710000000001</v>
      </c>
      <c r="K8103">
        <v>34.11665</v>
      </c>
    </row>
    <row r="8104" spans="1:11" x14ac:dyDescent="0.25">
      <c r="A8104" s="57">
        <v>45162.239583333336</v>
      </c>
      <c r="B8104">
        <v>26.621230000000001</v>
      </c>
      <c r="C8104">
        <v>434.5401</v>
      </c>
      <c r="D8104">
        <v>8.9077739999999999</v>
      </c>
      <c r="E8104">
        <v>62.795250000000003</v>
      </c>
      <c r="F8104">
        <v>10.32719</v>
      </c>
      <c r="G8104">
        <v>128.85589999999999</v>
      </c>
      <c r="H8104">
        <v>2.7000839999999999</v>
      </c>
      <c r="I8104">
        <v>21.120979999999999</v>
      </c>
      <c r="J8104">
        <v>11.45492</v>
      </c>
      <c r="K8104">
        <v>33.70626</v>
      </c>
    </row>
    <row r="8105" spans="1:11" x14ac:dyDescent="0.25">
      <c r="A8105" s="57">
        <v>45162.25</v>
      </c>
      <c r="B8105">
        <v>26.762920000000001</v>
      </c>
      <c r="C8105">
        <v>432.10180000000003</v>
      </c>
      <c r="D8105">
        <v>8.9503789999999999</v>
      </c>
      <c r="E8105">
        <v>60.226100000000002</v>
      </c>
      <c r="F8105">
        <v>10.396129999999999</v>
      </c>
      <c r="G8105">
        <v>130.05199999999999</v>
      </c>
      <c r="H8105">
        <v>2.5656050000000001</v>
      </c>
      <c r="I8105">
        <v>19.80181</v>
      </c>
      <c r="J8105">
        <v>11.61253</v>
      </c>
      <c r="K8105">
        <v>34.179090000000002</v>
      </c>
    </row>
    <row r="8106" spans="1:11" x14ac:dyDescent="0.25">
      <c r="A8106" s="57">
        <v>45162.260416666664</v>
      </c>
      <c r="B8106">
        <v>26.700749999999999</v>
      </c>
      <c r="C8106">
        <v>433.56610000000001</v>
      </c>
      <c r="D8106">
        <v>8.9325969999999995</v>
      </c>
      <c r="E8106">
        <v>54.142749999999999</v>
      </c>
      <c r="F8106">
        <v>10.296849999999999</v>
      </c>
      <c r="G8106">
        <v>128.67410000000001</v>
      </c>
      <c r="H8106">
        <v>2.5937049999999999</v>
      </c>
      <c r="I8106">
        <v>20.299980000000001</v>
      </c>
      <c r="J8106">
        <v>11.65391</v>
      </c>
      <c r="K8106">
        <v>34.303229999999999</v>
      </c>
    </row>
    <row r="8107" spans="1:11" x14ac:dyDescent="0.25">
      <c r="A8107" s="57">
        <v>45162.270833333336</v>
      </c>
      <c r="B8107">
        <v>26.622589999999999</v>
      </c>
      <c r="C8107">
        <v>434.74779999999998</v>
      </c>
      <c r="D8107">
        <v>8.8975729999999995</v>
      </c>
      <c r="E8107">
        <v>59.479419999999998</v>
      </c>
      <c r="F8107">
        <v>10.11862</v>
      </c>
      <c r="G8107">
        <v>126.2623</v>
      </c>
      <c r="H8107">
        <v>2.6542240000000001</v>
      </c>
      <c r="I8107">
        <v>21.243110000000001</v>
      </c>
      <c r="J8107">
        <v>11.7689</v>
      </c>
      <c r="K8107">
        <v>34.648200000000003</v>
      </c>
    </row>
    <row r="8108" spans="1:11" x14ac:dyDescent="0.25">
      <c r="A8108" s="57">
        <v>45162.28125</v>
      </c>
      <c r="B8108">
        <v>26.523479999999999</v>
      </c>
      <c r="C8108">
        <v>435.39139999999998</v>
      </c>
      <c r="D8108">
        <v>8.8528500000000001</v>
      </c>
      <c r="E8108">
        <v>58.54121</v>
      </c>
      <c r="F8108">
        <v>9.8185509999999994</v>
      </c>
      <c r="G8108">
        <v>122.2998</v>
      </c>
      <c r="H8108">
        <v>2.5959750000000001</v>
      </c>
      <c r="I8108">
        <v>20.733070000000001</v>
      </c>
      <c r="J8108">
        <v>11.99288</v>
      </c>
      <c r="K8108">
        <v>35.320129999999999</v>
      </c>
    </row>
    <row r="8109" spans="1:11" x14ac:dyDescent="0.25">
      <c r="A8109" s="57">
        <v>45162.291666666664</v>
      </c>
      <c r="B8109">
        <v>26.468879999999999</v>
      </c>
      <c r="C8109">
        <v>436.90260000000001</v>
      </c>
      <c r="D8109">
        <v>8.8425969999999996</v>
      </c>
      <c r="E8109">
        <v>65.217439999999996</v>
      </c>
      <c r="F8109">
        <v>9.6189889999999902</v>
      </c>
      <c r="G8109">
        <v>119.6995</v>
      </c>
      <c r="H8109">
        <v>2.6858499999999998</v>
      </c>
      <c r="I8109">
        <v>21.436979999999998</v>
      </c>
      <c r="J8109">
        <v>11.611499999999999</v>
      </c>
      <c r="K8109">
        <v>34.176009999999998</v>
      </c>
    </row>
    <row r="8110" spans="1:11" x14ac:dyDescent="0.25">
      <c r="A8110" s="57">
        <v>45162.302083333336</v>
      </c>
      <c r="B8110">
        <v>26.463010000000001</v>
      </c>
      <c r="C8110">
        <v>436.56810000000002</v>
      </c>
      <c r="D8110">
        <v>8.8209510000000009</v>
      </c>
      <c r="E8110">
        <v>57.715850000000003</v>
      </c>
      <c r="F8110">
        <v>9.4517559999999996</v>
      </c>
      <c r="G8110">
        <v>117.60209999999999</v>
      </c>
      <c r="H8110">
        <v>2.628098</v>
      </c>
      <c r="I8110">
        <v>21.443750000000001</v>
      </c>
      <c r="J8110">
        <v>11.64545</v>
      </c>
      <c r="K8110">
        <v>34.277850000000001</v>
      </c>
    </row>
    <row r="8111" spans="1:11" x14ac:dyDescent="0.25">
      <c r="A8111" s="57">
        <v>45162.3125</v>
      </c>
      <c r="B8111">
        <v>26.461829999999999</v>
      </c>
      <c r="C8111">
        <v>438.6216</v>
      </c>
      <c r="D8111">
        <v>8.8372010000000003</v>
      </c>
      <c r="E8111">
        <v>63.5715</v>
      </c>
      <c r="F8111">
        <v>9.102195</v>
      </c>
      <c r="G8111">
        <v>113.2577</v>
      </c>
      <c r="H8111">
        <v>2.5702340000000001</v>
      </c>
      <c r="I8111">
        <v>21.003730000000001</v>
      </c>
      <c r="J8111">
        <v>11.53069</v>
      </c>
      <c r="K8111">
        <v>33.933579999999999</v>
      </c>
    </row>
    <row r="8112" spans="1:11" x14ac:dyDescent="0.25">
      <c r="A8112" s="57">
        <v>45162.322916666664</v>
      </c>
      <c r="B8112">
        <v>26.421859999999999</v>
      </c>
      <c r="C8112">
        <v>436.51209999999998</v>
      </c>
      <c r="D8112">
        <v>8.8114089999999994</v>
      </c>
      <c r="E8112">
        <v>60.594520000000003</v>
      </c>
      <c r="F8112">
        <v>9.0197699999999994</v>
      </c>
      <c r="G8112">
        <v>112.1459</v>
      </c>
      <c r="H8112">
        <v>2.6283970000000001</v>
      </c>
      <c r="I8112">
        <v>21.343620000000001</v>
      </c>
      <c r="J8112">
        <v>11.501200000000001</v>
      </c>
      <c r="K8112">
        <v>33.845109999999998</v>
      </c>
    </row>
    <row r="8113" spans="1:11" x14ac:dyDescent="0.25">
      <c r="A8113" s="57">
        <v>45162.333333333336</v>
      </c>
      <c r="B8113">
        <v>26.22692</v>
      </c>
      <c r="C8113">
        <v>435.75229999999999</v>
      </c>
      <c r="D8113">
        <v>8.7769519999999996</v>
      </c>
      <c r="E8113">
        <v>62.550780000000003</v>
      </c>
      <c r="F8113">
        <v>8.9281430000000004</v>
      </c>
      <c r="G8113">
        <v>110.6135</v>
      </c>
      <c r="H8113">
        <v>2.6061230000000002</v>
      </c>
      <c r="I8113">
        <v>21.19659</v>
      </c>
      <c r="J8113">
        <v>11.21739</v>
      </c>
      <c r="K8113">
        <v>32.993659999999998</v>
      </c>
    </row>
    <row r="8114" spans="1:11" x14ac:dyDescent="0.25">
      <c r="A8114" s="57">
        <v>45162.34375</v>
      </c>
      <c r="B8114">
        <v>26.1709</v>
      </c>
      <c r="C8114">
        <v>436.01819999999998</v>
      </c>
      <c r="D8114">
        <v>8.7636299999999903</v>
      </c>
      <c r="E8114">
        <v>62.224559999999997</v>
      </c>
      <c r="F8114">
        <v>8.5067050000000002</v>
      </c>
      <c r="G8114">
        <v>105.2847</v>
      </c>
      <c r="H8114">
        <v>2.6588820000000002</v>
      </c>
      <c r="I8114">
        <v>21.36486</v>
      </c>
      <c r="J8114">
        <v>11.43876</v>
      </c>
      <c r="K8114">
        <v>33.657789999999999</v>
      </c>
    </row>
    <row r="8115" spans="1:11" x14ac:dyDescent="0.25">
      <c r="A8115" s="57">
        <v>45162.354166666664</v>
      </c>
      <c r="B8115">
        <v>26.07039</v>
      </c>
      <c r="C8115">
        <v>434.8605</v>
      </c>
      <c r="D8115">
        <v>8.7644110000000008</v>
      </c>
      <c r="E8115">
        <v>59.114319999999999</v>
      </c>
      <c r="F8115">
        <v>8.3979579999999903</v>
      </c>
      <c r="G8115">
        <v>103.7452</v>
      </c>
      <c r="H8115">
        <v>2.590706</v>
      </c>
      <c r="I8115">
        <v>20.936589999999999</v>
      </c>
      <c r="J8115">
        <v>11.31598</v>
      </c>
      <c r="K8115">
        <v>33.289430000000003</v>
      </c>
    </row>
    <row r="8116" spans="1:11" x14ac:dyDescent="0.25">
      <c r="A8116" s="57">
        <v>45162.364583333336</v>
      </c>
      <c r="B8116">
        <v>26.182590000000001</v>
      </c>
      <c r="C8116">
        <v>435.67680000000001</v>
      </c>
      <c r="D8116">
        <v>8.7889890000000008</v>
      </c>
      <c r="E8116">
        <v>57.049660000000003</v>
      </c>
      <c r="F8116">
        <v>8.2753999999999994</v>
      </c>
      <c r="G8116">
        <v>102.43980000000001</v>
      </c>
      <c r="H8116">
        <v>2.5648460000000002</v>
      </c>
      <c r="I8116">
        <v>20.713709999999999</v>
      </c>
      <c r="J8116">
        <v>11.343970000000001</v>
      </c>
      <c r="K8116">
        <v>33.37341</v>
      </c>
    </row>
    <row r="8117" spans="1:11" x14ac:dyDescent="0.25">
      <c r="A8117" s="57">
        <v>45162.375</v>
      </c>
      <c r="B8117">
        <v>26.205580000000001</v>
      </c>
      <c r="C8117">
        <v>436.05149999999998</v>
      </c>
      <c r="D8117">
        <v>8.7337500000000006</v>
      </c>
      <c r="E8117">
        <v>57.908180000000002</v>
      </c>
      <c r="F8117">
        <v>8.0096150000000002</v>
      </c>
      <c r="G8117">
        <v>99.196650000000005</v>
      </c>
      <c r="H8117">
        <v>2.5392640000000002</v>
      </c>
      <c r="I8117">
        <v>20.559629999999999</v>
      </c>
      <c r="J8117">
        <v>11.22064</v>
      </c>
      <c r="K8117">
        <v>33.003439999999998</v>
      </c>
    </row>
    <row r="8118" spans="1:11" x14ac:dyDescent="0.25">
      <c r="A8118" s="57">
        <v>45162.385416666664</v>
      </c>
      <c r="B8118">
        <v>26.169029999999999</v>
      </c>
      <c r="C8118">
        <v>441.45150000000001</v>
      </c>
      <c r="D8118">
        <v>8.6968049999999995</v>
      </c>
      <c r="E8118">
        <v>64.674819999999997</v>
      </c>
      <c r="F8118">
        <v>7.6935840000000004</v>
      </c>
      <c r="G8118">
        <v>95.215829999999997</v>
      </c>
      <c r="H8118">
        <v>2.5877490000000001</v>
      </c>
      <c r="I8118">
        <v>21.016829999999999</v>
      </c>
      <c r="J8118">
        <v>11.09226</v>
      </c>
      <c r="K8118">
        <v>32.618270000000003</v>
      </c>
    </row>
    <row r="8119" spans="1:11" x14ac:dyDescent="0.25">
      <c r="A8119" s="57">
        <v>45162.395833333336</v>
      </c>
      <c r="B8119">
        <v>25.994679999999999</v>
      </c>
      <c r="C8119">
        <v>449.49189999999999</v>
      </c>
      <c r="D8119">
        <v>8.6785139999999998</v>
      </c>
      <c r="E8119">
        <v>66.652519999999996</v>
      </c>
      <c r="F8119">
        <v>7.5232010000000002</v>
      </c>
      <c r="G8119">
        <v>92.821460000000002</v>
      </c>
      <c r="H8119">
        <v>2.6517650000000001</v>
      </c>
      <c r="I8119">
        <v>21.80208</v>
      </c>
      <c r="J8119">
        <v>11.22889</v>
      </c>
      <c r="K8119">
        <v>33.028179999999999</v>
      </c>
    </row>
    <row r="8120" spans="1:11" x14ac:dyDescent="0.25">
      <c r="A8120" s="57">
        <v>45162.40625</v>
      </c>
      <c r="B8120">
        <v>26.097560000000001</v>
      </c>
      <c r="C8120">
        <v>444.53339999999997</v>
      </c>
      <c r="D8120">
        <v>8.7191360000000007</v>
      </c>
      <c r="E8120">
        <v>61.505969999999998</v>
      </c>
      <c r="F8120">
        <v>7.5782569999999998</v>
      </c>
      <c r="G8120">
        <v>93.672849999999997</v>
      </c>
      <c r="H8120">
        <v>2.5564149999999999</v>
      </c>
      <c r="I8120">
        <v>21.331430000000001</v>
      </c>
      <c r="J8120">
        <v>11.528449999999999</v>
      </c>
      <c r="K8120">
        <v>33.926850000000002</v>
      </c>
    </row>
    <row r="8121" spans="1:11" x14ac:dyDescent="0.25">
      <c r="A8121" s="57">
        <v>45162.416666666664</v>
      </c>
      <c r="B8121">
        <v>25.977129999999999</v>
      </c>
      <c r="C8121">
        <v>450.84030000000001</v>
      </c>
      <c r="D8121">
        <v>8.6953940000000003</v>
      </c>
      <c r="E8121">
        <v>58.913870000000003</v>
      </c>
      <c r="F8121">
        <v>7.4298070000000003</v>
      </c>
      <c r="G8121">
        <v>91.635249999999999</v>
      </c>
      <c r="H8121">
        <v>2.6069429999999998</v>
      </c>
      <c r="I8121">
        <v>21.584399999999999</v>
      </c>
      <c r="J8121">
        <v>11.47692</v>
      </c>
      <c r="K8121">
        <v>33.772269999999999</v>
      </c>
    </row>
    <row r="8122" spans="1:11" x14ac:dyDescent="0.25">
      <c r="A8122" s="57">
        <v>45162.427083333336</v>
      </c>
      <c r="B8122">
        <v>25.874880000000001</v>
      </c>
      <c r="C8122">
        <v>443.19159999999999</v>
      </c>
      <c r="D8122">
        <v>8.6730850000000004</v>
      </c>
      <c r="E8122">
        <v>64.050600000000003</v>
      </c>
      <c r="F8122">
        <v>7.3358160000000003</v>
      </c>
      <c r="G8122">
        <v>90.305949999999996</v>
      </c>
      <c r="H8122">
        <v>2.5673140000000001</v>
      </c>
      <c r="I8122">
        <v>21.347729999999999</v>
      </c>
      <c r="J8122">
        <v>11.173830000000001</v>
      </c>
      <c r="K8122">
        <v>32.862990000000003</v>
      </c>
    </row>
    <row r="8123" spans="1:11" x14ac:dyDescent="0.25">
      <c r="A8123" s="57">
        <v>45162.4375</v>
      </c>
      <c r="B8123">
        <v>25.76717</v>
      </c>
      <c r="C8123">
        <v>436.4982</v>
      </c>
      <c r="D8123">
        <v>8.6564899999999998</v>
      </c>
      <c r="E8123">
        <v>57.885680000000001</v>
      </c>
      <c r="F8123">
        <v>7.2868779999999997</v>
      </c>
      <c r="G8123">
        <v>89.526889999999895</v>
      </c>
      <c r="H8123">
        <v>2.6311049999999998</v>
      </c>
      <c r="I8123">
        <v>21.111219999999999</v>
      </c>
      <c r="J8123">
        <v>11.09247</v>
      </c>
      <c r="K8123">
        <v>32.618920000000003</v>
      </c>
    </row>
    <row r="8124" spans="1:11" x14ac:dyDescent="0.25">
      <c r="A8124" s="57">
        <v>45162.447916666664</v>
      </c>
      <c r="B8124">
        <v>25.657509999999998</v>
      </c>
      <c r="C8124">
        <v>433.5779</v>
      </c>
      <c r="D8124">
        <v>8.6311319999999903</v>
      </c>
      <c r="E8124">
        <v>64.016260000000003</v>
      </c>
      <c r="F8124">
        <v>7.219868</v>
      </c>
      <c r="G8124">
        <v>88.525180000000006</v>
      </c>
      <c r="H8124">
        <v>2.6419250000000001</v>
      </c>
      <c r="I8124">
        <v>21.319279999999999</v>
      </c>
      <c r="J8124">
        <v>11.23939</v>
      </c>
      <c r="K8124">
        <v>33.05968</v>
      </c>
    </row>
    <row r="8125" spans="1:11" x14ac:dyDescent="0.25">
      <c r="A8125" s="57">
        <v>45162.458333333336</v>
      </c>
      <c r="B8125">
        <v>25.530049999999999</v>
      </c>
      <c r="C8125">
        <v>437.2971</v>
      </c>
      <c r="D8125">
        <v>8.6205429999999996</v>
      </c>
      <c r="E8125">
        <v>61.306130000000003</v>
      </c>
      <c r="F8125">
        <v>7.151751</v>
      </c>
      <c r="G8125">
        <v>87.487179999999995</v>
      </c>
      <c r="H8125">
        <v>2.6114579999999998</v>
      </c>
      <c r="I8125">
        <v>21.101130000000001</v>
      </c>
      <c r="J8125">
        <v>11.25633</v>
      </c>
      <c r="K8125">
        <v>33.110509999999998</v>
      </c>
    </row>
    <row r="8126" spans="1:11" x14ac:dyDescent="0.25">
      <c r="A8126" s="57">
        <v>45162.46875</v>
      </c>
      <c r="B8126">
        <v>25.49474</v>
      </c>
      <c r="C8126">
        <v>434.89510000000001</v>
      </c>
      <c r="D8126">
        <v>8.6038809999999994</v>
      </c>
      <c r="E8126">
        <v>53.763570000000001</v>
      </c>
      <c r="F8126">
        <v>7.0731380000000001</v>
      </c>
      <c r="G8126">
        <v>86.473500000000001</v>
      </c>
      <c r="H8126">
        <v>2.6146639999999999</v>
      </c>
      <c r="I8126">
        <v>20.706320000000002</v>
      </c>
      <c r="J8126">
        <v>11.07841</v>
      </c>
      <c r="K8126">
        <v>32.576740000000001</v>
      </c>
    </row>
    <row r="8127" spans="1:11" x14ac:dyDescent="0.25">
      <c r="A8127" s="57">
        <v>45162.479166666664</v>
      </c>
      <c r="B8127">
        <v>25.47542</v>
      </c>
      <c r="C8127">
        <v>439.27620000000002</v>
      </c>
      <c r="D8127">
        <v>8.6200779999999995</v>
      </c>
      <c r="E8127">
        <v>64.960030000000003</v>
      </c>
      <c r="F8127">
        <v>6.9658009999999999</v>
      </c>
      <c r="G8127">
        <v>85.131739999999894</v>
      </c>
      <c r="H8127">
        <v>2.4326919999999999</v>
      </c>
      <c r="I8127">
        <v>19.335719999999998</v>
      </c>
      <c r="J8127">
        <v>11.37068</v>
      </c>
      <c r="K8127">
        <v>33.453560000000003</v>
      </c>
    </row>
    <row r="8128" spans="1:11" x14ac:dyDescent="0.25">
      <c r="A8128" s="57">
        <v>45162.489583333336</v>
      </c>
      <c r="B8128">
        <v>25.449090000000002</v>
      </c>
      <c r="C8128">
        <v>444.79820000000001</v>
      </c>
      <c r="D8128">
        <v>8.6292380000000009</v>
      </c>
      <c r="E8128">
        <v>62.783250000000002</v>
      </c>
      <c r="F8128">
        <v>6.8728309999999997</v>
      </c>
      <c r="G8128">
        <v>83.955209999999894</v>
      </c>
      <c r="H8128">
        <v>2.440455</v>
      </c>
      <c r="I8128">
        <v>19.32396</v>
      </c>
      <c r="J8128">
        <v>11.590299999999999</v>
      </c>
      <c r="K8128">
        <v>34.11242</v>
      </c>
    </row>
    <row r="8129" spans="1:11" x14ac:dyDescent="0.25">
      <c r="A8129" s="57">
        <v>45162.5</v>
      </c>
      <c r="B8129">
        <v>25.40577</v>
      </c>
      <c r="C8129">
        <v>445.79059999999998</v>
      </c>
      <c r="D8129">
        <v>8.6182049999999997</v>
      </c>
      <c r="E8129">
        <v>64.239149999999995</v>
      </c>
      <c r="F8129">
        <v>6.891667</v>
      </c>
      <c r="G8129">
        <v>84.113669999999999</v>
      </c>
      <c r="H8129">
        <v>2.4962260000000001</v>
      </c>
      <c r="I8129">
        <v>19.355899999999998</v>
      </c>
      <c r="J8129">
        <v>11.49816</v>
      </c>
      <c r="K8129">
        <v>33.835999999999999</v>
      </c>
    </row>
    <row r="8130" spans="1:11" x14ac:dyDescent="0.25">
      <c r="A8130" s="57">
        <v>45162.510416666664</v>
      </c>
      <c r="B8130">
        <v>25.31662</v>
      </c>
      <c r="C8130">
        <v>441.69029999999998</v>
      </c>
      <c r="D8130">
        <v>8.5787809999999904</v>
      </c>
      <c r="E8130">
        <v>61.997839999999997</v>
      </c>
      <c r="F8130">
        <v>6.7608990000000002</v>
      </c>
      <c r="G8130">
        <v>82.382130000000004</v>
      </c>
      <c r="H8130">
        <v>2.4024329999999998</v>
      </c>
      <c r="I8130">
        <v>19.180820000000001</v>
      </c>
      <c r="J8130">
        <v>11.34084</v>
      </c>
      <c r="K8130">
        <v>33.364019999999897</v>
      </c>
    </row>
    <row r="8131" spans="1:11" x14ac:dyDescent="0.25">
      <c r="A8131" s="57">
        <v>45162.520833333336</v>
      </c>
      <c r="B8131">
        <v>25.26258</v>
      </c>
      <c r="C8131">
        <v>443.08980000000003</v>
      </c>
      <c r="D8131">
        <v>8.5872650000000004</v>
      </c>
      <c r="E8131">
        <v>60.799819999999997</v>
      </c>
      <c r="F8131">
        <v>6.734883</v>
      </c>
      <c r="G8131">
        <v>81.989140000000006</v>
      </c>
      <c r="H8131">
        <v>2.4641980000000001</v>
      </c>
      <c r="I8131">
        <v>19.616969999999998</v>
      </c>
      <c r="J8131">
        <v>11.42848</v>
      </c>
      <c r="K8131">
        <v>33.626939999999998</v>
      </c>
    </row>
    <row r="8132" spans="1:11" x14ac:dyDescent="0.25">
      <c r="A8132" s="57">
        <v>45162.53125</v>
      </c>
      <c r="B8132">
        <v>25.20147</v>
      </c>
      <c r="C8132">
        <v>442.24919999999997</v>
      </c>
      <c r="D8132">
        <v>8.6050229999999903</v>
      </c>
      <c r="E8132">
        <v>63.372320000000002</v>
      </c>
      <c r="F8132">
        <v>6.840122</v>
      </c>
      <c r="G8132">
        <v>83.174289999999999</v>
      </c>
      <c r="H8132">
        <v>2.3194110000000001</v>
      </c>
      <c r="I8132">
        <v>19.547419999999999</v>
      </c>
      <c r="J8132">
        <v>11.475960000000001</v>
      </c>
      <c r="K8132">
        <v>33.769370000000002</v>
      </c>
    </row>
    <row r="8133" spans="1:11" x14ac:dyDescent="0.25">
      <c r="A8133" s="57">
        <v>45162.541666666664</v>
      </c>
      <c r="B8133">
        <v>25.073070000000001</v>
      </c>
      <c r="C8133">
        <v>431.40609999999998</v>
      </c>
      <c r="D8133">
        <v>8.5608120000000003</v>
      </c>
      <c r="E8133">
        <v>58.097540000000002</v>
      </c>
      <c r="F8133">
        <v>6.9060829999999997</v>
      </c>
      <c r="G8133">
        <v>83.772989999999893</v>
      </c>
      <c r="H8133">
        <v>2.3325230000000001</v>
      </c>
      <c r="I8133">
        <v>19.48555</v>
      </c>
      <c r="J8133">
        <v>11.35445</v>
      </c>
      <c r="K8133">
        <v>33.404870000000003</v>
      </c>
    </row>
    <row r="8134" spans="1:11" x14ac:dyDescent="0.25">
      <c r="A8134" s="57">
        <v>45162.552083333336</v>
      </c>
      <c r="B8134">
        <v>25.096319999999999</v>
      </c>
      <c r="C8134">
        <v>435.94589999999999</v>
      </c>
      <c r="D8134">
        <v>8.5785389999999904</v>
      </c>
      <c r="E8134">
        <v>68.431690000000003</v>
      </c>
      <c r="F8134">
        <v>6.9047320000000001</v>
      </c>
      <c r="G8134">
        <v>83.798559999999895</v>
      </c>
      <c r="H8134">
        <v>2.318127</v>
      </c>
      <c r="I8134">
        <v>19.5078</v>
      </c>
      <c r="J8134">
        <v>11.266690000000001</v>
      </c>
      <c r="K8134">
        <v>33.141570000000002</v>
      </c>
    </row>
    <row r="8135" spans="1:11" x14ac:dyDescent="0.25">
      <c r="A8135" s="57">
        <v>45162.5625</v>
      </c>
      <c r="B8135">
        <v>25.092469999999999</v>
      </c>
      <c r="C8135">
        <v>437.81580000000002</v>
      </c>
      <c r="D8135">
        <v>8.5986360000000008</v>
      </c>
      <c r="E8135">
        <v>61.95317</v>
      </c>
      <c r="F8135">
        <v>6.9932999999999996</v>
      </c>
      <c r="G8135">
        <v>84.870019999999997</v>
      </c>
      <c r="H8135">
        <v>2.3235139999999999</v>
      </c>
      <c r="I8135">
        <v>19.770029999999998</v>
      </c>
      <c r="J8135">
        <v>11.51633</v>
      </c>
      <c r="K8135">
        <v>33.890479999999897</v>
      </c>
    </row>
    <row r="8136" spans="1:11" x14ac:dyDescent="0.25">
      <c r="A8136" s="57">
        <v>45162.572916666664</v>
      </c>
      <c r="B8136">
        <v>25.19079</v>
      </c>
      <c r="C8136">
        <v>439.7466</v>
      </c>
      <c r="D8136">
        <v>8.6303090000000005</v>
      </c>
      <c r="E8136">
        <v>61.379040000000003</v>
      </c>
      <c r="F8136">
        <v>7.1663800000000002</v>
      </c>
      <c r="G8136">
        <v>87.125619999999998</v>
      </c>
      <c r="H8136">
        <v>2.3355709999999998</v>
      </c>
      <c r="I8136">
        <v>20.097449999999998</v>
      </c>
      <c r="J8136">
        <v>11.327299999999999</v>
      </c>
      <c r="K8136">
        <v>33.323419999999999</v>
      </c>
    </row>
    <row r="8137" spans="1:11" x14ac:dyDescent="0.25">
      <c r="A8137" s="57">
        <v>45162.583333333336</v>
      </c>
      <c r="B8137">
        <v>25.226610000000001</v>
      </c>
      <c r="C8137">
        <v>438.55669999999998</v>
      </c>
      <c r="D8137">
        <v>8.6643209999999904</v>
      </c>
      <c r="E8137">
        <v>59.336039999999997</v>
      </c>
      <c r="F8137">
        <v>7.4596679999999997</v>
      </c>
      <c r="G8137">
        <v>90.752560000000003</v>
      </c>
      <c r="H8137">
        <v>2.3663379999999998</v>
      </c>
      <c r="I8137">
        <v>19.999510000000001</v>
      </c>
      <c r="J8137">
        <v>11.2569</v>
      </c>
      <c r="K8137">
        <v>33.112209999999997</v>
      </c>
    </row>
    <row r="8138" spans="1:11" x14ac:dyDescent="0.25">
      <c r="A8138" s="57">
        <v>45162.59375</v>
      </c>
      <c r="B8138">
        <v>25.192019999999999</v>
      </c>
      <c r="C8138">
        <v>432.84500000000003</v>
      </c>
      <c r="D8138">
        <v>8.6430629999999997</v>
      </c>
      <c r="E8138">
        <v>59.934710000000003</v>
      </c>
      <c r="F8138">
        <v>7.5990219999999997</v>
      </c>
      <c r="G8138">
        <v>92.381590000000003</v>
      </c>
      <c r="H8138">
        <v>2.3160790000000002</v>
      </c>
      <c r="I8138">
        <v>19.98226</v>
      </c>
      <c r="J8138">
        <v>11.08136</v>
      </c>
      <c r="K8138">
        <v>32.58558</v>
      </c>
    </row>
    <row r="8139" spans="1:11" x14ac:dyDescent="0.25">
      <c r="A8139" s="57">
        <v>45162.604166666664</v>
      </c>
      <c r="B8139">
        <v>25.329429999999999</v>
      </c>
      <c r="C8139">
        <v>437.99630000000002</v>
      </c>
      <c r="D8139">
        <v>8.6918950000000006</v>
      </c>
      <c r="E8139">
        <v>60.04</v>
      </c>
      <c r="F8139">
        <v>7.778562</v>
      </c>
      <c r="G8139">
        <v>94.812550000000002</v>
      </c>
      <c r="H8139">
        <v>2.339108</v>
      </c>
      <c r="I8139">
        <v>20.427199999999999</v>
      </c>
      <c r="J8139">
        <v>11.180249999999999</v>
      </c>
      <c r="K8139">
        <v>32.882269999999998</v>
      </c>
    </row>
    <row r="8140" spans="1:11" x14ac:dyDescent="0.25">
      <c r="A8140" s="57">
        <v>45162.614583333336</v>
      </c>
      <c r="B8140">
        <v>25.355350000000001</v>
      </c>
      <c r="C8140">
        <v>436.24130000000002</v>
      </c>
      <c r="D8140">
        <v>8.7043700000000008</v>
      </c>
      <c r="E8140">
        <v>59.057960000000001</v>
      </c>
      <c r="F8140">
        <v>8.0025080000000006</v>
      </c>
      <c r="G8140">
        <v>97.586389999999994</v>
      </c>
      <c r="H8140">
        <v>2.3371089999999999</v>
      </c>
      <c r="I8140">
        <v>20.034279999999999</v>
      </c>
      <c r="J8140">
        <v>11.109069999999999</v>
      </c>
      <c r="K8140">
        <v>32.66872</v>
      </c>
    </row>
    <row r="8141" spans="1:11" x14ac:dyDescent="0.25">
      <c r="A8141" s="57">
        <v>45162.625</v>
      </c>
      <c r="B8141">
        <v>25.388380000000002</v>
      </c>
      <c r="C8141">
        <v>434.55549999999999</v>
      </c>
      <c r="D8141">
        <v>8.7170389999999998</v>
      </c>
      <c r="E8141">
        <v>60.585239999999999</v>
      </c>
      <c r="F8141">
        <v>8.2162179999999996</v>
      </c>
      <c r="G8141">
        <v>100.24550000000001</v>
      </c>
      <c r="H8141">
        <v>2.3680319999999999</v>
      </c>
      <c r="I8141">
        <v>20.773890000000002</v>
      </c>
      <c r="J8141">
        <v>11.16442</v>
      </c>
      <c r="K8141">
        <v>32.83475</v>
      </c>
    </row>
    <row r="8142" spans="1:11" x14ac:dyDescent="0.25">
      <c r="A8142" s="57">
        <v>45162.635416666664</v>
      </c>
      <c r="B8142">
        <v>25.488160000000001</v>
      </c>
      <c r="C8142">
        <v>435.0829</v>
      </c>
      <c r="D8142">
        <v>8.7369610000000009</v>
      </c>
      <c r="E8142">
        <v>62.533149999999999</v>
      </c>
      <c r="F8142">
        <v>8.4114900000000006</v>
      </c>
      <c r="G8142">
        <v>102.82080000000001</v>
      </c>
      <c r="H8142">
        <v>2.3300079999999999</v>
      </c>
      <c r="I8142">
        <v>20.287859999999998</v>
      </c>
      <c r="J8142">
        <v>10.918060000000001</v>
      </c>
      <c r="K8142">
        <v>32.095689999999998</v>
      </c>
    </row>
    <row r="8143" spans="1:11" x14ac:dyDescent="0.25">
      <c r="A8143" s="57">
        <v>45162.645833333336</v>
      </c>
      <c r="B8143">
        <v>25.57788</v>
      </c>
      <c r="C8143">
        <v>435.55250000000001</v>
      </c>
      <c r="D8143">
        <v>8.7436600000000002</v>
      </c>
      <c r="E8143">
        <v>60.309100000000001</v>
      </c>
      <c r="F8143">
        <v>8.5613189999999904</v>
      </c>
      <c r="G8143">
        <v>104.82899999999999</v>
      </c>
      <c r="H8143">
        <v>2.3172000000000001</v>
      </c>
      <c r="I8143">
        <v>20.434889999999999</v>
      </c>
      <c r="J8143">
        <v>11.02581</v>
      </c>
      <c r="K8143">
        <v>32.418930000000003</v>
      </c>
    </row>
    <row r="8144" spans="1:11" x14ac:dyDescent="0.25">
      <c r="A8144" s="57">
        <v>45162.65625</v>
      </c>
      <c r="B8144">
        <v>25.6874</v>
      </c>
      <c r="C8144">
        <v>434.02730000000003</v>
      </c>
      <c r="D8144">
        <v>8.7686759999999904</v>
      </c>
      <c r="E8144">
        <v>60.497920000000001</v>
      </c>
      <c r="F8144">
        <v>8.7410639999999997</v>
      </c>
      <c r="G8144">
        <v>107.23690000000001</v>
      </c>
      <c r="H8144">
        <v>2.3573919999999999</v>
      </c>
      <c r="I8144">
        <v>21.033660000000001</v>
      </c>
      <c r="J8144">
        <v>10.961080000000001</v>
      </c>
      <c r="K8144">
        <v>32.224739999999898</v>
      </c>
    </row>
    <row r="8145" spans="1:11" x14ac:dyDescent="0.25">
      <c r="A8145" s="57">
        <v>45162.666666666664</v>
      </c>
      <c r="B8145">
        <v>25.733889999999999</v>
      </c>
      <c r="C8145">
        <v>434.40949999999998</v>
      </c>
      <c r="D8145">
        <v>8.7787570000000006</v>
      </c>
      <c r="E8145">
        <v>59.982660000000003</v>
      </c>
      <c r="F8145">
        <v>8.9021609999999995</v>
      </c>
      <c r="G8145">
        <v>109.3075</v>
      </c>
      <c r="H8145">
        <v>2.3691469999999999</v>
      </c>
      <c r="I8145">
        <v>20.244129999999998</v>
      </c>
      <c r="J8145">
        <v>11.06582</v>
      </c>
      <c r="K8145">
        <v>32.538969999999999</v>
      </c>
    </row>
    <row r="8146" spans="1:11" x14ac:dyDescent="0.25">
      <c r="A8146" s="57">
        <v>45162.677083333336</v>
      </c>
      <c r="B8146">
        <v>25.863150000000001</v>
      </c>
      <c r="C8146">
        <v>434.00740000000002</v>
      </c>
      <c r="D8146">
        <v>8.8023679999999995</v>
      </c>
      <c r="E8146">
        <v>61.29081</v>
      </c>
      <c r="F8146">
        <v>9.1006009999999904</v>
      </c>
      <c r="G8146">
        <v>112.0059</v>
      </c>
      <c r="H8146">
        <v>2.3507199999999999</v>
      </c>
      <c r="I8146">
        <v>20.361080000000001</v>
      </c>
      <c r="J8146">
        <v>10.90485</v>
      </c>
      <c r="K8146">
        <v>32.056069999999998</v>
      </c>
    </row>
    <row r="8147" spans="1:11" x14ac:dyDescent="0.25">
      <c r="A8147" s="57">
        <v>45162.6875</v>
      </c>
      <c r="B8147">
        <v>26.014759999999999</v>
      </c>
      <c r="C8147">
        <v>434.09140000000002</v>
      </c>
      <c r="D8147">
        <v>8.8246149999999997</v>
      </c>
      <c r="E8147">
        <v>60.047939999999997</v>
      </c>
      <c r="F8147">
        <v>9.4260400000000004</v>
      </c>
      <c r="G8147">
        <v>116.3355</v>
      </c>
      <c r="H8147">
        <v>2.3740709999999998</v>
      </c>
      <c r="I8147">
        <v>20.720960000000002</v>
      </c>
      <c r="J8147">
        <v>10.94031</v>
      </c>
      <c r="K8147">
        <v>32.16245</v>
      </c>
    </row>
    <row r="8148" spans="1:11" x14ac:dyDescent="0.25">
      <c r="A8148" s="57">
        <v>45162.697916666664</v>
      </c>
      <c r="B8148">
        <v>26.189550000000001</v>
      </c>
      <c r="C8148">
        <v>434.11059999999998</v>
      </c>
      <c r="D8148">
        <v>8.8420430000000003</v>
      </c>
      <c r="E8148">
        <v>60.275790000000001</v>
      </c>
      <c r="F8148">
        <v>9.6465940000000003</v>
      </c>
      <c r="G8148">
        <v>119.4303</v>
      </c>
      <c r="H8148">
        <v>2.3928790000000002</v>
      </c>
      <c r="I8148">
        <v>20.416429999999998</v>
      </c>
      <c r="J8148">
        <v>10.93746</v>
      </c>
      <c r="K8148">
        <v>32.153880000000001</v>
      </c>
    </row>
    <row r="8149" spans="1:11" x14ac:dyDescent="0.25">
      <c r="A8149" s="57">
        <v>45162.708333333336</v>
      </c>
      <c r="B8149">
        <v>26.307390000000002</v>
      </c>
      <c r="C8149">
        <v>432.7004</v>
      </c>
      <c r="D8149">
        <v>8.8635809999999999</v>
      </c>
      <c r="E8149">
        <v>58.611739999999998</v>
      </c>
      <c r="F8149">
        <v>9.8723089999999996</v>
      </c>
      <c r="G8149">
        <v>122.48269999999999</v>
      </c>
      <c r="H8149">
        <v>2.4072809999999998</v>
      </c>
      <c r="I8149">
        <v>20.100079999999998</v>
      </c>
      <c r="J8149">
        <v>10.8857</v>
      </c>
      <c r="K8149">
        <v>31.998609999999999</v>
      </c>
    </row>
    <row r="8150" spans="1:11" x14ac:dyDescent="0.25">
      <c r="A8150" s="57">
        <v>45162.71875</v>
      </c>
      <c r="B8150">
        <v>26.27571</v>
      </c>
      <c r="C8150">
        <v>433.76240000000001</v>
      </c>
      <c r="D8150">
        <v>8.8543230000000008</v>
      </c>
      <c r="E8150">
        <v>61.819029999999998</v>
      </c>
      <c r="F8150">
        <v>10.04602</v>
      </c>
      <c r="G8150">
        <v>124.568</v>
      </c>
      <c r="H8150">
        <v>2.4413049999999998</v>
      </c>
      <c r="I8150">
        <v>20.673259999999999</v>
      </c>
      <c r="J8150">
        <v>10.836370000000001</v>
      </c>
      <c r="K8150">
        <v>31.85061</v>
      </c>
    </row>
    <row r="8151" spans="1:11" x14ac:dyDescent="0.25">
      <c r="A8151" s="57">
        <v>45162.729166666664</v>
      </c>
      <c r="B8151">
        <v>26.547249999999998</v>
      </c>
      <c r="C8151">
        <v>433.23779999999999</v>
      </c>
      <c r="D8151">
        <v>8.8811009999999904</v>
      </c>
      <c r="E8151">
        <v>61.203580000000002</v>
      </c>
      <c r="F8151">
        <v>10.155379999999999</v>
      </c>
      <c r="G8151">
        <v>126.54859999999999</v>
      </c>
      <c r="H8151">
        <v>2.3502510000000001</v>
      </c>
      <c r="I8151">
        <v>20.40091</v>
      </c>
      <c r="J8151">
        <v>10.72308</v>
      </c>
      <c r="K8151">
        <v>31.510750000000002</v>
      </c>
    </row>
    <row r="8152" spans="1:11" x14ac:dyDescent="0.25">
      <c r="A8152" s="57">
        <v>45162.739583333336</v>
      </c>
      <c r="B8152">
        <v>26.49004</v>
      </c>
      <c r="C8152">
        <v>432.71409999999997</v>
      </c>
      <c r="D8152">
        <v>8.8727820000000008</v>
      </c>
      <c r="E8152">
        <v>64.111670000000004</v>
      </c>
      <c r="F8152">
        <v>10.045500000000001</v>
      </c>
      <c r="G8152">
        <v>125.0523</v>
      </c>
      <c r="H8152">
        <v>2.4285049999999999</v>
      </c>
      <c r="I8152">
        <v>20.158069999999999</v>
      </c>
      <c r="J8152">
        <v>10.85976</v>
      </c>
      <c r="K8152">
        <v>31.9208</v>
      </c>
    </row>
    <row r="8153" spans="1:11" x14ac:dyDescent="0.25">
      <c r="A8153" s="57">
        <v>45162.75</v>
      </c>
      <c r="B8153">
        <v>26.49381</v>
      </c>
      <c r="C8153">
        <v>434.64659999999998</v>
      </c>
      <c r="D8153">
        <v>8.8796510000000008</v>
      </c>
      <c r="E8153">
        <v>64.259550000000004</v>
      </c>
      <c r="F8153">
        <v>10.37992</v>
      </c>
      <c r="G8153">
        <v>129.22489999999999</v>
      </c>
      <c r="H8153">
        <v>2.471352</v>
      </c>
      <c r="I8153">
        <v>20.124289999999998</v>
      </c>
      <c r="J8153">
        <v>10.74212</v>
      </c>
      <c r="K8153">
        <v>31.56786</v>
      </c>
    </row>
    <row r="8154" spans="1:11" x14ac:dyDescent="0.25">
      <c r="A8154" s="57">
        <v>45162.760416666664</v>
      </c>
      <c r="B8154">
        <v>26.310459999999999</v>
      </c>
      <c r="C8154">
        <v>434.27260000000001</v>
      </c>
      <c r="D8154">
        <v>8.8448170000000008</v>
      </c>
      <c r="E8154">
        <v>67.956909999999894</v>
      </c>
      <c r="F8154">
        <v>10.11842</v>
      </c>
      <c r="G8154">
        <v>125.54819999999999</v>
      </c>
      <c r="H8154">
        <v>2.4195880000000001</v>
      </c>
      <c r="I8154">
        <v>20.355889999999999</v>
      </c>
      <c r="J8154">
        <v>10.83417</v>
      </c>
      <c r="K8154">
        <v>31.844000000000001</v>
      </c>
    </row>
    <row r="8155" spans="1:11" x14ac:dyDescent="0.25">
      <c r="A8155" s="57">
        <v>45162.770833333336</v>
      </c>
      <c r="B8155">
        <v>26.550640000000001</v>
      </c>
      <c r="C8155">
        <v>434.44099999999997</v>
      </c>
      <c r="D8155">
        <v>8.8788470000000004</v>
      </c>
      <c r="E8155">
        <v>62.8583</v>
      </c>
      <c r="F8155">
        <v>10.29383</v>
      </c>
      <c r="G8155">
        <v>128.2732</v>
      </c>
      <c r="H8155">
        <v>2.5270410000000001</v>
      </c>
      <c r="I8155">
        <v>20.224309999999999</v>
      </c>
      <c r="J8155">
        <v>10.68707</v>
      </c>
      <c r="K8155">
        <v>31.402719999999999</v>
      </c>
    </row>
    <row r="8156" spans="1:11" x14ac:dyDescent="0.25">
      <c r="A8156" s="57">
        <v>45162.78125</v>
      </c>
      <c r="B8156">
        <v>26.607600000000001</v>
      </c>
      <c r="C8156">
        <v>434.39749999999998</v>
      </c>
      <c r="D8156">
        <v>8.8957990000000002</v>
      </c>
      <c r="E8156">
        <v>64.562179999999998</v>
      </c>
      <c r="F8156">
        <v>10.447050000000001</v>
      </c>
      <c r="G8156">
        <v>130.32849999999999</v>
      </c>
      <c r="H8156">
        <v>2.4684349999999999</v>
      </c>
      <c r="I8156">
        <v>20.529340000000001</v>
      </c>
      <c r="J8156">
        <v>10.898569999999999</v>
      </c>
      <c r="K8156">
        <v>32.037230000000001</v>
      </c>
    </row>
    <row r="8157" spans="1:11" x14ac:dyDescent="0.25">
      <c r="A8157" s="57">
        <v>45162.791666666664</v>
      </c>
      <c r="B8157">
        <v>26.6357</v>
      </c>
      <c r="C8157">
        <v>433.91469999999998</v>
      </c>
      <c r="D8157">
        <v>8.8776869999999999</v>
      </c>
      <c r="E8157">
        <v>67.910669999999996</v>
      </c>
      <c r="F8157">
        <v>10.238110000000001</v>
      </c>
      <c r="G8157">
        <v>127.7822</v>
      </c>
      <c r="H8157">
        <v>2.4115880000000001</v>
      </c>
      <c r="I8157">
        <v>20.140460000000001</v>
      </c>
      <c r="J8157">
        <v>10.83154</v>
      </c>
      <c r="K8157">
        <v>31.83614</v>
      </c>
    </row>
    <row r="8158" spans="1:11" x14ac:dyDescent="0.25">
      <c r="A8158" s="57">
        <v>45162.802083333336</v>
      </c>
      <c r="B8158">
        <v>27.02299</v>
      </c>
      <c r="C8158">
        <v>434.58049999999997</v>
      </c>
      <c r="D8158">
        <v>8.9181640000000009</v>
      </c>
      <c r="E8158">
        <v>68.953379999999996</v>
      </c>
      <c r="F8158">
        <v>10.734540000000001</v>
      </c>
      <c r="G8158">
        <v>134.9288</v>
      </c>
      <c r="H8158">
        <v>2.5807899999999999</v>
      </c>
      <c r="I8158">
        <v>20.508790000000001</v>
      </c>
      <c r="J8158">
        <v>11.07273</v>
      </c>
      <c r="K8158">
        <v>32.559690000000003</v>
      </c>
    </row>
    <row r="8159" spans="1:11" x14ac:dyDescent="0.25">
      <c r="A8159" s="57">
        <v>45162.8125</v>
      </c>
      <c r="B8159">
        <v>26.882439999999999</v>
      </c>
      <c r="C8159">
        <v>433.82749999999999</v>
      </c>
      <c r="D8159">
        <v>8.9258050000000004</v>
      </c>
      <c r="E8159">
        <v>57.071129999999997</v>
      </c>
      <c r="F8159">
        <v>10.38754</v>
      </c>
      <c r="G8159">
        <v>130.22980000000001</v>
      </c>
      <c r="H8159">
        <v>2.454237</v>
      </c>
      <c r="I8159">
        <v>20.127050000000001</v>
      </c>
      <c r="J8159">
        <v>10.993080000000001</v>
      </c>
      <c r="K8159">
        <v>32.320740000000001</v>
      </c>
    </row>
    <row r="8160" spans="1:11" x14ac:dyDescent="0.25">
      <c r="A8160" s="57">
        <v>45162.822916666664</v>
      </c>
      <c r="B8160">
        <v>26.617730000000002</v>
      </c>
      <c r="C8160">
        <v>435.24400000000003</v>
      </c>
      <c r="D8160">
        <v>8.8533109999999997</v>
      </c>
      <c r="E8160">
        <v>60.079140000000002</v>
      </c>
      <c r="F8160">
        <v>10.429489999999999</v>
      </c>
      <c r="G8160">
        <v>130.13659999999999</v>
      </c>
      <c r="H8160">
        <v>2.5767139999999999</v>
      </c>
      <c r="I8160">
        <v>20.497060000000001</v>
      </c>
      <c r="J8160">
        <v>11.023490000000001</v>
      </c>
      <c r="K8160">
        <v>32.411969999999897</v>
      </c>
    </row>
    <row r="8161" spans="1:11" x14ac:dyDescent="0.25">
      <c r="A8161" s="57">
        <v>45162.833333333336</v>
      </c>
      <c r="B8161">
        <v>27.30321</v>
      </c>
      <c r="C8161">
        <v>432.80919999999998</v>
      </c>
      <c r="D8161">
        <v>8.9732319999999994</v>
      </c>
      <c r="E8161">
        <v>62.345489999999998</v>
      </c>
      <c r="F8161">
        <v>10.702669999999999</v>
      </c>
      <c r="G8161">
        <v>135.19909999999999</v>
      </c>
      <c r="H8161">
        <v>2.5821390000000002</v>
      </c>
      <c r="I8161">
        <v>20.350359999999998</v>
      </c>
      <c r="J8161">
        <v>10.913790000000001</v>
      </c>
      <c r="K8161">
        <v>32.08287</v>
      </c>
    </row>
    <row r="8162" spans="1:11" x14ac:dyDescent="0.25">
      <c r="A8162" s="57">
        <v>45162.84375</v>
      </c>
      <c r="B8162">
        <v>27.04739</v>
      </c>
      <c r="C8162">
        <v>437.01319999999998</v>
      </c>
      <c r="D8162">
        <v>8.9662810000000004</v>
      </c>
      <c r="E8162">
        <v>78.275000000000006</v>
      </c>
      <c r="F8162">
        <v>11.239089999999999</v>
      </c>
      <c r="G8162">
        <v>141.346</v>
      </c>
      <c r="H8162">
        <v>2.6260599999999998</v>
      </c>
      <c r="I8162">
        <v>20.57471</v>
      </c>
      <c r="J8162">
        <v>10.8695</v>
      </c>
      <c r="K8162">
        <v>31.950019999999999</v>
      </c>
    </row>
    <row r="8163" spans="1:11" x14ac:dyDescent="0.25">
      <c r="A8163" s="57">
        <v>45162.854166666664</v>
      </c>
      <c r="B8163">
        <v>27.53323</v>
      </c>
      <c r="C8163">
        <v>434.5231</v>
      </c>
      <c r="D8163">
        <v>8.9958139999999904</v>
      </c>
      <c r="E8163">
        <v>65.069400000000002</v>
      </c>
      <c r="F8163">
        <v>11.695959999999999</v>
      </c>
      <c r="G8163">
        <v>148.33879999999999</v>
      </c>
      <c r="H8163">
        <v>2.4251490000000002</v>
      </c>
      <c r="I8163">
        <v>19.761769999999999</v>
      </c>
      <c r="J8163">
        <v>10.982089999999999</v>
      </c>
      <c r="K8163">
        <v>32.287759999999999</v>
      </c>
    </row>
    <row r="8164" spans="1:11" x14ac:dyDescent="0.25">
      <c r="A8164" s="57">
        <v>45162.864583333336</v>
      </c>
      <c r="B8164">
        <v>27.6463</v>
      </c>
      <c r="C8164">
        <v>435.16879999999998</v>
      </c>
      <c r="D8164">
        <v>9.0373260000000002</v>
      </c>
      <c r="E8164">
        <v>59.578870000000002</v>
      </c>
      <c r="F8164">
        <v>12.264250000000001</v>
      </c>
      <c r="G8164">
        <v>155.8648</v>
      </c>
      <c r="H8164">
        <v>2.5720429999999999</v>
      </c>
      <c r="I8164">
        <v>20.33426</v>
      </c>
      <c r="J8164">
        <v>10.97709</v>
      </c>
      <c r="K8164">
        <v>32.272759999999998</v>
      </c>
    </row>
    <row r="8165" spans="1:11" x14ac:dyDescent="0.25">
      <c r="A8165" s="57">
        <v>45162.875</v>
      </c>
      <c r="B8165">
        <v>27.458960000000001</v>
      </c>
      <c r="C8165">
        <v>437.72620000000001</v>
      </c>
      <c r="D8165">
        <v>9.0266579999999994</v>
      </c>
      <c r="E8165">
        <v>64.440439999999995</v>
      </c>
      <c r="F8165">
        <v>12.71447</v>
      </c>
      <c r="G8165">
        <v>161.0428</v>
      </c>
      <c r="H8165">
        <v>2.7202920000000002</v>
      </c>
      <c r="I8165">
        <v>20.56296</v>
      </c>
      <c r="J8165">
        <v>10.734</v>
      </c>
      <c r="K8165">
        <v>31.543489999999998</v>
      </c>
    </row>
    <row r="8166" spans="1:11" x14ac:dyDescent="0.25">
      <c r="A8166" s="57">
        <v>45162.885416666664</v>
      </c>
      <c r="B8166">
        <v>27.93215</v>
      </c>
      <c r="C8166">
        <v>436.11419999999998</v>
      </c>
      <c r="D8166">
        <v>9.0787080000000007</v>
      </c>
      <c r="E8166">
        <v>57.600969999999997</v>
      </c>
      <c r="F8166">
        <v>13.11565</v>
      </c>
      <c r="G8166">
        <v>167.5317</v>
      </c>
      <c r="H8166">
        <v>2.5693429999999999</v>
      </c>
      <c r="I8166">
        <v>20.216699999999999</v>
      </c>
      <c r="J8166">
        <v>10.67545</v>
      </c>
      <c r="K8166">
        <v>31.367850000000001</v>
      </c>
    </row>
    <row r="8167" spans="1:11" x14ac:dyDescent="0.25">
      <c r="A8167" s="57">
        <v>45162.895833333336</v>
      </c>
      <c r="B8167">
        <v>27.613620000000001</v>
      </c>
      <c r="C8167">
        <v>434.09960000000001</v>
      </c>
      <c r="D8167">
        <v>9.0490790000000008</v>
      </c>
      <c r="E8167">
        <v>66.607410000000002</v>
      </c>
      <c r="F8167">
        <v>12.874029999999999</v>
      </c>
      <c r="G8167">
        <v>163.50919999999999</v>
      </c>
      <c r="H8167">
        <v>2.5854149999999998</v>
      </c>
      <c r="I8167">
        <v>19.940770000000001</v>
      </c>
      <c r="J8167">
        <v>10.97906</v>
      </c>
      <c r="K8167">
        <v>32.278689999999898</v>
      </c>
    </row>
    <row r="8168" spans="1:11" x14ac:dyDescent="0.25">
      <c r="A8168" s="57">
        <v>45162.90625</v>
      </c>
      <c r="B8168">
        <v>27.581320000000002</v>
      </c>
      <c r="C8168">
        <v>433.35910000000001</v>
      </c>
      <c r="D8168">
        <v>9.0364319999999996</v>
      </c>
      <c r="E8168">
        <v>61.985979999999998</v>
      </c>
      <c r="F8168">
        <v>12.80467</v>
      </c>
      <c r="G8168">
        <v>162.5573</v>
      </c>
      <c r="H8168">
        <v>2.5170400000000002</v>
      </c>
      <c r="I8168">
        <v>20.17445</v>
      </c>
      <c r="J8168">
        <v>11.03575</v>
      </c>
      <c r="K8168">
        <v>32.448749999999897</v>
      </c>
    </row>
    <row r="8169" spans="1:11" x14ac:dyDescent="0.25">
      <c r="A8169" s="57">
        <v>45162.916666666664</v>
      </c>
      <c r="B8169">
        <v>28.048249999999999</v>
      </c>
      <c r="C8169">
        <v>432.20460000000003</v>
      </c>
      <c r="D8169">
        <v>9.1119059999999994</v>
      </c>
      <c r="E8169">
        <v>57.985500000000002</v>
      </c>
      <c r="F8169">
        <v>13.41058</v>
      </c>
      <c r="G8169">
        <v>171.6514</v>
      </c>
      <c r="H8169">
        <v>2.6370580000000001</v>
      </c>
      <c r="I8169">
        <v>19.79749</v>
      </c>
      <c r="J8169">
        <v>10.8725</v>
      </c>
      <c r="K8169">
        <v>31.959009999999999</v>
      </c>
    </row>
    <row r="8170" spans="1:11" x14ac:dyDescent="0.25">
      <c r="A8170" s="57">
        <v>45162.927083333336</v>
      </c>
      <c r="B8170">
        <v>27.658560000000001</v>
      </c>
      <c r="C8170">
        <v>435.04070000000002</v>
      </c>
      <c r="D8170">
        <v>9.0385460000000002</v>
      </c>
      <c r="E8170">
        <v>65.552809999999894</v>
      </c>
      <c r="F8170">
        <v>13.09088</v>
      </c>
      <c r="G8170">
        <v>166.40209999999999</v>
      </c>
      <c r="H8170">
        <v>2.6065149999999999</v>
      </c>
      <c r="I8170">
        <v>20.49766</v>
      </c>
      <c r="J8170">
        <v>10.87143</v>
      </c>
      <c r="K8170">
        <v>31.9558</v>
      </c>
    </row>
    <row r="8171" spans="1:11" x14ac:dyDescent="0.25">
      <c r="A8171" s="57">
        <v>45162.9375</v>
      </c>
      <c r="B8171">
        <v>27.547409999999999</v>
      </c>
      <c r="C8171">
        <v>434.94240000000002</v>
      </c>
      <c r="D8171">
        <v>8.9919250000000002</v>
      </c>
      <c r="E8171">
        <v>61.016190000000002</v>
      </c>
      <c r="F8171">
        <v>12.71208</v>
      </c>
      <c r="G8171">
        <v>161.26329999999999</v>
      </c>
      <c r="H8171">
        <v>2.6219589999999999</v>
      </c>
      <c r="I8171">
        <v>20.621759999999998</v>
      </c>
      <c r="J8171">
        <v>11.08334</v>
      </c>
      <c r="K8171">
        <v>32.59151</v>
      </c>
    </row>
    <row r="8172" spans="1:11" x14ac:dyDescent="0.25">
      <c r="A8172" s="57">
        <v>45162.947916666664</v>
      </c>
      <c r="B8172">
        <v>27.662030000000001</v>
      </c>
      <c r="C8172">
        <v>436.53109999999998</v>
      </c>
      <c r="D8172">
        <v>8.9808409999999999</v>
      </c>
      <c r="E8172">
        <v>67.907610000000005</v>
      </c>
      <c r="F8172">
        <v>12.34784</v>
      </c>
      <c r="G8172">
        <v>156.96600000000001</v>
      </c>
      <c r="H8172">
        <v>2.5770179999999998</v>
      </c>
      <c r="I8172">
        <v>20.39039</v>
      </c>
      <c r="J8172">
        <v>10.895820000000001</v>
      </c>
      <c r="K8172">
        <v>32.028970000000001</v>
      </c>
    </row>
    <row r="8173" spans="1:11" x14ac:dyDescent="0.25">
      <c r="A8173" s="57">
        <v>45162.958333333336</v>
      </c>
      <c r="B8173">
        <v>27.640920000000001</v>
      </c>
      <c r="C8173">
        <v>436.77330000000001</v>
      </c>
      <c r="D8173">
        <v>8.9770579999999995</v>
      </c>
      <c r="E8173">
        <v>61.987139999999997</v>
      </c>
      <c r="F8173">
        <v>12.37016</v>
      </c>
      <c r="G8173">
        <v>157.19710000000001</v>
      </c>
      <c r="H8173">
        <v>2.6308590000000001</v>
      </c>
      <c r="I8173">
        <v>20.688510000000001</v>
      </c>
      <c r="J8173">
        <v>10.877660000000001</v>
      </c>
      <c r="K8173">
        <v>31.97448</v>
      </c>
    </row>
    <row r="8174" spans="1:11" x14ac:dyDescent="0.25">
      <c r="A8174" s="57">
        <v>45162.96875</v>
      </c>
      <c r="B8174">
        <v>28.171759999999999</v>
      </c>
      <c r="C8174">
        <v>431.18279999999999</v>
      </c>
      <c r="D8174">
        <v>9.1400640000000006</v>
      </c>
      <c r="E8174">
        <v>53.785980000000002</v>
      </c>
      <c r="F8174">
        <v>12.72734</v>
      </c>
      <c r="G8174">
        <v>163.26009999999999</v>
      </c>
      <c r="H8174">
        <v>2.519587</v>
      </c>
      <c r="I8174">
        <v>19.584669999999999</v>
      </c>
      <c r="J8174">
        <v>10.956239999999999</v>
      </c>
      <c r="K8174">
        <v>32.21022</v>
      </c>
    </row>
    <row r="8175" spans="1:11" x14ac:dyDescent="0.25">
      <c r="A8175" s="57">
        <v>45162.979166666664</v>
      </c>
      <c r="B8175">
        <v>27.652249999999999</v>
      </c>
      <c r="C8175">
        <v>433.86439999999999</v>
      </c>
      <c r="D8175">
        <v>9.024438</v>
      </c>
      <c r="E8175">
        <v>61.583730000000003</v>
      </c>
      <c r="F8175">
        <v>12.940630000000001</v>
      </c>
      <c r="G8175">
        <v>164.4753</v>
      </c>
      <c r="H8175">
        <v>2.505951</v>
      </c>
      <c r="I8175">
        <v>19.976880000000001</v>
      </c>
      <c r="J8175">
        <v>10.992889999999999</v>
      </c>
      <c r="K8175">
        <v>32.320180000000001</v>
      </c>
    </row>
    <row r="8176" spans="1:11" x14ac:dyDescent="0.25">
      <c r="A8176" s="57">
        <v>45162.989583333336</v>
      </c>
      <c r="B8176">
        <v>27.49971</v>
      </c>
      <c r="C8176">
        <v>434.1454</v>
      </c>
      <c r="D8176">
        <v>9.0111059999999998</v>
      </c>
      <c r="E8176">
        <v>58.0745</v>
      </c>
      <c r="F8176">
        <v>12.36347</v>
      </c>
      <c r="G8176">
        <v>156.7209</v>
      </c>
      <c r="H8176">
        <v>2.7391290000000001</v>
      </c>
      <c r="I8176">
        <v>21.433450000000001</v>
      </c>
      <c r="J8176">
        <v>11.06672</v>
      </c>
      <c r="K8176">
        <v>32.541679999999999</v>
      </c>
    </row>
    <row r="8177" spans="1:11" x14ac:dyDescent="0.25">
      <c r="A8177" s="57">
        <v>45163</v>
      </c>
      <c r="B8177">
        <v>27.9954</v>
      </c>
      <c r="C8177">
        <v>431.01400000000001</v>
      </c>
      <c r="D8177">
        <v>9.1189370000000007</v>
      </c>
      <c r="E8177">
        <v>67.993740000000003</v>
      </c>
      <c r="F8177">
        <v>13.230930000000001</v>
      </c>
      <c r="G8177">
        <v>169.2133</v>
      </c>
      <c r="H8177">
        <v>2.4954239999999999</v>
      </c>
      <c r="I8177">
        <v>19.540430000000001</v>
      </c>
      <c r="J8177">
        <v>11.23512</v>
      </c>
      <c r="K8177">
        <v>33.046880000000002</v>
      </c>
    </row>
    <row r="8178" spans="1:11" x14ac:dyDescent="0.25">
      <c r="A8178" s="57">
        <v>45163.010416666664</v>
      </c>
      <c r="B8178">
        <v>28.068960000000001</v>
      </c>
      <c r="C8178">
        <v>430.81020000000001</v>
      </c>
      <c r="D8178">
        <v>9.117305</v>
      </c>
      <c r="E8178">
        <v>61.175080000000001</v>
      </c>
      <c r="F8178">
        <v>12.915979999999999</v>
      </c>
      <c r="G8178">
        <v>165.37299999999999</v>
      </c>
      <c r="H8178">
        <v>2.5107659999999998</v>
      </c>
      <c r="I8178">
        <v>19.50018</v>
      </c>
      <c r="J8178">
        <v>10.8995</v>
      </c>
      <c r="K8178">
        <v>32.04</v>
      </c>
    </row>
    <row r="8179" spans="1:11" x14ac:dyDescent="0.25">
      <c r="A8179" s="57">
        <v>45163.020833333336</v>
      </c>
      <c r="B8179">
        <v>28.055810000000001</v>
      </c>
      <c r="C8179">
        <v>432.1422</v>
      </c>
      <c r="D8179">
        <v>9.1238829999999904</v>
      </c>
      <c r="E8179">
        <v>60.005499999999998</v>
      </c>
      <c r="F8179">
        <v>13.362019999999999</v>
      </c>
      <c r="G8179">
        <v>171.0402</v>
      </c>
      <c r="H8179">
        <v>2.5677460000000001</v>
      </c>
      <c r="I8179">
        <v>19.527010000000001</v>
      </c>
      <c r="J8179">
        <v>10.96184</v>
      </c>
      <c r="K8179">
        <v>32.227020000000003</v>
      </c>
    </row>
    <row r="8180" spans="1:11" x14ac:dyDescent="0.25">
      <c r="A8180" s="57">
        <v>45163.03125</v>
      </c>
      <c r="B8180">
        <v>27.985209999999999</v>
      </c>
      <c r="C8180">
        <v>432.22239999999999</v>
      </c>
      <c r="D8180">
        <v>9.1126670000000001</v>
      </c>
      <c r="E8180">
        <v>58.00197</v>
      </c>
      <c r="F8180">
        <v>13.36368</v>
      </c>
      <c r="G8180">
        <v>170.85310000000001</v>
      </c>
      <c r="H8180">
        <v>2.513252</v>
      </c>
      <c r="I8180">
        <v>19.678830000000001</v>
      </c>
      <c r="J8180">
        <v>10.86842</v>
      </c>
      <c r="K8180">
        <v>31.946770000000001</v>
      </c>
    </row>
    <row r="8181" spans="1:11" x14ac:dyDescent="0.25">
      <c r="A8181" s="57">
        <v>45163.041666666664</v>
      </c>
      <c r="B8181">
        <v>27.845459999999999</v>
      </c>
      <c r="C8181">
        <v>433.11529999999999</v>
      </c>
      <c r="D8181">
        <v>9.0667720000000003</v>
      </c>
      <c r="E8181">
        <v>58.274760000000001</v>
      </c>
      <c r="F8181">
        <v>13.044700000000001</v>
      </c>
      <c r="G8181">
        <v>166.36250000000001</v>
      </c>
      <c r="H8181">
        <v>2.5551729999999999</v>
      </c>
      <c r="I8181">
        <v>20.566800000000001</v>
      </c>
      <c r="J8181">
        <v>11.0069</v>
      </c>
      <c r="K8181">
        <v>32.362209999999997</v>
      </c>
    </row>
    <row r="8182" spans="1:11" x14ac:dyDescent="0.25">
      <c r="A8182" s="57">
        <v>45163.052083333336</v>
      </c>
      <c r="B8182">
        <v>27.80902</v>
      </c>
      <c r="C8182">
        <v>432.4828</v>
      </c>
      <c r="D8182">
        <v>9.0458970000000001</v>
      </c>
      <c r="E8182">
        <v>59.68703</v>
      </c>
      <c r="F8182">
        <v>12.46425</v>
      </c>
      <c r="G8182">
        <v>158.86869999999999</v>
      </c>
      <c r="H8182">
        <v>2.6236350000000002</v>
      </c>
      <c r="I8182">
        <v>21.088509999999999</v>
      </c>
      <c r="J8182">
        <v>11.02975</v>
      </c>
      <c r="K8182">
        <v>32.430759999999999</v>
      </c>
    </row>
    <row r="8183" spans="1:11" x14ac:dyDescent="0.25">
      <c r="A8183" s="57">
        <v>45163.0625</v>
      </c>
      <c r="B8183">
        <v>27.789950000000001</v>
      </c>
      <c r="C8183">
        <v>432.7124</v>
      </c>
      <c r="D8183">
        <v>9.0589689999999994</v>
      </c>
      <c r="E8183">
        <v>59.265569999999997</v>
      </c>
      <c r="F8183">
        <v>12.43257</v>
      </c>
      <c r="G8183">
        <v>158.41059999999999</v>
      </c>
      <c r="H8183">
        <v>2.550319</v>
      </c>
      <c r="I8183">
        <v>20.661259999999999</v>
      </c>
      <c r="J8183">
        <v>11.06456</v>
      </c>
      <c r="K8183">
        <v>32.535179999999897</v>
      </c>
    </row>
    <row r="8184" spans="1:11" x14ac:dyDescent="0.25">
      <c r="A8184" s="57">
        <v>45163.072916666664</v>
      </c>
      <c r="B8184">
        <v>27.697590000000002</v>
      </c>
      <c r="C8184">
        <v>432.9923</v>
      </c>
      <c r="D8184">
        <v>9.0346530000000005</v>
      </c>
      <c r="E8184">
        <v>57.644309999999997</v>
      </c>
      <c r="F8184">
        <v>12.10055</v>
      </c>
      <c r="G8184">
        <v>153.91839999999999</v>
      </c>
      <c r="H8184">
        <v>2.5936340000000002</v>
      </c>
      <c r="I8184">
        <v>21.076460000000001</v>
      </c>
      <c r="J8184">
        <v>11.097770000000001</v>
      </c>
      <c r="K8184">
        <v>32.634830000000001</v>
      </c>
    </row>
    <row r="8185" spans="1:11" x14ac:dyDescent="0.25">
      <c r="A8185" s="57">
        <v>45163.083333333336</v>
      </c>
      <c r="B8185">
        <v>27.627579999999998</v>
      </c>
      <c r="C8185">
        <v>432.98540000000003</v>
      </c>
      <c r="D8185">
        <v>9.0287190000000006</v>
      </c>
      <c r="E8185">
        <v>58.338099999999997</v>
      </c>
      <c r="F8185">
        <v>11.97696</v>
      </c>
      <c r="G8185">
        <v>152.15360000000001</v>
      </c>
      <c r="H8185">
        <v>2.5802109999999998</v>
      </c>
      <c r="I8185">
        <v>21.07367</v>
      </c>
      <c r="J8185">
        <v>11.111319999999999</v>
      </c>
      <c r="K8185">
        <v>32.675460000000001</v>
      </c>
    </row>
    <row r="8186" spans="1:11" x14ac:dyDescent="0.25">
      <c r="A8186" s="57">
        <v>45163.09375</v>
      </c>
      <c r="B8186">
        <v>27.613099999999999</v>
      </c>
      <c r="C8186">
        <v>433.8066</v>
      </c>
      <c r="D8186">
        <v>8.9935539999999996</v>
      </c>
      <c r="E8186">
        <v>59.593440000000001</v>
      </c>
      <c r="F8186">
        <v>11.64645</v>
      </c>
      <c r="G8186">
        <v>147.9349</v>
      </c>
      <c r="H8186">
        <v>2.6107740000000002</v>
      </c>
      <c r="I8186">
        <v>21.38298</v>
      </c>
      <c r="J8186">
        <v>11.150370000000001</v>
      </c>
      <c r="K8186">
        <v>32.792619999999999</v>
      </c>
    </row>
    <row r="8187" spans="1:11" x14ac:dyDescent="0.25">
      <c r="A8187" s="57">
        <v>45163.104166666664</v>
      </c>
      <c r="B8187">
        <v>27.612729999999999</v>
      </c>
      <c r="C8187">
        <v>434.8227</v>
      </c>
      <c r="D8187">
        <v>8.9666730000000001</v>
      </c>
      <c r="E8187">
        <v>68.134630000000001</v>
      </c>
      <c r="F8187">
        <v>11.30667</v>
      </c>
      <c r="G8187">
        <v>143.60830000000001</v>
      </c>
      <c r="H8187">
        <v>2.7163270000000002</v>
      </c>
      <c r="I8187">
        <v>21.585920000000002</v>
      </c>
      <c r="J8187">
        <v>11.19665</v>
      </c>
      <c r="K8187">
        <v>32.931469999999898</v>
      </c>
    </row>
    <row r="8188" spans="1:11" x14ac:dyDescent="0.25">
      <c r="A8188" s="57">
        <v>45163.114583333336</v>
      </c>
      <c r="B8188">
        <v>27.55951</v>
      </c>
      <c r="C8188">
        <v>435.51499999999999</v>
      </c>
      <c r="D8188">
        <v>8.9536049999999996</v>
      </c>
      <c r="E8188">
        <v>57.013330000000003</v>
      </c>
      <c r="F8188">
        <v>10.88771</v>
      </c>
      <c r="G8188">
        <v>138.15459999999999</v>
      </c>
      <c r="H8188">
        <v>2.6137899999999998</v>
      </c>
      <c r="I8188">
        <v>21.436869999999999</v>
      </c>
      <c r="J8188">
        <v>11.217890000000001</v>
      </c>
      <c r="K8188">
        <v>32.995179999999998</v>
      </c>
    </row>
    <row r="8189" spans="1:11" x14ac:dyDescent="0.25">
      <c r="A8189" s="57">
        <v>45163.125</v>
      </c>
      <c r="B8189">
        <v>27.548210000000001</v>
      </c>
      <c r="C8189">
        <v>435.67930000000001</v>
      </c>
      <c r="D8189">
        <v>8.9341849999999994</v>
      </c>
      <c r="E8189">
        <v>64.346500000000006</v>
      </c>
      <c r="F8189">
        <v>10.68111</v>
      </c>
      <c r="G8189">
        <v>135.50829999999999</v>
      </c>
      <c r="H8189">
        <v>2.7089599999999998</v>
      </c>
      <c r="I8189">
        <v>21.802669999999999</v>
      </c>
      <c r="J8189">
        <v>11.238200000000001</v>
      </c>
      <c r="K8189">
        <v>33.056100000000001</v>
      </c>
    </row>
    <row r="8190" spans="1:11" x14ac:dyDescent="0.25">
      <c r="A8190" s="57">
        <v>45163.135416666664</v>
      </c>
      <c r="B8190">
        <v>27.529890000000002</v>
      </c>
      <c r="C8190">
        <v>437.25369999999998</v>
      </c>
      <c r="D8190">
        <v>8.925179</v>
      </c>
      <c r="E8190">
        <v>63.940379999999998</v>
      </c>
      <c r="F8190">
        <v>10.66325</v>
      </c>
      <c r="G8190">
        <v>135.24299999999999</v>
      </c>
      <c r="H8190">
        <v>2.6926559999999999</v>
      </c>
      <c r="I8190">
        <v>21.993510000000001</v>
      </c>
      <c r="J8190">
        <v>11.181010000000001</v>
      </c>
      <c r="K8190">
        <v>32.884540000000001</v>
      </c>
    </row>
    <row r="8191" spans="1:11" x14ac:dyDescent="0.25">
      <c r="A8191" s="57">
        <v>45163.145833333336</v>
      </c>
      <c r="B8191">
        <v>27.470669999999998</v>
      </c>
      <c r="C8191">
        <v>438.91230000000002</v>
      </c>
      <c r="D8191">
        <v>8.9216920000000002</v>
      </c>
      <c r="E8191">
        <v>63.80668</v>
      </c>
      <c r="F8191">
        <v>10.221500000000001</v>
      </c>
      <c r="G8191">
        <v>129.49959999999999</v>
      </c>
      <c r="H8191">
        <v>2.695033</v>
      </c>
      <c r="I8191">
        <v>22.072289999999999</v>
      </c>
      <c r="J8191">
        <v>11.408659999999999</v>
      </c>
      <c r="K8191">
        <v>33.567480000000003</v>
      </c>
    </row>
    <row r="8192" spans="1:11" x14ac:dyDescent="0.25">
      <c r="A8192" s="57">
        <v>45163.15625</v>
      </c>
      <c r="B8192">
        <v>27.31915</v>
      </c>
      <c r="C8192">
        <v>437.32810000000001</v>
      </c>
      <c r="D8192">
        <v>8.8587150000000001</v>
      </c>
      <c r="E8192">
        <v>56.292900000000003</v>
      </c>
      <c r="F8192">
        <v>9.9643060000000006</v>
      </c>
      <c r="G8192">
        <v>125.9032</v>
      </c>
      <c r="H8192">
        <v>2.7130999999999998</v>
      </c>
      <c r="I8192">
        <v>22.06202</v>
      </c>
      <c r="J8192">
        <v>11.332000000000001</v>
      </c>
      <c r="K8192">
        <v>33.337510000000002</v>
      </c>
    </row>
    <row r="8193" spans="1:11" x14ac:dyDescent="0.25">
      <c r="A8193" s="57">
        <v>45163.166666666664</v>
      </c>
      <c r="B8193">
        <v>27.102720000000001</v>
      </c>
      <c r="C8193">
        <v>441.67329999999998</v>
      </c>
      <c r="D8193">
        <v>8.7166409999999903</v>
      </c>
      <c r="E8193">
        <v>70.414630000000002</v>
      </c>
      <c r="F8193">
        <v>9.0691600000000001</v>
      </c>
      <c r="G8193">
        <v>114.14400000000001</v>
      </c>
      <c r="H8193">
        <v>2.832017</v>
      </c>
      <c r="I8193">
        <v>23.141179999999999</v>
      </c>
      <c r="J8193">
        <v>11.264620000000001</v>
      </c>
      <c r="K8193">
        <v>33.135359999999999</v>
      </c>
    </row>
    <row r="8194" spans="1:11" x14ac:dyDescent="0.25">
      <c r="A8194" s="57">
        <v>45163.177083333336</v>
      </c>
      <c r="B8194">
        <v>27.27054</v>
      </c>
      <c r="C8194">
        <v>440.96420000000001</v>
      </c>
      <c r="D8194">
        <v>8.8200160000000007</v>
      </c>
      <c r="E8194">
        <v>61.64461</v>
      </c>
      <c r="F8194">
        <v>8.7003400000000006</v>
      </c>
      <c r="G8194">
        <v>109.8355</v>
      </c>
      <c r="H8194">
        <v>2.7268539999999999</v>
      </c>
      <c r="I8194">
        <v>21.912320000000001</v>
      </c>
      <c r="J8194">
        <v>11.63076</v>
      </c>
      <c r="K8194">
        <v>34.233800000000002</v>
      </c>
    </row>
    <row r="8195" spans="1:11" x14ac:dyDescent="0.25">
      <c r="A8195" s="57">
        <v>45163.1875</v>
      </c>
      <c r="B8195">
        <v>27.379460000000002</v>
      </c>
      <c r="C8195">
        <v>441.19690000000003</v>
      </c>
      <c r="D8195">
        <v>8.8065029999999904</v>
      </c>
      <c r="E8195">
        <v>50.792349999999999</v>
      </c>
      <c r="F8195">
        <v>8.4226320000000001</v>
      </c>
      <c r="G8195">
        <v>106.5334</v>
      </c>
      <c r="H8195">
        <v>2.7445279999999999</v>
      </c>
      <c r="I8195">
        <v>21.89059</v>
      </c>
      <c r="J8195">
        <v>11.47129</v>
      </c>
      <c r="K8195">
        <v>33.755389999999998</v>
      </c>
    </row>
    <row r="8196" spans="1:11" x14ac:dyDescent="0.25">
      <c r="A8196" s="57">
        <v>45163.197916666664</v>
      </c>
      <c r="B8196">
        <v>27.398510000000002</v>
      </c>
      <c r="C8196">
        <v>441.29070000000002</v>
      </c>
      <c r="D8196">
        <v>8.8355650000000008</v>
      </c>
      <c r="E8196">
        <v>56.991860000000003</v>
      </c>
      <c r="F8196">
        <v>8.6475489999999997</v>
      </c>
      <c r="G8196">
        <v>109.4192</v>
      </c>
      <c r="H8196">
        <v>2.6657410000000001</v>
      </c>
      <c r="I8196">
        <v>21.892160000000001</v>
      </c>
      <c r="J8196">
        <v>11.614890000000001</v>
      </c>
      <c r="K8196">
        <v>34.186160000000001</v>
      </c>
    </row>
    <row r="8197" spans="1:11" x14ac:dyDescent="0.25">
      <c r="A8197" s="57">
        <v>45163.208333333336</v>
      </c>
      <c r="B8197">
        <v>27.43319</v>
      </c>
      <c r="C8197">
        <v>441.67829999999998</v>
      </c>
      <c r="D8197">
        <v>8.8315610000000007</v>
      </c>
      <c r="E8197">
        <v>55.040289999999999</v>
      </c>
      <c r="F8197">
        <v>7.6628930000000004</v>
      </c>
      <c r="G8197">
        <v>97.01643</v>
      </c>
      <c r="H8197">
        <v>2.685899</v>
      </c>
      <c r="I8197">
        <v>22.96902</v>
      </c>
      <c r="J8197">
        <v>11.72761</v>
      </c>
      <c r="K8197">
        <v>34.524329999999999</v>
      </c>
    </row>
    <row r="8198" spans="1:11" x14ac:dyDescent="0.25">
      <c r="A8198" s="57">
        <v>45163.21875</v>
      </c>
      <c r="B8198">
        <v>27.477080000000001</v>
      </c>
      <c r="C8198">
        <v>441.15539999999999</v>
      </c>
      <c r="D8198">
        <v>8.8401390000000006</v>
      </c>
      <c r="E8198">
        <v>65.473299999999895</v>
      </c>
      <c r="F8198">
        <v>7.6646089999999996</v>
      </c>
      <c r="G8198">
        <v>97.109840000000005</v>
      </c>
      <c r="H8198">
        <v>2.7461530000000001</v>
      </c>
      <c r="I8198">
        <v>22.24962</v>
      </c>
      <c r="J8198">
        <v>11.49629</v>
      </c>
      <c r="K8198">
        <v>33.830379999999998</v>
      </c>
    </row>
    <row r="8199" spans="1:11" x14ac:dyDescent="0.25">
      <c r="A8199" s="57">
        <v>45163.229166666664</v>
      </c>
      <c r="B8199">
        <v>27.51904</v>
      </c>
      <c r="C8199">
        <v>440.26889999999997</v>
      </c>
      <c r="D8199">
        <v>8.8296860000000006</v>
      </c>
      <c r="E8199">
        <v>62.258479999999999</v>
      </c>
      <c r="F8199">
        <v>8.3307190000000002</v>
      </c>
      <c r="G8199">
        <v>105.6336</v>
      </c>
      <c r="H8199">
        <v>2.712933</v>
      </c>
      <c r="I8199">
        <v>21.85726</v>
      </c>
      <c r="J8199">
        <v>11.65005</v>
      </c>
      <c r="K8199">
        <v>34.291670000000003</v>
      </c>
    </row>
    <row r="8200" spans="1:11" x14ac:dyDescent="0.25">
      <c r="A8200" s="57">
        <v>45163.239583333336</v>
      </c>
      <c r="B8200">
        <v>27.538830000000001</v>
      </c>
      <c r="C8200">
        <v>438.8329</v>
      </c>
      <c r="D8200">
        <v>8.8533390000000001</v>
      </c>
      <c r="E8200">
        <v>68.873829999999998</v>
      </c>
      <c r="F8200">
        <v>9.0052179999999904</v>
      </c>
      <c r="G8200">
        <v>114.22499999999999</v>
      </c>
      <c r="H8200">
        <v>2.5530200000000001</v>
      </c>
      <c r="I8200">
        <v>21.651019999999999</v>
      </c>
      <c r="J8200">
        <v>11.58104</v>
      </c>
      <c r="K8200">
        <v>34.084629999999898</v>
      </c>
    </row>
    <row r="8201" spans="1:11" x14ac:dyDescent="0.25">
      <c r="A8201" s="57">
        <v>45163.25</v>
      </c>
      <c r="B8201">
        <v>27.52327</v>
      </c>
      <c r="C8201">
        <v>438.89400000000001</v>
      </c>
      <c r="D8201">
        <v>8.8610170000000004</v>
      </c>
      <c r="E8201">
        <v>55.584009999999999</v>
      </c>
      <c r="F8201">
        <v>9.0777940000000008</v>
      </c>
      <c r="G8201">
        <v>115.1123</v>
      </c>
      <c r="H8201">
        <v>2.6829269999999998</v>
      </c>
      <c r="I8201">
        <v>22.242429999999999</v>
      </c>
      <c r="J8201">
        <v>11.372159999999999</v>
      </c>
      <c r="K8201">
        <v>33.457979999999999</v>
      </c>
    </row>
    <row r="8202" spans="1:11" x14ac:dyDescent="0.25">
      <c r="A8202" s="57">
        <v>45163.260416666664</v>
      </c>
      <c r="B8202">
        <v>27.417069999999999</v>
      </c>
      <c r="C8202">
        <v>440.12099999999998</v>
      </c>
      <c r="D8202">
        <v>8.8357039999999998</v>
      </c>
      <c r="E8202">
        <v>58.917099999999998</v>
      </c>
      <c r="F8202">
        <v>8.8334650000000003</v>
      </c>
      <c r="G8202">
        <v>111.8096</v>
      </c>
      <c r="H8202">
        <v>2.733603</v>
      </c>
      <c r="I8202">
        <v>23.244900000000001</v>
      </c>
      <c r="J8202">
        <v>11.527979999999999</v>
      </c>
      <c r="K8202">
        <v>33.925429999999999</v>
      </c>
    </row>
    <row r="8203" spans="1:11" x14ac:dyDescent="0.25">
      <c r="A8203" s="57">
        <v>45163.270833333336</v>
      </c>
      <c r="B8203">
        <v>27.25235</v>
      </c>
      <c r="C8203">
        <v>440.00389999999999</v>
      </c>
      <c r="D8203">
        <v>8.7729689999999998</v>
      </c>
      <c r="E8203">
        <v>59.344200000000001</v>
      </c>
      <c r="F8203">
        <v>8.4079809999999995</v>
      </c>
      <c r="G8203">
        <v>106.1088</v>
      </c>
      <c r="H8203">
        <v>2.7136399999999998</v>
      </c>
      <c r="I8203">
        <v>22.967500000000001</v>
      </c>
      <c r="J8203">
        <v>11.396929999999999</v>
      </c>
      <c r="K8203">
        <v>33.53228</v>
      </c>
    </row>
    <row r="8204" spans="1:11" x14ac:dyDescent="0.25">
      <c r="A8204" s="57">
        <v>45163.28125</v>
      </c>
      <c r="B8204">
        <v>27.249500000000001</v>
      </c>
      <c r="C8204">
        <v>440.34379999999999</v>
      </c>
      <c r="D8204">
        <v>8.7698999999999998</v>
      </c>
      <c r="E8204">
        <v>51.599150000000002</v>
      </c>
      <c r="F8204">
        <v>7.6864270000000001</v>
      </c>
      <c r="G8204">
        <v>97.002870000000001</v>
      </c>
      <c r="H8204">
        <v>2.7798669999999999</v>
      </c>
      <c r="I8204">
        <v>23.306979999999999</v>
      </c>
      <c r="J8204">
        <v>11.48987</v>
      </c>
      <c r="K8204">
        <v>33.811109999999999</v>
      </c>
    </row>
    <row r="8205" spans="1:11" x14ac:dyDescent="0.25">
      <c r="A8205" s="57">
        <v>45163.291666666664</v>
      </c>
      <c r="B8205">
        <v>27.245170000000002</v>
      </c>
      <c r="C8205">
        <v>440.30900000000003</v>
      </c>
      <c r="D8205">
        <v>8.7520070000000008</v>
      </c>
      <c r="E8205">
        <v>60.969099999999997</v>
      </c>
      <c r="F8205">
        <v>7.8424880000000003</v>
      </c>
      <c r="G8205">
        <v>98.959530000000001</v>
      </c>
      <c r="H8205">
        <v>2.6829350000000001</v>
      </c>
      <c r="I8205">
        <v>22.932009999999998</v>
      </c>
      <c r="J8205">
        <v>11.367599999999999</v>
      </c>
      <c r="K8205">
        <v>33.444310000000002</v>
      </c>
    </row>
    <row r="8206" spans="1:11" x14ac:dyDescent="0.25">
      <c r="A8206" s="57">
        <v>45163.302083333336</v>
      </c>
      <c r="B8206">
        <v>27.22662</v>
      </c>
      <c r="C8206">
        <v>441.51029999999997</v>
      </c>
      <c r="D8206">
        <v>8.7248929999999998</v>
      </c>
      <c r="E8206">
        <v>57.676949999999998</v>
      </c>
      <c r="F8206">
        <v>7.7163899999999996</v>
      </c>
      <c r="G8206">
        <v>97.336029999999994</v>
      </c>
      <c r="H8206">
        <v>2.7099950000000002</v>
      </c>
      <c r="I8206">
        <v>22.755949999999999</v>
      </c>
      <c r="J8206">
        <v>11.4389</v>
      </c>
      <c r="K8206">
        <v>33.658200000000001</v>
      </c>
    </row>
    <row r="8207" spans="1:11" x14ac:dyDescent="0.25">
      <c r="A8207" s="57">
        <v>45163.3125</v>
      </c>
      <c r="B8207">
        <v>27.300550000000001</v>
      </c>
      <c r="C8207">
        <v>439.49979999999999</v>
      </c>
      <c r="D8207">
        <v>8.7636640000000003</v>
      </c>
      <c r="E8207">
        <v>65.006290000000007</v>
      </c>
      <c r="F8207">
        <v>7.8765400000000003</v>
      </c>
      <c r="G8207">
        <v>99.485290000000006</v>
      </c>
      <c r="H8207">
        <v>2.7260740000000001</v>
      </c>
      <c r="I8207">
        <v>22.807099999999998</v>
      </c>
      <c r="J8207">
        <v>11.53031</v>
      </c>
      <c r="K8207">
        <v>33.932429999999897</v>
      </c>
    </row>
    <row r="8208" spans="1:11" x14ac:dyDescent="0.25">
      <c r="A8208" s="57">
        <v>45163.322916666664</v>
      </c>
      <c r="B8208">
        <v>27.330500000000001</v>
      </c>
      <c r="C8208">
        <v>440.57069999999999</v>
      </c>
      <c r="D8208">
        <v>8.7711570000000005</v>
      </c>
      <c r="E8208">
        <v>61.156379999999999</v>
      </c>
      <c r="F8208">
        <v>7.9143860000000004</v>
      </c>
      <c r="G8208">
        <v>100.02079999999999</v>
      </c>
      <c r="H8208">
        <v>2.674798</v>
      </c>
      <c r="I8208">
        <v>22.829450000000001</v>
      </c>
      <c r="J8208">
        <v>11.489050000000001</v>
      </c>
      <c r="K8208">
        <v>33.80865</v>
      </c>
    </row>
    <row r="8209" spans="1:11" x14ac:dyDescent="0.25">
      <c r="A8209" s="57">
        <v>45163.333333333336</v>
      </c>
      <c r="B8209">
        <v>27.35304</v>
      </c>
      <c r="C8209">
        <v>442.41039999999998</v>
      </c>
      <c r="D8209">
        <v>8.7575240000000001</v>
      </c>
      <c r="E8209">
        <v>68.388289999999998</v>
      </c>
      <c r="F8209">
        <v>7.5682320000000001</v>
      </c>
      <c r="G8209">
        <v>95.677250000000001</v>
      </c>
      <c r="H8209">
        <v>2.8544719999999999</v>
      </c>
      <c r="I8209">
        <v>22.953099999999999</v>
      </c>
      <c r="J8209">
        <v>11.396409999999999</v>
      </c>
      <c r="K8209">
        <v>33.530749999999998</v>
      </c>
    </row>
    <row r="8210" spans="1:11" x14ac:dyDescent="0.25">
      <c r="A8210" s="57">
        <v>45163.34375</v>
      </c>
      <c r="B8210">
        <v>27.359300000000001</v>
      </c>
      <c r="C8210">
        <v>441.33460000000002</v>
      </c>
      <c r="D8210">
        <v>8.7746790000000008</v>
      </c>
      <c r="E8210">
        <v>54.46584</v>
      </c>
      <c r="F8210">
        <v>7.5778869999999996</v>
      </c>
      <c r="G8210">
        <v>95.823139999999995</v>
      </c>
      <c r="H8210">
        <v>2.7050100000000001</v>
      </c>
      <c r="I8210">
        <v>22.785959999999999</v>
      </c>
      <c r="J8210">
        <v>11.52374</v>
      </c>
      <c r="K8210">
        <v>33.912739999999999</v>
      </c>
    </row>
    <row r="8211" spans="1:11" x14ac:dyDescent="0.25">
      <c r="A8211" s="57">
        <v>45163.354166666664</v>
      </c>
      <c r="B8211">
        <v>27.371949999999998</v>
      </c>
      <c r="C8211">
        <v>441.64760000000001</v>
      </c>
      <c r="D8211">
        <v>8.7428270000000001</v>
      </c>
      <c r="E8211">
        <v>60.255800000000001</v>
      </c>
      <c r="F8211">
        <v>7.2348540000000003</v>
      </c>
      <c r="G8211">
        <v>91.500879999999995</v>
      </c>
      <c r="H8211">
        <v>2.7681710000000002</v>
      </c>
      <c r="I8211">
        <v>22.78623</v>
      </c>
      <c r="J8211">
        <v>11.58202</v>
      </c>
      <c r="K8211">
        <v>34.087580000000003</v>
      </c>
    </row>
    <row r="8212" spans="1:11" x14ac:dyDescent="0.25">
      <c r="A8212" s="57">
        <v>45163.364583333336</v>
      </c>
      <c r="B8212">
        <v>27.39874</v>
      </c>
      <c r="C8212">
        <v>442.08080000000001</v>
      </c>
      <c r="D8212">
        <v>8.6836870000000008</v>
      </c>
      <c r="E8212">
        <v>60.642029999999998</v>
      </c>
      <c r="F8212">
        <v>7.2768670000000002</v>
      </c>
      <c r="G8212">
        <v>92.076560000000001</v>
      </c>
      <c r="H8212">
        <v>2.7197399999999998</v>
      </c>
      <c r="I8212">
        <v>22.465160000000001</v>
      </c>
      <c r="J8212">
        <v>11.469799999999999</v>
      </c>
      <c r="K8212">
        <v>33.750900000000001</v>
      </c>
    </row>
    <row r="8213" spans="1:11" x14ac:dyDescent="0.25">
      <c r="A8213" s="57">
        <v>45163.375</v>
      </c>
      <c r="B8213">
        <v>27.397169999999999</v>
      </c>
      <c r="C8213">
        <v>442.25670000000002</v>
      </c>
      <c r="D8213">
        <v>8.7096800000000005</v>
      </c>
      <c r="E8213">
        <v>73.112300000000005</v>
      </c>
      <c r="F8213">
        <v>7.1078039999999998</v>
      </c>
      <c r="G8213">
        <v>89.931209999999894</v>
      </c>
      <c r="H8213">
        <v>2.7100749999999998</v>
      </c>
      <c r="I8213">
        <v>23.083349999999999</v>
      </c>
      <c r="J8213">
        <v>11.65963</v>
      </c>
      <c r="K8213">
        <v>34.320390000000003</v>
      </c>
    </row>
    <row r="8214" spans="1:11" x14ac:dyDescent="0.25">
      <c r="A8214" s="57">
        <v>45163.385416666664</v>
      </c>
      <c r="B8214">
        <v>27.387370000000001</v>
      </c>
      <c r="C8214">
        <v>442.13749999999999</v>
      </c>
      <c r="D8214">
        <v>8.7055640000000007</v>
      </c>
      <c r="E8214">
        <v>57.030670000000001</v>
      </c>
      <c r="F8214">
        <v>6.8796489999999997</v>
      </c>
      <c r="G8214">
        <v>87.032539999999997</v>
      </c>
      <c r="H8214">
        <v>2.621353</v>
      </c>
      <c r="I8214">
        <v>22.332529999999998</v>
      </c>
      <c r="J8214">
        <v>11.66901</v>
      </c>
      <c r="K8214">
        <v>34.34854</v>
      </c>
    </row>
    <row r="8215" spans="1:11" x14ac:dyDescent="0.25">
      <c r="A8215" s="57">
        <v>45163.395833333336</v>
      </c>
      <c r="B8215">
        <v>27.430250000000001</v>
      </c>
      <c r="C8215">
        <v>442.19119999999998</v>
      </c>
      <c r="D8215">
        <v>8.7110859999999999</v>
      </c>
      <c r="E8215">
        <v>60.022880000000001</v>
      </c>
      <c r="F8215">
        <v>6.7919720000000003</v>
      </c>
      <c r="G8215">
        <v>85.984960000000001</v>
      </c>
      <c r="H8215">
        <v>2.6732610000000001</v>
      </c>
      <c r="I8215">
        <v>22.381329999999998</v>
      </c>
      <c r="J8215">
        <v>11.65887</v>
      </c>
      <c r="K8215">
        <v>34.31812</v>
      </c>
    </row>
    <row r="8216" spans="1:11" x14ac:dyDescent="0.25">
      <c r="A8216" s="57">
        <v>45163.40625</v>
      </c>
      <c r="B8216">
        <v>27.43272</v>
      </c>
      <c r="C8216">
        <v>441.08229999999998</v>
      </c>
      <c r="D8216">
        <v>8.7055530000000001</v>
      </c>
      <c r="E8216">
        <v>56.510399999999997</v>
      </c>
      <c r="F8216">
        <v>6.3597989999999998</v>
      </c>
      <c r="G8216">
        <v>80.522710000000004</v>
      </c>
      <c r="H8216">
        <v>2.6386729999999998</v>
      </c>
      <c r="I8216">
        <v>22.40259</v>
      </c>
      <c r="J8216">
        <v>11.73542</v>
      </c>
      <c r="K8216">
        <v>34.547759999999897</v>
      </c>
    </row>
    <row r="8217" spans="1:11" x14ac:dyDescent="0.25">
      <c r="A8217" s="57">
        <v>45163.416666666664</v>
      </c>
      <c r="B8217">
        <v>27.40579</v>
      </c>
      <c r="C8217">
        <v>441.70870000000002</v>
      </c>
      <c r="D8217">
        <v>8.6685409999999994</v>
      </c>
      <c r="E8217">
        <v>58.915880000000001</v>
      </c>
      <c r="F8217">
        <v>6.0825040000000001</v>
      </c>
      <c r="G8217">
        <v>76.974369999999894</v>
      </c>
      <c r="H8217">
        <v>2.701549</v>
      </c>
      <c r="I8217">
        <v>21.836569999999998</v>
      </c>
      <c r="J8217">
        <v>11.59004</v>
      </c>
      <c r="K8217">
        <v>34.111629999999998</v>
      </c>
    </row>
    <row r="8218" spans="1:11" x14ac:dyDescent="0.25">
      <c r="A8218" s="57">
        <v>45163.427083333336</v>
      </c>
      <c r="B8218">
        <v>27.370550000000001</v>
      </c>
      <c r="C8218">
        <v>442.45650000000001</v>
      </c>
      <c r="D8218">
        <v>8.6465209999999999</v>
      </c>
      <c r="E8218">
        <v>60.784309999999998</v>
      </c>
      <c r="F8218">
        <v>5.5028389999999998</v>
      </c>
      <c r="G8218">
        <v>69.592110000000005</v>
      </c>
      <c r="H8218">
        <v>2.5863339999999999</v>
      </c>
      <c r="I8218">
        <v>22.00459</v>
      </c>
      <c r="J8218">
        <v>11.51299</v>
      </c>
      <c r="K8218">
        <v>33.880490000000002</v>
      </c>
    </row>
    <row r="8219" spans="1:11" x14ac:dyDescent="0.25">
      <c r="A8219" s="57">
        <v>45163.4375</v>
      </c>
      <c r="B8219">
        <v>27.351430000000001</v>
      </c>
      <c r="C8219">
        <v>442.8254</v>
      </c>
      <c r="D8219">
        <v>8.6352790000000006</v>
      </c>
      <c r="E8219">
        <v>50.493130000000001</v>
      </c>
      <c r="F8219">
        <v>5.7636010000000004</v>
      </c>
      <c r="G8219">
        <v>72.862719999999996</v>
      </c>
      <c r="H8219">
        <v>2.653051</v>
      </c>
      <c r="I8219">
        <v>22.490690000000001</v>
      </c>
      <c r="J8219">
        <v>11.41427</v>
      </c>
      <c r="K8219">
        <v>33.584330000000001</v>
      </c>
    </row>
    <row r="8220" spans="1:11" x14ac:dyDescent="0.25">
      <c r="A8220" s="57">
        <v>45163.447916666664</v>
      </c>
      <c r="B8220">
        <v>27.34028</v>
      </c>
      <c r="C8220">
        <v>443.26670000000001</v>
      </c>
      <c r="D8220">
        <v>8.6267899999999997</v>
      </c>
      <c r="E8220">
        <v>55.685229999999997</v>
      </c>
      <c r="F8220">
        <v>6.0031860000000004</v>
      </c>
      <c r="G8220">
        <v>75.883510000000001</v>
      </c>
      <c r="H8220">
        <v>2.6253890000000002</v>
      </c>
      <c r="I8220">
        <v>21.910019999999999</v>
      </c>
      <c r="J8220">
        <v>11.618209999999999</v>
      </c>
      <c r="K8220">
        <v>34.196120000000001</v>
      </c>
    </row>
    <row r="8221" spans="1:11" x14ac:dyDescent="0.25">
      <c r="A8221" s="57">
        <v>45163.458333333336</v>
      </c>
      <c r="B8221">
        <v>27.31448</v>
      </c>
      <c r="C8221">
        <v>442.1465</v>
      </c>
      <c r="D8221">
        <v>8.6344890000000003</v>
      </c>
      <c r="E8221">
        <v>59.452129999999997</v>
      </c>
      <c r="F8221">
        <v>5.7215740000000004</v>
      </c>
      <c r="G8221">
        <v>72.285510000000002</v>
      </c>
      <c r="H8221">
        <v>2.5988669999999998</v>
      </c>
      <c r="I8221">
        <v>21.175339999999998</v>
      </c>
      <c r="J8221">
        <v>11.56157</v>
      </c>
      <c r="K8221">
        <v>34.026209999999999</v>
      </c>
    </row>
    <row r="8222" spans="1:11" x14ac:dyDescent="0.25">
      <c r="A8222" s="57">
        <v>45163.46875</v>
      </c>
      <c r="B8222">
        <v>27.299320000000002</v>
      </c>
      <c r="C8222">
        <v>443.22370000000001</v>
      </c>
      <c r="D8222">
        <v>8.6158680000000007</v>
      </c>
      <c r="E8222">
        <v>61.193809999999999</v>
      </c>
      <c r="F8222">
        <v>5.2226059999999999</v>
      </c>
      <c r="G8222">
        <v>65.962199999999996</v>
      </c>
      <c r="H8222">
        <v>2.4923660000000001</v>
      </c>
      <c r="I8222">
        <v>20.250160000000001</v>
      </c>
      <c r="J8222">
        <v>11.63363</v>
      </c>
      <c r="K8222">
        <v>34.24241</v>
      </c>
    </row>
    <row r="8223" spans="1:11" x14ac:dyDescent="0.25">
      <c r="A8223" s="57">
        <v>45163.479166666664</v>
      </c>
      <c r="B8223">
        <v>27.2668</v>
      </c>
      <c r="C8223">
        <v>443.47059999999999</v>
      </c>
      <c r="D8223">
        <v>8.5909510000000004</v>
      </c>
      <c r="E8223">
        <v>53.930039999999998</v>
      </c>
      <c r="F8223">
        <v>5.7018839999999997</v>
      </c>
      <c r="G8223">
        <v>71.978830000000002</v>
      </c>
      <c r="H8223">
        <v>2.496696</v>
      </c>
      <c r="I8223">
        <v>19.99934</v>
      </c>
      <c r="J8223">
        <v>11.60094</v>
      </c>
      <c r="K8223">
        <v>34.14434</v>
      </c>
    </row>
    <row r="8224" spans="1:11" x14ac:dyDescent="0.25">
      <c r="A8224" s="57">
        <v>45163.489583333336</v>
      </c>
      <c r="B8224">
        <v>27.255600000000001</v>
      </c>
      <c r="C8224">
        <v>444.10210000000001</v>
      </c>
      <c r="D8224">
        <v>8.5646389999999997</v>
      </c>
      <c r="E8224">
        <v>57.502319999999997</v>
      </c>
      <c r="F8224">
        <v>5.4440080000000002</v>
      </c>
      <c r="G8224">
        <v>68.711010000000002</v>
      </c>
      <c r="H8224">
        <v>2.5643370000000001</v>
      </c>
      <c r="I8224">
        <v>20.622019999999999</v>
      </c>
      <c r="J8224">
        <v>11.47748</v>
      </c>
      <c r="K8224">
        <v>33.773940000000003</v>
      </c>
    </row>
    <row r="8225" spans="1:11" x14ac:dyDescent="0.25">
      <c r="A8225" s="57">
        <v>45163.5</v>
      </c>
      <c r="B8225">
        <v>27.246269999999999</v>
      </c>
      <c r="C8225">
        <v>444.14789999999999</v>
      </c>
      <c r="D8225">
        <v>8.5609529999999996</v>
      </c>
      <c r="E8225">
        <v>58.660919999999997</v>
      </c>
      <c r="F8225">
        <v>5.5382660000000001</v>
      </c>
      <c r="G8225">
        <v>69.886300000000006</v>
      </c>
      <c r="H8225">
        <v>2.4694579999999999</v>
      </c>
      <c r="I8225">
        <v>19.471060000000001</v>
      </c>
      <c r="J8225">
        <v>11.67301</v>
      </c>
      <c r="K8225">
        <v>34.360550000000003</v>
      </c>
    </row>
    <row r="8226" spans="1:11" x14ac:dyDescent="0.25">
      <c r="A8226" s="57">
        <v>45163.510416666664</v>
      </c>
      <c r="B8226">
        <v>27.243469999999999</v>
      </c>
      <c r="C8226">
        <v>444.11759999999998</v>
      </c>
      <c r="D8226">
        <v>8.5661880000000004</v>
      </c>
      <c r="E8226">
        <v>57.215539999999997</v>
      </c>
      <c r="F8226">
        <v>5.5996379999999899</v>
      </c>
      <c r="G8226">
        <v>70.658580000000001</v>
      </c>
      <c r="H8226">
        <v>2.4002520000000001</v>
      </c>
      <c r="I8226">
        <v>19.733689999999999</v>
      </c>
      <c r="J8226">
        <v>11.646470000000001</v>
      </c>
      <c r="K8226">
        <v>34.280920000000002</v>
      </c>
    </row>
    <row r="8227" spans="1:11" x14ac:dyDescent="0.25">
      <c r="A8227" s="57">
        <v>45163.520833333336</v>
      </c>
      <c r="B8227">
        <v>27.235939999999999</v>
      </c>
      <c r="C8227">
        <v>444.00150000000002</v>
      </c>
      <c r="D8227">
        <v>8.5516609999999904</v>
      </c>
      <c r="E8227">
        <v>61.750340000000001</v>
      </c>
      <c r="F8227">
        <v>5.6739220000000001</v>
      </c>
      <c r="G8227">
        <v>71.583349999999996</v>
      </c>
      <c r="H8227">
        <v>2.4395410000000002</v>
      </c>
      <c r="I8227">
        <v>19.358250000000002</v>
      </c>
      <c r="J8227">
        <v>11.47331</v>
      </c>
      <c r="K8227">
        <v>33.761429999999898</v>
      </c>
    </row>
    <row r="8228" spans="1:11" x14ac:dyDescent="0.25">
      <c r="A8228" s="57">
        <v>45163.53125</v>
      </c>
      <c r="B8228">
        <v>27.215350000000001</v>
      </c>
      <c r="C8228">
        <v>442.71080000000001</v>
      </c>
      <c r="D8228">
        <v>8.5739560000000008</v>
      </c>
      <c r="E8228">
        <v>53.171190000000003</v>
      </c>
      <c r="F8228">
        <v>5.8189549999999999</v>
      </c>
      <c r="G8228">
        <v>73.386560000000003</v>
      </c>
      <c r="H8228">
        <v>2.4691459999999998</v>
      </c>
      <c r="I8228">
        <v>19.40963</v>
      </c>
      <c r="J8228">
        <v>11.614280000000001</v>
      </c>
      <c r="K8228">
        <v>34.184359999999998</v>
      </c>
    </row>
    <row r="8229" spans="1:11" x14ac:dyDescent="0.25">
      <c r="A8229" s="57">
        <v>45163.541666666664</v>
      </c>
      <c r="B8229">
        <v>27.214369999999999</v>
      </c>
      <c r="C8229">
        <v>442.17540000000002</v>
      </c>
      <c r="D8229">
        <v>8.5953370000000007</v>
      </c>
      <c r="E8229">
        <v>60.30236</v>
      </c>
      <c r="F8229">
        <v>5.9892570000000003</v>
      </c>
      <c r="G8229">
        <v>75.538839999999894</v>
      </c>
      <c r="H8229">
        <v>2.3771589999999998</v>
      </c>
      <c r="I8229">
        <v>19.680540000000001</v>
      </c>
      <c r="J8229">
        <v>11.33094</v>
      </c>
      <c r="K8229">
        <v>33.334319999999998</v>
      </c>
    </row>
    <row r="8230" spans="1:11" x14ac:dyDescent="0.25">
      <c r="A8230" s="57">
        <v>45163.552083333336</v>
      </c>
      <c r="B8230">
        <v>27.215109999999999</v>
      </c>
      <c r="C8230">
        <v>441.30590000000001</v>
      </c>
      <c r="D8230">
        <v>8.5922289999999997</v>
      </c>
      <c r="E8230">
        <v>56.253929999999997</v>
      </c>
      <c r="F8230">
        <v>6.1329700000000003</v>
      </c>
      <c r="G8230">
        <v>77.344120000000004</v>
      </c>
      <c r="H8230">
        <v>2.376493</v>
      </c>
      <c r="I8230">
        <v>19.63363</v>
      </c>
      <c r="J8230">
        <v>11.372730000000001</v>
      </c>
      <c r="K8230">
        <v>33.459710000000001</v>
      </c>
    </row>
    <row r="8231" spans="1:11" x14ac:dyDescent="0.25">
      <c r="A8231" s="57">
        <v>45163.5625</v>
      </c>
      <c r="B8231">
        <v>27.223710000000001</v>
      </c>
      <c r="C8231">
        <v>442.41840000000002</v>
      </c>
      <c r="D8231">
        <v>8.6055320000000002</v>
      </c>
      <c r="E8231">
        <v>60.113379999999999</v>
      </c>
      <c r="F8231">
        <v>6.2671380000000001</v>
      </c>
      <c r="G8231">
        <v>79.052670000000006</v>
      </c>
      <c r="H8231">
        <v>2.352382</v>
      </c>
      <c r="I8231">
        <v>19.987310000000001</v>
      </c>
      <c r="J8231">
        <v>11.542070000000001</v>
      </c>
      <c r="K8231">
        <v>33.967730000000003</v>
      </c>
    </row>
    <row r="8232" spans="1:11" x14ac:dyDescent="0.25">
      <c r="A8232" s="57">
        <v>45163.572916666664</v>
      </c>
      <c r="B8232">
        <v>27.223749999999999</v>
      </c>
      <c r="C8232">
        <v>441.55799999999999</v>
      </c>
      <c r="D8232">
        <v>8.6185679999999998</v>
      </c>
      <c r="E8232">
        <v>57.737299999999998</v>
      </c>
      <c r="F8232">
        <v>6.421062</v>
      </c>
      <c r="G8232">
        <v>80.989720000000005</v>
      </c>
      <c r="H8232">
        <v>2.4202509999999999</v>
      </c>
      <c r="I8232">
        <v>19.752279999999999</v>
      </c>
      <c r="J8232">
        <v>11.351089999999999</v>
      </c>
      <c r="K8232">
        <v>33.39479</v>
      </c>
    </row>
    <row r="8233" spans="1:11" x14ac:dyDescent="0.25">
      <c r="A8233" s="57">
        <v>45163.583333333336</v>
      </c>
      <c r="B8233">
        <v>27.232669999999999</v>
      </c>
      <c r="C8233">
        <v>440.83179999999999</v>
      </c>
      <c r="D8233">
        <v>8.6506120000000006</v>
      </c>
      <c r="E8233">
        <v>59.415379999999999</v>
      </c>
      <c r="F8233">
        <v>6.5483060000000002</v>
      </c>
      <c r="G8233">
        <v>82.610879999999895</v>
      </c>
      <c r="H8233">
        <v>2.3899319999999999</v>
      </c>
      <c r="I8233">
        <v>19.661300000000001</v>
      </c>
      <c r="J8233">
        <v>11.581939999999999</v>
      </c>
      <c r="K8233">
        <v>34.087339999999998</v>
      </c>
    </row>
    <row r="8234" spans="1:11" x14ac:dyDescent="0.25">
      <c r="A8234" s="57">
        <v>45163.59375</v>
      </c>
      <c r="B8234">
        <v>27.259080000000001</v>
      </c>
      <c r="C8234">
        <v>440.01400000000001</v>
      </c>
      <c r="D8234">
        <v>8.6789500000000004</v>
      </c>
      <c r="E8234">
        <v>58.600540000000002</v>
      </c>
      <c r="F8234">
        <v>6.6940609999999996</v>
      </c>
      <c r="G8234">
        <v>84.491969999999995</v>
      </c>
      <c r="H8234">
        <v>2.3015099999999999</v>
      </c>
      <c r="I8234">
        <v>19.91836</v>
      </c>
      <c r="J8234">
        <v>11.33032</v>
      </c>
      <c r="K8234">
        <v>33.332479999999897</v>
      </c>
    </row>
    <row r="8235" spans="1:11" x14ac:dyDescent="0.25">
      <c r="A8235" s="57">
        <v>45163.604166666664</v>
      </c>
      <c r="B8235">
        <v>27.266459999999999</v>
      </c>
      <c r="C8235">
        <v>440.7901</v>
      </c>
      <c r="D8235">
        <v>8.6730599999999995</v>
      </c>
      <c r="E8235">
        <v>57.642989999999998</v>
      </c>
      <c r="F8235">
        <v>6.76945</v>
      </c>
      <c r="G8235">
        <v>85.455449999999999</v>
      </c>
      <c r="H8235">
        <v>2.3637480000000002</v>
      </c>
      <c r="I8235">
        <v>20.045359999999999</v>
      </c>
      <c r="J8235">
        <v>11.399050000000001</v>
      </c>
      <c r="K8235">
        <v>33.538640000000001</v>
      </c>
    </row>
    <row r="8236" spans="1:11" x14ac:dyDescent="0.25">
      <c r="A8236" s="57">
        <v>45163.614583333336</v>
      </c>
      <c r="B8236">
        <v>27.335280000000001</v>
      </c>
      <c r="C8236">
        <v>440.65660000000003</v>
      </c>
      <c r="D8236">
        <v>8.7231229999999904</v>
      </c>
      <c r="E8236">
        <v>62.776380000000003</v>
      </c>
      <c r="F8236">
        <v>7.1072519999999999</v>
      </c>
      <c r="G8236">
        <v>89.823779999999999</v>
      </c>
      <c r="H8236">
        <v>2.3793389999999999</v>
      </c>
      <c r="I8236">
        <v>20.1632</v>
      </c>
      <c r="J8236">
        <v>11.39724</v>
      </c>
      <c r="K8236">
        <v>33.53322</v>
      </c>
    </row>
    <row r="8237" spans="1:11" x14ac:dyDescent="0.25">
      <c r="A8237" s="57">
        <v>45163.625</v>
      </c>
      <c r="B8237">
        <v>27.381319999999999</v>
      </c>
      <c r="C8237">
        <v>439.69319999999999</v>
      </c>
      <c r="D8237">
        <v>8.7303370000000005</v>
      </c>
      <c r="E8237">
        <v>64.468609999999998</v>
      </c>
      <c r="F8237">
        <v>7.3648569999999998</v>
      </c>
      <c r="G8237">
        <v>93.158050000000003</v>
      </c>
      <c r="H8237">
        <v>2.4170069999999999</v>
      </c>
      <c r="I8237">
        <v>20.428519999999999</v>
      </c>
      <c r="J8237">
        <v>11.397180000000001</v>
      </c>
      <c r="K8237">
        <v>33.53304</v>
      </c>
    </row>
    <row r="8238" spans="1:11" x14ac:dyDescent="0.25">
      <c r="A8238" s="57">
        <v>45163.635416666664</v>
      </c>
      <c r="B8238">
        <v>27.44595</v>
      </c>
      <c r="C8238">
        <v>440.02980000000002</v>
      </c>
      <c r="D8238">
        <v>8.7599909999999994</v>
      </c>
      <c r="E8238">
        <v>58.811599999999999</v>
      </c>
      <c r="F8238">
        <v>7.7623899999999999</v>
      </c>
      <c r="G8238">
        <v>98.296639999999996</v>
      </c>
      <c r="H8238">
        <v>2.453614</v>
      </c>
      <c r="I8238">
        <v>20.00095</v>
      </c>
      <c r="J8238">
        <v>11.335520000000001</v>
      </c>
      <c r="K8238">
        <v>33.348059999999897</v>
      </c>
    </row>
    <row r="8239" spans="1:11" x14ac:dyDescent="0.25">
      <c r="A8239" s="57">
        <v>45163.645833333336</v>
      </c>
      <c r="B8239">
        <v>27.6417</v>
      </c>
      <c r="C8239">
        <v>438.78980000000001</v>
      </c>
      <c r="D8239">
        <v>8.789676</v>
      </c>
      <c r="E8239">
        <v>56.466079999999998</v>
      </c>
      <c r="F8239">
        <v>8.0205029999999997</v>
      </c>
      <c r="G8239">
        <v>101.9217</v>
      </c>
      <c r="H8239">
        <v>2.3933680000000002</v>
      </c>
      <c r="I8239">
        <v>20.07075</v>
      </c>
      <c r="J8239">
        <v>11.36167</v>
      </c>
      <c r="K8239">
        <v>33.42653</v>
      </c>
    </row>
    <row r="8240" spans="1:11" x14ac:dyDescent="0.25">
      <c r="A8240" s="57">
        <v>45163.65625</v>
      </c>
      <c r="B8240">
        <v>27.704619999999998</v>
      </c>
      <c r="C8240">
        <v>439.20690000000002</v>
      </c>
      <c r="D8240">
        <v>8.8019010000000009</v>
      </c>
      <c r="E8240">
        <v>57.300159999999998</v>
      </c>
      <c r="F8240">
        <v>8.3923020000000008</v>
      </c>
      <c r="G8240">
        <v>106.76690000000001</v>
      </c>
      <c r="H8240">
        <v>2.3150900000000001</v>
      </c>
      <c r="I8240">
        <v>20.039570000000001</v>
      </c>
      <c r="J8240">
        <v>11.48325</v>
      </c>
      <c r="K8240">
        <v>33.791260000000001</v>
      </c>
    </row>
    <row r="8241" spans="1:11" x14ac:dyDescent="0.25">
      <c r="A8241" s="57">
        <v>45163.666666666664</v>
      </c>
      <c r="B8241">
        <v>27.790959999999998</v>
      </c>
      <c r="C8241">
        <v>438.72070000000002</v>
      </c>
      <c r="D8241">
        <v>8.8337640000000004</v>
      </c>
      <c r="E8241">
        <v>52.853200000000001</v>
      </c>
      <c r="F8241">
        <v>8.653276</v>
      </c>
      <c r="G8241">
        <v>110.25749999999999</v>
      </c>
      <c r="H8241">
        <v>2.3885149999999999</v>
      </c>
      <c r="I8241">
        <v>20.035530000000001</v>
      </c>
      <c r="J8241">
        <v>11.148059999999999</v>
      </c>
      <c r="K8241">
        <v>32.785690000000002</v>
      </c>
    </row>
    <row r="8242" spans="1:11" x14ac:dyDescent="0.25">
      <c r="A8242" s="57">
        <v>45163.677083333336</v>
      </c>
      <c r="B8242">
        <v>27.884370000000001</v>
      </c>
      <c r="C8242">
        <v>439.11009999999999</v>
      </c>
      <c r="D8242">
        <v>8.857424</v>
      </c>
      <c r="E8242">
        <v>64.635499999999894</v>
      </c>
      <c r="F8242">
        <v>8.9167679999999994</v>
      </c>
      <c r="G8242">
        <v>113.8048</v>
      </c>
      <c r="H8242">
        <v>2.3650530000000001</v>
      </c>
      <c r="I8242">
        <v>19.892779999999998</v>
      </c>
      <c r="J8242">
        <v>11.33844</v>
      </c>
      <c r="K8242">
        <v>33.356819999999999</v>
      </c>
    </row>
    <row r="8243" spans="1:11" x14ac:dyDescent="0.25">
      <c r="A8243" s="57">
        <v>45163.6875</v>
      </c>
      <c r="B8243">
        <v>28.029509999999998</v>
      </c>
      <c r="C8243">
        <v>439.50490000000002</v>
      </c>
      <c r="D8243">
        <v>8.8810339999999997</v>
      </c>
      <c r="E8243">
        <v>59.041820000000001</v>
      </c>
      <c r="F8243">
        <v>9.1783269999999995</v>
      </c>
      <c r="G8243">
        <v>117.4419</v>
      </c>
      <c r="H8243">
        <v>2.3754659999999999</v>
      </c>
      <c r="I8243">
        <v>20.000119999999999</v>
      </c>
      <c r="J8243">
        <v>11.261240000000001</v>
      </c>
      <c r="K8243">
        <v>33.125219999999999</v>
      </c>
    </row>
    <row r="8244" spans="1:11" x14ac:dyDescent="0.25">
      <c r="A8244" s="57">
        <v>45163.697916666664</v>
      </c>
      <c r="B8244">
        <v>28.21903</v>
      </c>
      <c r="C8244">
        <v>438.8426</v>
      </c>
      <c r="D8244">
        <v>8.8999140000000008</v>
      </c>
      <c r="E8244">
        <v>56.686990000000002</v>
      </c>
      <c r="F8244">
        <v>9.5342110000000009</v>
      </c>
      <c r="G8244">
        <v>122.4091</v>
      </c>
      <c r="H8244">
        <v>2.2529340000000002</v>
      </c>
      <c r="I8244">
        <v>19.967510000000001</v>
      </c>
      <c r="J8244">
        <v>11.093870000000001</v>
      </c>
      <c r="K8244">
        <v>32.62312</v>
      </c>
    </row>
    <row r="8245" spans="1:11" x14ac:dyDescent="0.25">
      <c r="A8245" s="57">
        <v>45163.708333333336</v>
      </c>
      <c r="B8245">
        <v>28.19078</v>
      </c>
      <c r="C8245">
        <v>439.30880000000002</v>
      </c>
      <c r="D8245">
        <v>8.8885210000000008</v>
      </c>
      <c r="E8245">
        <v>66.784949999999995</v>
      </c>
      <c r="F8245">
        <v>9.6304540000000003</v>
      </c>
      <c r="G8245">
        <v>123.5818</v>
      </c>
      <c r="H8245">
        <v>2.4500839999999999</v>
      </c>
      <c r="I8245">
        <v>20.26089</v>
      </c>
      <c r="J8245">
        <v>11.14048</v>
      </c>
      <c r="K8245">
        <v>32.76294</v>
      </c>
    </row>
    <row r="8246" spans="1:11" x14ac:dyDescent="0.25">
      <c r="A8246" s="57">
        <v>45163.71875</v>
      </c>
      <c r="B8246">
        <v>28.264379999999999</v>
      </c>
      <c r="C8246">
        <v>437.57639999999998</v>
      </c>
      <c r="D8246">
        <v>8.907769</v>
      </c>
      <c r="E8246">
        <v>58.97784</v>
      </c>
      <c r="F8246">
        <v>9.9501559999999998</v>
      </c>
      <c r="G8246">
        <v>127.8445</v>
      </c>
      <c r="H8246">
        <v>2.392754</v>
      </c>
      <c r="I8246">
        <v>19.893509999999999</v>
      </c>
      <c r="J8246">
        <v>11.081810000000001</v>
      </c>
      <c r="K8246">
        <v>32.586939999999998</v>
      </c>
    </row>
    <row r="8247" spans="1:11" x14ac:dyDescent="0.25">
      <c r="A8247" s="57">
        <v>45163.729166666664</v>
      </c>
      <c r="B8247">
        <v>28.356020000000001</v>
      </c>
      <c r="C8247">
        <v>439.45010000000002</v>
      </c>
      <c r="D8247">
        <v>8.9108009999999904</v>
      </c>
      <c r="E8247">
        <v>66.084800000000001</v>
      </c>
      <c r="F8247">
        <v>9.8722930000000009</v>
      </c>
      <c r="G8247">
        <v>127.0461</v>
      </c>
      <c r="H8247">
        <v>2.4161389999999998</v>
      </c>
      <c r="I8247">
        <v>20.260249999999999</v>
      </c>
      <c r="J8247">
        <v>11.07747</v>
      </c>
      <c r="K8247">
        <v>32.573909999999998</v>
      </c>
    </row>
    <row r="8248" spans="1:11" x14ac:dyDescent="0.25">
      <c r="A8248" s="57">
        <v>45163.739583333336</v>
      </c>
      <c r="B8248">
        <v>28.360299999999999</v>
      </c>
      <c r="C8248">
        <v>437.95979999999997</v>
      </c>
      <c r="D8248">
        <v>8.9210209999999996</v>
      </c>
      <c r="E8248">
        <v>63.92924</v>
      </c>
      <c r="F8248">
        <v>10.14133</v>
      </c>
      <c r="G8248">
        <v>130.52770000000001</v>
      </c>
      <c r="H8248">
        <v>2.4587089999999998</v>
      </c>
      <c r="I8248">
        <v>20.187139999999999</v>
      </c>
      <c r="J8248">
        <v>11.06514</v>
      </c>
      <c r="K8248">
        <v>32.536929999999998</v>
      </c>
    </row>
    <row r="8249" spans="1:11" x14ac:dyDescent="0.25">
      <c r="A8249" s="57">
        <v>45163.75</v>
      </c>
      <c r="B8249">
        <v>28.805569999999999</v>
      </c>
      <c r="C8249">
        <v>436.57010000000002</v>
      </c>
      <c r="D8249">
        <v>9.0216460000000005</v>
      </c>
      <c r="E8249">
        <v>58.267490000000002</v>
      </c>
      <c r="F8249">
        <v>10.88564</v>
      </c>
      <c r="G8249">
        <v>141.2021</v>
      </c>
      <c r="H8249">
        <v>2.265247</v>
      </c>
      <c r="I8249">
        <v>19.585439999999998</v>
      </c>
      <c r="J8249">
        <v>11.03875</v>
      </c>
      <c r="K8249">
        <v>32.457749999999898</v>
      </c>
    </row>
    <row r="8250" spans="1:11" x14ac:dyDescent="0.25">
      <c r="A8250" s="57">
        <v>45163.760416666664</v>
      </c>
      <c r="B8250">
        <v>28.3505</v>
      </c>
      <c r="C8250">
        <v>439.31709999999998</v>
      </c>
      <c r="D8250">
        <v>8.8879269999999995</v>
      </c>
      <c r="E8250">
        <v>61.222969999999997</v>
      </c>
      <c r="F8250">
        <v>10.245649999999999</v>
      </c>
      <c r="G8250">
        <v>131.83969999999999</v>
      </c>
      <c r="H8250">
        <v>2.481277</v>
      </c>
      <c r="I8250">
        <v>20.510079999999999</v>
      </c>
      <c r="J8250">
        <v>11.137689999999999</v>
      </c>
      <c r="K8250">
        <v>32.754579999999898</v>
      </c>
    </row>
    <row r="8251" spans="1:11" x14ac:dyDescent="0.25">
      <c r="A8251" s="57">
        <v>45163.770833333336</v>
      </c>
      <c r="B8251">
        <v>28.59122</v>
      </c>
      <c r="C8251">
        <v>438.82530000000003</v>
      </c>
      <c r="D8251">
        <v>8.9271229999999999</v>
      </c>
      <c r="E8251">
        <v>54.401409999999998</v>
      </c>
      <c r="F8251">
        <v>10.40916</v>
      </c>
      <c r="G8251">
        <v>134.5187</v>
      </c>
      <c r="H8251">
        <v>2.5861179999999999</v>
      </c>
      <c r="I8251">
        <v>20.573979999999999</v>
      </c>
      <c r="J8251">
        <v>10.9938</v>
      </c>
      <c r="K8251">
        <v>32.322920000000003</v>
      </c>
    </row>
    <row r="8252" spans="1:11" x14ac:dyDescent="0.25">
      <c r="A8252" s="57">
        <v>45163.78125</v>
      </c>
      <c r="B8252">
        <v>28.897079999999999</v>
      </c>
      <c r="C8252">
        <v>435.74540000000002</v>
      </c>
      <c r="D8252">
        <v>9.038729</v>
      </c>
      <c r="E8252">
        <v>59.650469999999999</v>
      </c>
      <c r="F8252">
        <v>11.55287</v>
      </c>
      <c r="G8252">
        <v>150.1036</v>
      </c>
      <c r="H8252">
        <v>2.5194489999999998</v>
      </c>
      <c r="I8252">
        <v>19.895209999999999</v>
      </c>
      <c r="J8252">
        <v>10.874829999999999</v>
      </c>
      <c r="K8252">
        <v>31.966010000000001</v>
      </c>
    </row>
    <row r="8253" spans="1:11" x14ac:dyDescent="0.25">
      <c r="A8253" s="57">
        <v>45163.791666666664</v>
      </c>
      <c r="B8253">
        <v>28.952829999999999</v>
      </c>
      <c r="C8253">
        <v>436.88310000000001</v>
      </c>
      <c r="D8253">
        <v>9.0613399999999995</v>
      </c>
      <c r="E8253">
        <v>53.70082</v>
      </c>
      <c r="F8253">
        <v>11.841939999999999</v>
      </c>
      <c r="G8253">
        <v>153.99619999999999</v>
      </c>
      <c r="H8253">
        <v>2.5440649999999998</v>
      </c>
      <c r="I8253">
        <v>20.188130000000001</v>
      </c>
      <c r="J8253">
        <v>10.926360000000001</v>
      </c>
      <c r="K8253">
        <v>32.12059</v>
      </c>
    </row>
    <row r="8254" spans="1:11" x14ac:dyDescent="0.25">
      <c r="A8254" s="57">
        <v>45163.802083333336</v>
      </c>
      <c r="B8254">
        <v>29.21941</v>
      </c>
      <c r="C8254">
        <v>438.50839999999999</v>
      </c>
      <c r="D8254">
        <v>9.0705600000000004</v>
      </c>
      <c r="E8254">
        <v>65.700640000000007</v>
      </c>
      <c r="F8254">
        <v>12.0306</v>
      </c>
      <c r="G8254">
        <v>157.18790000000001</v>
      </c>
      <c r="H8254">
        <v>2.4645280000000001</v>
      </c>
      <c r="I8254">
        <v>20.149039999999999</v>
      </c>
      <c r="J8254">
        <v>10.97559</v>
      </c>
      <c r="K8254">
        <v>32.26829</v>
      </c>
    </row>
    <row r="8255" spans="1:11" x14ac:dyDescent="0.25">
      <c r="A8255" s="57">
        <v>45163.8125</v>
      </c>
      <c r="B8255">
        <v>29.057580000000002</v>
      </c>
      <c r="C8255">
        <v>438.01870000000002</v>
      </c>
      <c r="D8255">
        <v>9.0814409999999999</v>
      </c>
      <c r="E8255">
        <v>59.91545</v>
      </c>
      <c r="F8255">
        <v>12.392659999999999</v>
      </c>
      <c r="G8255">
        <v>161.46459999999999</v>
      </c>
      <c r="H8255">
        <v>2.6905160000000001</v>
      </c>
      <c r="I8255">
        <v>20.17531</v>
      </c>
      <c r="J8255">
        <v>10.82807</v>
      </c>
      <c r="K8255">
        <v>31.825700000000001</v>
      </c>
    </row>
    <row r="8256" spans="1:11" x14ac:dyDescent="0.25">
      <c r="A8256" s="57">
        <v>45163.822916666664</v>
      </c>
      <c r="B8256">
        <v>28.51435</v>
      </c>
      <c r="C8256">
        <v>438.97699999999998</v>
      </c>
      <c r="D8256">
        <v>8.9388909999999999</v>
      </c>
      <c r="E8256">
        <v>61.812130000000003</v>
      </c>
      <c r="F8256">
        <v>11.3376</v>
      </c>
      <c r="G8256">
        <v>146.32839999999999</v>
      </c>
      <c r="H8256">
        <v>2.6622859999999999</v>
      </c>
      <c r="I8256">
        <v>20.90035</v>
      </c>
      <c r="J8256">
        <v>11.17249</v>
      </c>
      <c r="K8256">
        <v>32.858989999999999</v>
      </c>
    </row>
    <row r="8257" spans="1:11" x14ac:dyDescent="0.25">
      <c r="A8257" s="57">
        <v>45163.833333333336</v>
      </c>
      <c r="B8257">
        <v>28.81043</v>
      </c>
      <c r="C8257">
        <v>437.08460000000002</v>
      </c>
      <c r="D8257">
        <v>9.0081710000000008</v>
      </c>
      <c r="E8257">
        <v>60.953650000000003</v>
      </c>
      <c r="F8257">
        <v>12.02716</v>
      </c>
      <c r="G8257">
        <v>156.02250000000001</v>
      </c>
      <c r="H8257">
        <v>2.5012720000000002</v>
      </c>
      <c r="I8257">
        <v>20.380939999999999</v>
      </c>
      <c r="J8257">
        <v>11.12215</v>
      </c>
      <c r="K8257">
        <v>32.707949999999897</v>
      </c>
    </row>
    <row r="8258" spans="1:11" x14ac:dyDescent="0.25">
      <c r="A8258" s="57">
        <v>45163.84375</v>
      </c>
      <c r="B8258">
        <v>28.69462</v>
      </c>
      <c r="C8258">
        <v>438.79430000000002</v>
      </c>
      <c r="D8258">
        <v>8.9596900000000002</v>
      </c>
      <c r="E8258">
        <v>61.552509999999998</v>
      </c>
      <c r="F8258">
        <v>12.15348</v>
      </c>
      <c r="G8258">
        <v>157.35210000000001</v>
      </c>
      <c r="H8258">
        <v>2.607329</v>
      </c>
      <c r="I8258">
        <v>21.05273</v>
      </c>
      <c r="J8258">
        <v>10.99628</v>
      </c>
      <c r="K8258">
        <v>32.330350000000003</v>
      </c>
    </row>
    <row r="8259" spans="1:11" x14ac:dyDescent="0.25">
      <c r="A8259" s="57">
        <v>45163.854166666664</v>
      </c>
      <c r="B8259">
        <v>29.47007</v>
      </c>
      <c r="C8259">
        <v>435.4348</v>
      </c>
      <c r="D8259">
        <v>9.1088389999999997</v>
      </c>
      <c r="E8259">
        <v>64.250209999999996</v>
      </c>
      <c r="F8259">
        <v>12.883509999999999</v>
      </c>
      <c r="G8259">
        <v>169.04040000000001</v>
      </c>
      <c r="H8259">
        <v>2.4167700000000001</v>
      </c>
      <c r="I8259">
        <v>19.816780000000001</v>
      </c>
      <c r="J8259">
        <v>10.694660000000001</v>
      </c>
      <c r="K8259">
        <v>31.42548</v>
      </c>
    </row>
    <row r="8260" spans="1:11" x14ac:dyDescent="0.25">
      <c r="A8260" s="57">
        <v>45163.864583333336</v>
      </c>
      <c r="B8260">
        <v>29.46584</v>
      </c>
      <c r="C8260">
        <v>437.053</v>
      </c>
      <c r="D8260">
        <v>9.1154580000000003</v>
      </c>
      <c r="E8260">
        <v>59.168700000000001</v>
      </c>
      <c r="F8260">
        <v>13.501860000000001</v>
      </c>
      <c r="G8260">
        <v>177.18940000000001</v>
      </c>
      <c r="H8260">
        <v>2.434463</v>
      </c>
      <c r="I8260">
        <v>19.12444</v>
      </c>
      <c r="J8260">
        <v>10.884460000000001</v>
      </c>
      <c r="K8260">
        <v>31.994890000000002</v>
      </c>
    </row>
    <row r="8261" spans="1:11" x14ac:dyDescent="0.25">
      <c r="A8261" s="57">
        <v>45163.875</v>
      </c>
      <c r="B8261">
        <v>29.666810000000002</v>
      </c>
      <c r="C8261">
        <v>435.21769999999998</v>
      </c>
      <c r="D8261">
        <v>9.1516490000000008</v>
      </c>
      <c r="E8261">
        <v>89.300790000000006</v>
      </c>
      <c r="F8261">
        <v>13.65659</v>
      </c>
      <c r="G8261">
        <v>179.82149999999999</v>
      </c>
      <c r="H8261">
        <v>2.5218050000000001</v>
      </c>
      <c r="I8261">
        <v>20.07141</v>
      </c>
      <c r="J8261">
        <v>10.94313</v>
      </c>
      <c r="K8261">
        <v>32.17089</v>
      </c>
    </row>
    <row r="8262" spans="1:11" x14ac:dyDescent="0.25">
      <c r="A8262" s="57">
        <v>45163.885416666664</v>
      </c>
      <c r="B8262">
        <v>29.61421</v>
      </c>
      <c r="C8262">
        <v>436.0027</v>
      </c>
      <c r="D8262">
        <v>9.131634</v>
      </c>
      <c r="E8262">
        <v>56.929690000000001</v>
      </c>
      <c r="F8262">
        <v>13.68939</v>
      </c>
      <c r="G8262">
        <v>180.09030000000001</v>
      </c>
      <c r="H8262">
        <v>2.5625710000000002</v>
      </c>
      <c r="I8262">
        <v>19.88157</v>
      </c>
      <c r="J8262">
        <v>10.986409999999999</v>
      </c>
      <c r="K8262">
        <v>32.300730000000001</v>
      </c>
    </row>
    <row r="8263" spans="1:11" x14ac:dyDescent="0.25">
      <c r="A8263" s="57">
        <v>45163.895833333336</v>
      </c>
      <c r="B8263">
        <v>29.418299999999999</v>
      </c>
      <c r="C8263">
        <v>437.90910000000002</v>
      </c>
      <c r="D8263">
        <v>9.0927749999999996</v>
      </c>
      <c r="E8263">
        <v>57.693179999999998</v>
      </c>
      <c r="F8263">
        <v>13.73236</v>
      </c>
      <c r="G8263">
        <v>180.0514</v>
      </c>
      <c r="H8263">
        <v>2.5942569999999998</v>
      </c>
      <c r="I8263">
        <v>20.41638</v>
      </c>
      <c r="J8263">
        <v>11.06662</v>
      </c>
      <c r="K8263">
        <v>32.541370000000001</v>
      </c>
    </row>
    <row r="8264" spans="1:11" x14ac:dyDescent="0.25">
      <c r="A8264" s="57">
        <v>45163.90625</v>
      </c>
      <c r="B8264">
        <v>29.63691</v>
      </c>
      <c r="C8264">
        <v>436.7484</v>
      </c>
      <c r="D8264">
        <v>9.1506589999999903</v>
      </c>
      <c r="E8264">
        <v>55.066130000000001</v>
      </c>
      <c r="F8264">
        <v>13.593640000000001</v>
      </c>
      <c r="G8264">
        <v>178.9074</v>
      </c>
      <c r="H8264">
        <v>2.5788669999999998</v>
      </c>
      <c r="I8264">
        <v>20.147729999999999</v>
      </c>
      <c r="J8264">
        <v>11.00605</v>
      </c>
      <c r="K8264">
        <v>32.359650000000002</v>
      </c>
    </row>
    <row r="8265" spans="1:11" x14ac:dyDescent="0.25">
      <c r="A8265" s="57">
        <v>45163.916666666664</v>
      </c>
      <c r="B8265">
        <v>29.468599999999999</v>
      </c>
      <c r="C8265">
        <v>437.84339999999997</v>
      </c>
      <c r="D8265">
        <v>9.1160130000000006</v>
      </c>
      <c r="E8265">
        <v>53.262</v>
      </c>
      <c r="F8265">
        <v>13.86206</v>
      </c>
      <c r="G8265">
        <v>181.90719999999999</v>
      </c>
      <c r="H8265">
        <v>2.660539</v>
      </c>
      <c r="I8265">
        <v>20.221409999999999</v>
      </c>
      <c r="J8265">
        <v>10.992139999999999</v>
      </c>
      <c r="K8265">
        <v>32.317920000000001</v>
      </c>
    </row>
    <row r="8266" spans="1:11" x14ac:dyDescent="0.25">
      <c r="A8266" s="57">
        <v>45163.927083333336</v>
      </c>
      <c r="B8266">
        <v>29.752310000000001</v>
      </c>
      <c r="C8266">
        <v>435.67509999999999</v>
      </c>
      <c r="D8266">
        <v>9.2014390000000006</v>
      </c>
      <c r="E8266">
        <v>55.068649999999998</v>
      </c>
      <c r="F8266">
        <v>14.043469999999999</v>
      </c>
      <c r="G8266">
        <v>185.184</v>
      </c>
      <c r="H8266">
        <v>2.3927999999999998</v>
      </c>
      <c r="I8266">
        <v>18.946169999999999</v>
      </c>
      <c r="J8266">
        <v>10.965579999999999</v>
      </c>
      <c r="K8266">
        <v>32.238239999999998</v>
      </c>
    </row>
    <row r="8267" spans="1:11" x14ac:dyDescent="0.25">
      <c r="A8267" s="57">
        <v>45163.9375</v>
      </c>
      <c r="B8267">
        <v>29.464200000000002</v>
      </c>
      <c r="C8267">
        <v>435.16809999999998</v>
      </c>
      <c r="D8267">
        <v>9.159357</v>
      </c>
      <c r="E8267">
        <v>61.270919999999997</v>
      </c>
      <c r="F8267">
        <v>13.712809999999999</v>
      </c>
      <c r="G8267">
        <v>179.9282</v>
      </c>
      <c r="H8267">
        <v>2.5172180000000002</v>
      </c>
      <c r="I8267">
        <v>19.776309999999999</v>
      </c>
      <c r="J8267">
        <v>11.2338</v>
      </c>
      <c r="K8267">
        <v>33.042909999999999</v>
      </c>
    </row>
    <row r="8268" spans="1:11" x14ac:dyDescent="0.25">
      <c r="A8268" s="57">
        <v>45163.947916666664</v>
      </c>
      <c r="B8268">
        <v>29.376570000000001</v>
      </c>
      <c r="C8268">
        <v>435.82380000000001</v>
      </c>
      <c r="D8268">
        <v>9.1638579999999994</v>
      </c>
      <c r="E8268">
        <v>63.179490000000001</v>
      </c>
      <c r="F8268">
        <v>13.95355</v>
      </c>
      <c r="G8268">
        <v>182.8193</v>
      </c>
      <c r="H8268">
        <v>2.5346310000000001</v>
      </c>
      <c r="I8268">
        <v>19.561209999999999</v>
      </c>
      <c r="J8268">
        <v>11.03599</v>
      </c>
      <c r="K8268">
        <v>32.449480000000001</v>
      </c>
    </row>
    <row r="8269" spans="1:11" x14ac:dyDescent="0.25">
      <c r="A8269" s="57">
        <v>45163.958333333336</v>
      </c>
      <c r="B8269">
        <v>29.280370000000001</v>
      </c>
      <c r="C8269">
        <v>437.24810000000002</v>
      </c>
      <c r="D8269">
        <v>9.1252849999999999</v>
      </c>
      <c r="E8269">
        <v>56.02234</v>
      </c>
      <c r="F8269">
        <v>14.102220000000001</v>
      </c>
      <c r="G8269">
        <v>184.46250000000001</v>
      </c>
      <c r="H8269">
        <v>2.7731140000000001</v>
      </c>
      <c r="I8269">
        <v>20.855360000000001</v>
      </c>
      <c r="J8269">
        <v>11.06864</v>
      </c>
      <c r="K8269">
        <v>32.547420000000002</v>
      </c>
    </row>
    <row r="8270" spans="1:11" x14ac:dyDescent="0.25">
      <c r="A8270" s="57">
        <v>45163.96875</v>
      </c>
      <c r="B8270">
        <v>29.404330000000002</v>
      </c>
      <c r="C8270">
        <v>434.58789999999999</v>
      </c>
      <c r="D8270">
        <v>9.1608850000000004</v>
      </c>
      <c r="E8270">
        <v>65.62003</v>
      </c>
      <c r="F8270">
        <v>13.911009999999999</v>
      </c>
      <c r="G8270">
        <v>182.3614</v>
      </c>
      <c r="H8270">
        <v>2.5628649999999999</v>
      </c>
      <c r="I8270">
        <v>20.439540000000001</v>
      </c>
      <c r="J8270">
        <v>11.17737</v>
      </c>
      <c r="K8270">
        <v>32.873620000000003</v>
      </c>
    </row>
    <row r="8271" spans="1:11" x14ac:dyDescent="0.25">
      <c r="A8271" s="57">
        <v>45163.979166666664</v>
      </c>
      <c r="B8271">
        <v>29.45402</v>
      </c>
      <c r="C8271">
        <v>420.6583</v>
      </c>
      <c r="D8271">
        <v>9.1954709999999995</v>
      </c>
      <c r="E8271">
        <v>59.295990000000003</v>
      </c>
      <c r="F8271">
        <v>13.94261</v>
      </c>
      <c r="G8271">
        <v>182.90819999999999</v>
      </c>
      <c r="H8271">
        <v>2.4388860000000001</v>
      </c>
      <c r="I8271">
        <v>19.634129999999999</v>
      </c>
      <c r="J8271">
        <v>11.084429999999999</v>
      </c>
      <c r="K8271">
        <v>32.594799999999999</v>
      </c>
    </row>
    <row r="8272" spans="1:11" x14ac:dyDescent="0.25">
      <c r="A8272" s="57">
        <v>45163.989583333336</v>
      </c>
      <c r="B8272">
        <v>29.033729999999998</v>
      </c>
      <c r="C8272">
        <v>423.12529999999998</v>
      </c>
      <c r="D8272">
        <v>9.0615220000000001</v>
      </c>
      <c r="E8272">
        <v>58.5501</v>
      </c>
      <c r="F8272">
        <v>13.59784</v>
      </c>
      <c r="G8272">
        <v>177.0882</v>
      </c>
      <c r="H8272">
        <v>2.662366</v>
      </c>
      <c r="I8272">
        <v>21.543669999999999</v>
      </c>
      <c r="J8272">
        <v>11.11167</v>
      </c>
      <c r="K8272">
        <v>32.67651</v>
      </c>
    </row>
    <row r="8273" spans="1:11" x14ac:dyDescent="0.25">
      <c r="A8273" s="57">
        <v>45164</v>
      </c>
      <c r="B8273">
        <v>29.117069999999998</v>
      </c>
      <c r="C8273">
        <v>412.0385</v>
      </c>
      <c r="D8273">
        <v>9.0839529999999904</v>
      </c>
      <c r="E8273">
        <v>49.562440000000002</v>
      </c>
      <c r="F8273">
        <v>13.58351</v>
      </c>
      <c r="G8273">
        <v>177.15280000000001</v>
      </c>
      <c r="H8273">
        <v>2.783725</v>
      </c>
      <c r="I8273">
        <v>21.322700000000001</v>
      </c>
      <c r="J8273">
        <v>11.077999999999999</v>
      </c>
      <c r="K8273">
        <v>32.575519999999898</v>
      </c>
    </row>
    <row r="8274" spans="1:11" x14ac:dyDescent="0.25">
      <c r="A8274" s="57">
        <v>45164.010416666664</v>
      </c>
      <c r="B8274">
        <v>29.213850000000001</v>
      </c>
      <c r="C8274">
        <v>421.21370000000002</v>
      </c>
      <c r="D8274">
        <v>9.1397790000000008</v>
      </c>
      <c r="E8274">
        <v>55.059469999999997</v>
      </c>
      <c r="F8274">
        <v>13.07859</v>
      </c>
      <c r="G8274">
        <v>170.84280000000001</v>
      </c>
      <c r="H8274">
        <v>2.539056</v>
      </c>
      <c r="I8274">
        <v>19.879449999999999</v>
      </c>
      <c r="J8274">
        <v>10.95472</v>
      </c>
      <c r="K8274">
        <v>32.205669999999998</v>
      </c>
    </row>
    <row r="8275" spans="1:11" x14ac:dyDescent="0.25">
      <c r="A8275" s="57">
        <v>45164.020833333336</v>
      </c>
      <c r="B8275">
        <v>28.905470000000001</v>
      </c>
      <c r="C8275">
        <v>440.29140000000001</v>
      </c>
      <c r="D8275">
        <v>9.0049360000000007</v>
      </c>
      <c r="E8275">
        <v>49.909559999999999</v>
      </c>
      <c r="F8275">
        <v>12.214560000000001</v>
      </c>
      <c r="G8275">
        <v>158.73179999999999</v>
      </c>
      <c r="H8275">
        <v>2.7601170000000002</v>
      </c>
      <c r="I8275">
        <v>22.003209999999999</v>
      </c>
      <c r="J8275">
        <v>11.203620000000001</v>
      </c>
      <c r="K8275">
        <v>32.952379999999998</v>
      </c>
    </row>
    <row r="8276" spans="1:11" x14ac:dyDescent="0.25">
      <c r="A8276" s="57">
        <v>45164.03125</v>
      </c>
      <c r="B8276">
        <v>28.814990000000002</v>
      </c>
      <c r="C8276">
        <v>440.58879999999999</v>
      </c>
      <c r="D8276">
        <v>8.9632310000000004</v>
      </c>
      <c r="E8276">
        <v>65.644679999999894</v>
      </c>
      <c r="F8276">
        <v>11.93878</v>
      </c>
      <c r="G8276">
        <v>154.89400000000001</v>
      </c>
      <c r="H8276">
        <v>2.7158190000000002</v>
      </c>
      <c r="I8276">
        <v>22.810590000000001</v>
      </c>
      <c r="J8276">
        <v>11.24053</v>
      </c>
      <c r="K8276">
        <v>33.063090000000003</v>
      </c>
    </row>
    <row r="8277" spans="1:11" x14ac:dyDescent="0.25">
      <c r="A8277" s="57">
        <v>45164.041666666664</v>
      </c>
      <c r="B8277">
        <v>29.017209999999999</v>
      </c>
      <c r="C8277">
        <v>439.84710000000001</v>
      </c>
      <c r="D8277">
        <v>9.0808739999999997</v>
      </c>
      <c r="E8277">
        <v>60.437480000000001</v>
      </c>
      <c r="F8277">
        <v>12.547079999999999</v>
      </c>
      <c r="G8277">
        <v>163.36279999999999</v>
      </c>
      <c r="H8277">
        <v>2.5792899999999999</v>
      </c>
      <c r="I8277">
        <v>20.830300000000001</v>
      </c>
      <c r="J8277">
        <v>11.27946</v>
      </c>
      <c r="K8277">
        <v>33.179870000000001</v>
      </c>
    </row>
    <row r="8278" spans="1:11" x14ac:dyDescent="0.25">
      <c r="A8278" s="57">
        <v>45164.052083333336</v>
      </c>
      <c r="B8278">
        <v>28.749369999999999</v>
      </c>
      <c r="C8278">
        <v>441.83600000000001</v>
      </c>
      <c r="D8278">
        <v>8.8943490000000001</v>
      </c>
      <c r="E8278">
        <v>66.949209999999894</v>
      </c>
      <c r="F8278">
        <v>11.87321</v>
      </c>
      <c r="G8278">
        <v>153.86879999999999</v>
      </c>
      <c r="H8278">
        <v>2.7597839999999998</v>
      </c>
      <c r="I8278">
        <v>23.11589</v>
      </c>
      <c r="J8278">
        <v>11.34909</v>
      </c>
      <c r="K8278">
        <v>33.388770000000001</v>
      </c>
    </row>
    <row r="8279" spans="1:11" x14ac:dyDescent="0.25">
      <c r="A8279" s="57">
        <v>45164.0625</v>
      </c>
      <c r="B8279">
        <v>28.718319999999999</v>
      </c>
      <c r="C8279">
        <v>443.21910000000003</v>
      </c>
      <c r="D8279">
        <v>8.9009619999999998</v>
      </c>
      <c r="E8279">
        <v>64.646460000000005</v>
      </c>
      <c r="F8279">
        <v>11.2866</v>
      </c>
      <c r="G8279">
        <v>146.18369999999999</v>
      </c>
      <c r="H8279">
        <v>2.7693569999999998</v>
      </c>
      <c r="I8279">
        <v>23.12294</v>
      </c>
      <c r="J8279">
        <v>10.99394</v>
      </c>
      <c r="K8279">
        <v>32.323329999999999</v>
      </c>
    </row>
    <row r="8280" spans="1:11" x14ac:dyDescent="0.25">
      <c r="A8280" s="57">
        <v>45164.072916666664</v>
      </c>
      <c r="B8280">
        <v>28.848469999999999</v>
      </c>
      <c r="C8280">
        <v>440.98739999999998</v>
      </c>
      <c r="D8280">
        <v>8.9873309999999904</v>
      </c>
      <c r="E8280">
        <v>58.398119999999999</v>
      </c>
      <c r="F8280">
        <v>11.2921</v>
      </c>
      <c r="G8280">
        <v>146.59129999999999</v>
      </c>
      <c r="H8280">
        <v>2.587672</v>
      </c>
      <c r="I8280">
        <v>21.488389999999999</v>
      </c>
      <c r="J8280">
        <v>11.573510000000001</v>
      </c>
      <c r="K8280">
        <v>34.06203</v>
      </c>
    </row>
    <row r="8281" spans="1:11" x14ac:dyDescent="0.25">
      <c r="A8281" s="57">
        <v>45164.083333333336</v>
      </c>
      <c r="B8281">
        <v>28.738910000000001</v>
      </c>
      <c r="C8281">
        <v>439.29309999999998</v>
      </c>
      <c r="D8281">
        <v>8.9647000000000006</v>
      </c>
      <c r="E8281">
        <v>66.926850000000002</v>
      </c>
      <c r="F8281">
        <v>10.981299999999999</v>
      </c>
      <c r="G8281">
        <v>142.28120000000001</v>
      </c>
      <c r="H8281">
        <v>2.5916610000000002</v>
      </c>
      <c r="I8281">
        <v>21.921250000000001</v>
      </c>
      <c r="J8281">
        <v>11.349170000000001</v>
      </c>
      <c r="K8281">
        <v>33.389020000000002</v>
      </c>
    </row>
    <row r="8282" spans="1:11" x14ac:dyDescent="0.25">
      <c r="A8282" s="57">
        <v>45164.09375</v>
      </c>
      <c r="B8282">
        <v>28.71932</v>
      </c>
      <c r="C8282">
        <v>439.46269999999998</v>
      </c>
      <c r="D8282">
        <v>8.9309639999999995</v>
      </c>
      <c r="E8282">
        <v>58.53443</v>
      </c>
      <c r="F8282">
        <v>11.112740000000001</v>
      </c>
      <c r="G8282">
        <v>143.93369999999999</v>
      </c>
      <c r="H8282">
        <v>2.6584189999999999</v>
      </c>
      <c r="I8282">
        <v>22.091539999999998</v>
      </c>
      <c r="J8282">
        <v>11.54147</v>
      </c>
      <c r="K8282">
        <v>33.96593</v>
      </c>
    </row>
    <row r="8283" spans="1:11" x14ac:dyDescent="0.25">
      <c r="A8283" s="57">
        <v>45164.104166666664</v>
      </c>
      <c r="B8283">
        <v>28.72682</v>
      </c>
      <c r="C8283">
        <v>437.86970000000002</v>
      </c>
      <c r="D8283">
        <v>8.9934469999999997</v>
      </c>
      <c r="E8283">
        <v>55.900559999999999</v>
      </c>
      <c r="F8283">
        <v>11.31246</v>
      </c>
      <c r="G8283">
        <v>146.5412</v>
      </c>
      <c r="H8283">
        <v>2.5625650000000002</v>
      </c>
      <c r="I8283">
        <v>21.526499999999999</v>
      </c>
      <c r="J8283">
        <v>11.4672</v>
      </c>
      <c r="K8283">
        <v>33.743099999999998</v>
      </c>
    </row>
    <row r="8284" spans="1:11" x14ac:dyDescent="0.25">
      <c r="A8284" s="57">
        <v>45164.114583333336</v>
      </c>
      <c r="B8284">
        <v>28.747969999999999</v>
      </c>
      <c r="C8284">
        <v>433.94600000000003</v>
      </c>
      <c r="D8284">
        <v>9.045515</v>
      </c>
      <c r="E8284">
        <v>58.231949999999998</v>
      </c>
      <c r="F8284">
        <v>11.44394</v>
      </c>
      <c r="G8284">
        <v>148.29920000000001</v>
      </c>
      <c r="H8284">
        <v>2.4664290000000002</v>
      </c>
      <c r="I8284">
        <v>20.84787</v>
      </c>
      <c r="J8284">
        <v>11.57816</v>
      </c>
      <c r="K8284">
        <v>34.076000000000001</v>
      </c>
    </row>
    <row r="8285" spans="1:11" x14ac:dyDescent="0.25">
      <c r="A8285" s="57">
        <v>45164.125</v>
      </c>
      <c r="B8285">
        <v>28.656279999999999</v>
      </c>
      <c r="C8285">
        <v>434.38479999999998</v>
      </c>
      <c r="D8285">
        <v>9.0220490000000009</v>
      </c>
      <c r="E8285">
        <v>59.254390000000001</v>
      </c>
      <c r="F8285">
        <v>11.164490000000001</v>
      </c>
      <c r="G8285">
        <v>144.44659999999999</v>
      </c>
      <c r="H8285">
        <v>2.4902169999999999</v>
      </c>
      <c r="I8285">
        <v>20.746279999999999</v>
      </c>
      <c r="J8285">
        <v>11.38335</v>
      </c>
      <c r="K8285">
        <v>33.49156</v>
      </c>
    </row>
    <row r="8286" spans="1:11" x14ac:dyDescent="0.25">
      <c r="A8286" s="57">
        <v>45164.135416666664</v>
      </c>
      <c r="B8286">
        <v>28.56635</v>
      </c>
      <c r="C8286">
        <v>436.3768</v>
      </c>
      <c r="D8286">
        <v>9.017906</v>
      </c>
      <c r="E8286">
        <v>48.388150000000003</v>
      </c>
      <c r="F8286">
        <v>11.2347</v>
      </c>
      <c r="G8286">
        <v>145.12</v>
      </c>
      <c r="H8286">
        <v>2.590068</v>
      </c>
      <c r="I8286">
        <v>21.045190000000002</v>
      </c>
      <c r="J8286">
        <v>11.384069999999999</v>
      </c>
      <c r="K8286">
        <v>33.49371</v>
      </c>
    </row>
    <row r="8287" spans="1:11" x14ac:dyDescent="0.25">
      <c r="A8287" s="57">
        <v>45164.145833333336</v>
      </c>
      <c r="B8287">
        <v>28.475899999999999</v>
      </c>
      <c r="C8287">
        <v>436.94670000000002</v>
      </c>
      <c r="D8287">
        <v>9.0241570000000007</v>
      </c>
      <c r="E8287">
        <v>58.469659999999998</v>
      </c>
      <c r="F8287">
        <v>11.20626</v>
      </c>
      <c r="G8287">
        <v>144.52010000000001</v>
      </c>
      <c r="H8287">
        <v>2.529865</v>
      </c>
      <c r="I8287">
        <v>21.40944</v>
      </c>
      <c r="J8287">
        <v>11.642760000000001</v>
      </c>
      <c r="K8287">
        <v>34.269779999999898</v>
      </c>
    </row>
    <row r="8288" spans="1:11" x14ac:dyDescent="0.25">
      <c r="A8288" s="57">
        <v>45164.15625</v>
      </c>
      <c r="B8288">
        <v>28.351610000000001</v>
      </c>
      <c r="C8288">
        <v>438.85079999999999</v>
      </c>
      <c r="D8288">
        <v>8.9608810000000005</v>
      </c>
      <c r="E8288">
        <v>55.701529999999998</v>
      </c>
      <c r="F8288">
        <v>10.90629</v>
      </c>
      <c r="G8288">
        <v>140.35659999999999</v>
      </c>
      <c r="H8288">
        <v>2.6235780000000002</v>
      </c>
      <c r="I8288">
        <v>22.344329999999999</v>
      </c>
      <c r="J8288">
        <v>11.56434</v>
      </c>
      <c r="K8288">
        <v>34.034529999999897</v>
      </c>
    </row>
    <row r="8289" spans="1:11" x14ac:dyDescent="0.25">
      <c r="A8289" s="57">
        <v>45164.166666666664</v>
      </c>
      <c r="B8289">
        <v>28.264220000000002</v>
      </c>
      <c r="C8289">
        <v>439.85559999999998</v>
      </c>
      <c r="D8289">
        <v>8.9253889999999902</v>
      </c>
      <c r="E8289">
        <v>58.46313</v>
      </c>
      <c r="F8289">
        <v>10.681660000000001</v>
      </c>
      <c r="G8289">
        <v>137.24940000000001</v>
      </c>
      <c r="H8289">
        <v>2.6333310000000001</v>
      </c>
      <c r="I8289">
        <v>22.697769999999998</v>
      </c>
      <c r="J8289">
        <v>11.550660000000001</v>
      </c>
      <c r="K8289">
        <v>33.993479999999998</v>
      </c>
    </row>
    <row r="8290" spans="1:11" x14ac:dyDescent="0.25">
      <c r="A8290" s="57">
        <v>45164.177083333336</v>
      </c>
      <c r="B8290">
        <v>28.19453</v>
      </c>
      <c r="C8290">
        <v>441.30610000000001</v>
      </c>
      <c r="D8290">
        <v>8.9178239999999995</v>
      </c>
      <c r="E8290">
        <v>61.549550000000004</v>
      </c>
      <c r="F8290">
        <v>10.313560000000001</v>
      </c>
      <c r="G8290">
        <v>132.35550000000001</v>
      </c>
      <c r="H8290">
        <v>2.6277819999999998</v>
      </c>
      <c r="I8290">
        <v>22.939080000000001</v>
      </c>
      <c r="J8290">
        <v>11.6252</v>
      </c>
      <c r="K8290">
        <v>34.217109999999998</v>
      </c>
    </row>
    <row r="8291" spans="1:11" x14ac:dyDescent="0.25">
      <c r="A8291" s="57">
        <v>45164.1875</v>
      </c>
      <c r="B8291">
        <v>28.123660000000001</v>
      </c>
      <c r="C8291">
        <v>440.94119999999998</v>
      </c>
      <c r="D8291">
        <v>8.906822</v>
      </c>
      <c r="E8291">
        <v>52.501260000000002</v>
      </c>
      <c r="F8291">
        <v>10.04039</v>
      </c>
      <c r="G8291">
        <v>128.68379999999999</v>
      </c>
      <c r="H8291">
        <v>2.6321789999999998</v>
      </c>
      <c r="I8291">
        <v>21.934660000000001</v>
      </c>
      <c r="J8291">
        <v>11.543139999999999</v>
      </c>
      <c r="K8291">
        <v>33.97092</v>
      </c>
    </row>
    <row r="8292" spans="1:11" x14ac:dyDescent="0.25">
      <c r="A8292" s="57">
        <v>45164.197916666664</v>
      </c>
      <c r="B8292">
        <v>28.064499999999999</v>
      </c>
      <c r="C8292">
        <v>439.65230000000003</v>
      </c>
      <c r="D8292">
        <v>8.884506</v>
      </c>
      <c r="E8292">
        <v>56.21584</v>
      </c>
      <c r="F8292">
        <v>9.9021950000000007</v>
      </c>
      <c r="G8292">
        <v>126.78740000000001</v>
      </c>
      <c r="H8292">
        <v>2.6312920000000002</v>
      </c>
      <c r="I8292">
        <v>22.145050000000001</v>
      </c>
      <c r="J8292">
        <v>11.626250000000001</v>
      </c>
      <c r="K8292">
        <v>34.220269999999999</v>
      </c>
    </row>
    <row r="8293" spans="1:11" x14ac:dyDescent="0.25">
      <c r="A8293" s="57">
        <v>45164.208333333336</v>
      </c>
      <c r="B8293">
        <v>28.018460000000001</v>
      </c>
      <c r="C8293">
        <v>440.9821</v>
      </c>
      <c r="D8293">
        <v>8.8685130000000001</v>
      </c>
      <c r="E8293">
        <v>60.212780000000002</v>
      </c>
      <c r="F8293">
        <v>9.6734519999999904</v>
      </c>
      <c r="G8293">
        <v>123.75230000000001</v>
      </c>
      <c r="H8293">
        <v>2.5701299999999998</v>
      </c>
      <c r="I8293">
        <v>22.196809999999999</v>
      </c>
      <c r="J8293">
        <v>11.666460000000001</v>
      </c>
      <c r="K8293">
        <v>34.340879999999999</v>
      </c>
    </row>
    <row r="8294" spans="1:11" x14ac:dyDescent="0.25">
      <c r="A8294" s="57">
        <v>45164.21875</v>
      </c>
      <c r="B8294">
        <v>27.96163</v>
      </c>
      <c r="C8294">
        <v>442.72109999999998</v>
      </c>
      <c r="D8294">
        <v>8.8376470000000005</v>
      </c>
      <c r="E8294">
        <v>49.894680000000001</v>
      </c>
      <c r="F8294">
        <v>9.3860159999999997</v>
      </c>
      <c r="G8294">
        <v>119.9614</v>
      </c>
      <c r="H8294">
        <v>2.594128</v>
      </c>
      <c r="I8294">
        <v>22.54299</v>
      </c>
      <c r="J8294">
        <v>11.686</v>
      </c>
      <c r="K8294">
        <v>34.399500000000003</v>
      </c>
    </row>
    <row r="8295" spans="1:11" x14ac:dyDescent="0.25">
      <c r="A8295" s="57">
        <v>45164.229166666664</v>
      </c>
      <c r="B8295">
        <v>27.921189999999999</v>
      </c>
      <c r="C8295">
        <v>442.51319999999998</v>
      </c>
      <c r="D8295">
        <v>8.8192710000000005</v>
      </c>
      <c r="E8295">
        <v>58.638420000000004</v>
      </c>
      <c r="F8295">
        <v>9.0851679999999995</v>
      </c>
      <c r="G8295">
        <v>116.02679999999999</v>
      </c>
      <c r="H8295">
        <v>2.6180020000000002</v>
      </c>
      <c r="I8295">
        <v>22.368310000000001</v>
      </c>
      <c r="J8295">
        <v>11.836970000000001</v>
      </c>
      <c r="K8295">
        <v>34.852420000000002</v>
      </c>
    </row>
    <row r="8296" spans="1:11" x14ac:dyDescent="0.25">
      <c r="A8296" s="57">
        <v>45164.239583333336</v>
      </c>
      <c r="B8296">
        <v>27.85041</v>
      </c>
      <c r="C8296">
        <v>442.85270000000003</v>
      </c>
      <c r="D8296">
        <v>8.7871710000000007</v>
      </c>
      <c r="E8296">
        <v>64.417140000000003</v>
      </c>
      <c r="F8296">
        <v>8.7878039999999995</v>
      </c>
      <c r="G8296">
        <v>112.089</v>
      </c>
      <c r="H8296">
        <v>2.671694</v>
      </c>
      <c r="I8296">
        <v>22.42287</v>
      </c>
      <c r="J8296">
        <v>11.703950000000001</v>
      </c>
      <c r="K8296">
        <v>34.45335</v>
      </c>
    </row>
    <row r="8297" spans="1:11" x14ac:dyDescent="0.25">
      <c r="A8297" s="57">
        <v>45164.25</v>
      </c>
      <c r="B8297">
        <v>27.786950000000001</v>
      </c>
      <c r="C8297">
        <v>443.18689999999998</v>
      </c>
      <c r="D8297">
        <v>8.7700390000000006</v>
      </c>
      <c r="E8297">
        <v>60.62473</v>
      </c>
      <c r="F8297">
        <v>8.5649669999999904</v>
      </c>
      <c r="G8297">
        <v>109.12269999999999</v>
      </c>
      <c r="H8297">
        <v>2.6953809999999998</v>
      </c>
      <c r="I8297">
        <v>22.491420000000002</v>
      </c>
      <c r="J8297">
        <v>11.73063</v>
      </c>
      <c r="K8297">
        <v>34.533389999999898</v>
      </c>
    </row>
    <row r="8298" spans="1:11" x14ac:dyDescent="0.25">
      <c r="A8298" s="57">
        <v>45164.260416666664</v>
      </c>
      <c r="B8298">
        <v>27.730650000000001</v>
      </c>
      <c r="C8298">
        <v>445.92059999999998</v>
      </c>
      <c r="D8298">
        <v>8.7251150000000006</v>
      </c>
      <c r="E8298">
        <v>53.65061</v>
      </c>
      <c r="F8298">
        <v>8.120438</v>
      </c>
      <c r="G8298">
        <v>103.35899999999999</v>
      </c>
      <c r="H8298">
        <v>2.615923</v>
      </c>
      <c r="I8298">
        <v>22.335570000000001</v>
      </c>
      <c r="J8298">
        <v>11.815200000000001</v>
      </c>
      <c r="K8298">
        <v>34.787109999999998</v>
      </c>
    </row>
    <row r="8299" spans="1:11" x14ac:dyDescent="0.25">
      <c r="A8299" s="57">
        <v>45164.270833333336</v>
      </c>
      <c r="B8299">
        <v>27.661639999999998</v>
      </c>
      <c r="C8299">
        <v>443.93150000000003</v>
      </c>
      <c r="D8299">
        <v>8.7270079999999997</v>
      </c>
      <c r="E8299">
        <v>55.684190000000001</v>
      </c>
      <c r="F8299">
        <v>8.0424959999999999</v>
      </c>
      <c r="G8299">
        <v>102.24160000000001</v>
      </c>
      <c r="H8299">
        <v>2.7450019999999999</v>
      </c>
      <c r="I8299">
        <v>22.716339999999999</v>
      </c>
      <c r="J8299">
        <v>11.804690000000001</v>
      </c>
      <c r="K8299">
        <v>34.755580000000002</v>
      </c>
    </row>
    <row r="8300" spans="1:11" x14ac:dyDescent="0.25">
      <c r="A8300" s="57">
        <v>45164.28125</v>
      </c>
      <c r="B8300">
        <v>27.616890000000001</v>
      </c>
      <c r="C8300">
        <v>445.38670000000002</v>
      </c>
      <c r="D8300">
        <v>8.6789319999999996</v>
      </c>
      <c r="E8300">
        <v>63.077840000000002</v>
      </c>
      <c r="F8300">
        <v>7.5654260000000004</v>
      </c>
      <c r="G8300">
        <v>96.100920000000002</v>
      </c>
      <c r="H8300">
        <v>2.5766269999999998</v>
      </c>
      <c r="I8300">
        <v>22.078959999999999</v>
      </c>
      <c r="J8300">
        <v>11.71536</v>
      </c>
      <c r="K8300">
        <v>34.487580000000001</v>
      </c>
    </row>
    <row r="8301" spans="1:11" x14ac:dyDescent="0.25">
      <c r="A8301" s="57">
        <v>45164.291666666664</v>
      </c>
      <c r="B8301">
        <v>27.58352</v>
      </c>
      <c r="C8301">
        <v>445.73</v>
      </c>
      <c r="D8301">
        <v>8.6614979999999999</v>
      </c>
      <c r="E8301">
        <v>64.767099999999999</v>
      </c>
      <c r="F8301">
        <v>7.3909320000000003</v>
      </c>
      <c r="G8301">
        <v>93.824340000000007</v>
      </c>
      <c r="H8301">
        <v>2.6594410000000002</v>
      </c>
      <c r="I8301">
        <v>22.844650000000001</v>
      </c>
      <c r="J8301">
        <v>11.685930000000001</v>
      </c>
      <c r="K8301">
        <v>34.399290000000001</v>
      </c>
    </row>
    <row r="8302" spans="1:11" x14ac:dyDescent="0.25">
      <c r="A8302" s="57">
        <v>45164.302083333336</v>
      </c>
      <c r="B8302">
        <v>27.51981</v>
      </c>
      <c r="C8302">
        <v>445.58139999999997</v>
      </c>
      <c r="D8302">
        <v>8.6374340000000007</v>
      </c>
      <c r="E8302">
        <v>66.133780000000002</v>
      </c>
      <c r="F8302">
        <v>7.1614979999999999</v>
      </c>
      <c r="G8302">
        <v>90.812690000000003</v>
      </c>
      <c r="H8302">
        <v>2.6530849999999999</v>
      </c>
      <c r="I8302">
        <v>22.65596</v>
      </c>
      <c r="J8302">
        <v>11.71434</v>
      </c>
      <c r="K8302">
        <v>34.484520000000003</v>
      </c>
    </row>
    <row r="8303" spans="1:11" x14ac:dyDescent="0.25">
      <c r="A8303" s="57">
        <v>45164.3125</v>
      </c>
      <c r="B8303">
        <v>27.480810000000002</v>
      </c>
      <c r="C8303">
        <v>445.36329999999998</v>
      </c>
      <c r="D8303">
        <v>8.6271070000000005</v>
      </c>
      <c r="E8303">
        <v>62.356290000000001</v>
      </c>
      <c r="F8303">
        <v>7.0404720000000003</v>
      </c>
      <c r="G8303">
        <v>89.213290000000001</v>
      </c>
      <c r="H8303">
        <v>2.6623950000000001</v>
      </c>
      <c r="I8303">
        <v>22.512930000000001</v>
      </c>
      <c r="J8303">
        <v>11.612109999999999</v>
      </c>
      <c r="K8303">
        <v>34.177849999999999</v>
      </c>
    </row>
    <row r="8304" spans="1:11" x14ac:dyDescent="0.25">
      <c r="A8304" s="57">
        <v>45164.322916666664</v>
      </c>
      <c r="B8304">
        <v>27.437550000000002</v>
      </c>
      <c r="C8304">
        <v>445.88639999999998</v>
      </c>
      <c r="D8304">
        <v>8.6001110000000001</v>
      </c>
      <c r="E8304">
        <v>62.17239</v>
      </c>
      <c r="F8304">
        <v>6.8333870000000001</v>
      </c>
      <c r="G8304">
        <v>86.521360000000001</v>
      </c>
      <c r="H8304">
        <v>2.6682779999999999</v>
      </c>
      <c r="I8304">
        <v>22.608989999999999</v>
      </c>
      <c r="J8304">
        <v>11.757619999999999</v>
      </c>
      <c r="K8304">
        <v>34.614379999999898</v>
      </c>
    </row>
    <row r="8305" spans="1:11" x14ac:dyDescent="0.25">
      <c r="A8305" s="57">
        <v>45164.333333333336</v>
      </c>
      <c r="B8305">
        <v>27.39667</v>
      </c>
      <c r="C8305">
        <v>446.17129999999997</v>
      </c>
      <c r="D8305">
        <v>8.5586490000000008</v>
      </c>
      <c r="E8305">
        <v>48.864919999999998</v>
      </c>
      <c r="F8305">
        <v>6.505395</v>
      </c>
      <c r="G8305">
        <v>82.313900000000004</v>
      </c>
      <c r="H8305">
        <v>2.6869670000000001</v>
      </c>
      <c r="I8305">
        <v>22.60202</v>
      </c>
      <c r="J8305">
        <v>11.61594</v>
      </c>
      <c r="K8305">
        <v>34.189309999999999</v>
      </c>
    </row>
    <row r="8306" spans="1:11" x14ac:dyDescent="0.25">
      <c r="A8306" s="57">
        <v>45164.34375</v>
      </c>
      <c r="B8306">
        <v>27.366420000000002</v>
      </c>
      <c r="C8306">
        <v>447.00029999999998</v>
      </c>
      <c r="D8306">
        <v>8.5007520000000003</v>
      </c>
      <c r="E8306">
        <v>55.782299999999999</v>
      </c>
      <c r="F8306">
        <v>6.1002049999999999</v>
      </c>
      <c r="G8306">
        <v>77.142430000000004</v>
      </c>
      <c r="H8306">
        <v>2.649832</v>
      </c>
      <c r="I8306">
        <v>25.73987</v>
      </c>
      <c r="J8306">
        <v>11.70687</v>
      </c>
      <c r="K8306">
        <v>34.462110000000003</v>
      </c>
    </row>
    <row r="8307" spans="1:11" x14ac:dyDescent="0.25">
      <c r="A8307" s="57">
        <v>45164.354166666664</v>
      </c>
      <c r="B8307">
        <v>27.349550000000001</v>
      </c>
      <c r="C8307">
        <v>446.21640000000002</v>
      </c>
      <c r="D8307">
        <v>8.5203889999999998</v>
      </c>
      <c r="E8307">
        <v>63.82488</v>
      </c>
      <c r="F8307">
        <v>5.9815990000000001</v>
      </c>
      <c r="G8307">
        <v>75.620480000000001</v>
      </c>
      <c r="H8307">
        <v>2.6417959999999998</v>
      </c>
      <c r="I8307">
        <v>22.63721</v>
      </c>
      <c r="J8307">
        <v>11.701969999999999</v>
      </c>
      <c r="K8307">
        <v>34.447429999999898</v>
      </c>
    </row>
    <row r="8308" spans="1:11" x14ac:dyDescent="0.25">
      <c r="A8308" s="57">
        <v>45164.364583333336</v>
      </c>
      <c r="B8308">
        <v>27.299600000000002</v>
      </c>
      <c r="C8308">
        <v>445.9359</v>
      </c>
      <c r="D8308">
        <v>8.5026569999999904</v>
      </c>
      <c r="E8308">
        <v>56.500920000000001</v>
      </c>
      <c r="F8308">
        <v>5.6718400000000004</v>
      </c>
      <c r="G8308">
        <v>71.641000000000005</v>
      </c>
      <c r="H8308">
        <v>2.6960929999999999</v>
      </c>
      <c r="I8308">
        <v>22.512029999999999</v>
      </c>
      <c r="J8308">
        <v>11.571669999999999</v>
      </c>
      <c r="K8308">
        <v>34.056510000000003</v>
      </c>
    </row>
    <row r="8309" spans="1:11" x14ac:dyDescent="0.25">
      <c r="A8309" s="57">
        <v>45164.375</v>
      </c>
      <c r="B8309">
        <v>27.26998</v>
      </c>
      <c r="C8309">
        <v>446.09339999999997</v>
      </c>
      <c r="D8309">
        <v>8.5022570000000002</v>
      </c>
      <c r="E8309">
        <v>64.135040000000004</v>
      </c>
      <c r="F8309">
        <v>5.6182499999999997</v>
      </c>
      <c r="G8309">
        <v>70.924109999999999</v>
      </c>
      <c r="H8309">
        <v>2.649724</v>
      </c>
      <c r="I8309">
        <v>22.903749999999999</v>
      </c>
      <c r="J8309">
        <v>11.58888</v>
      </c>
      <c r="K8309">
        <v>34.108139999999999</v>
      </c>
    </row>
    <row r="8310" spans="1:11" x14ac:dyDescent="0.25">
      <c r="A8310" s="57">
        <v>45164.385416666664</v>
      </c>
      <c r="B8310">
        <v>27.223279999999999</v>
      </c>
      <c r="C8310">
        <v>447.2183</v>
      </c>
      <c r="D8310">
        <v>8.4630550000000007</v>
      </c>
      <c r="E8310">
        <v>48.793979999999998</v>
      </c>
      <c r="F8310">
        <v>5.4640529999999998</v>
      </c>
      <c r="G8310">
        <v>68.923060000000007</v>
      </c>
      <c r="H8310">
        <v>2.642223</v>
      </c>
      <c r="I8310">
        <v>22.858809999999998</v>
      </c>
      <c r="J8310">
        <v>11.5802</v>
      </c>
      <c r="K8310">
        <v>34.082099999999897</v>
      </c>
    </row>
    <row r="8311" spans="1:11" x14ac:dyDescent="0.25">
      <c r="A8311" s="57">
        <v>45164.395833333336</v>
      </c>
      <c r="B8311">
        <v>27.159220000000001</v>
      </c>
      <c r="C8311">
        <v>447.61739999999998</v>
      </c>
      <c r="D8311">
        <v>8.4345879999999998</v>
      </c>
      <c r="E8311">
        <v>52.950270000000003</v>
      </c>
      <c r="F8311">
        <v>5.3533470000000003</v>
      </c>
      <c r="G8311">
        <v>67.446969999999894</v>
      </c>
      <c r="H8311">
        <v>2.5949420000000001</v>
      </c>
      <c r="I8311">
        <v>22.395009999999999</v>
      </c>
      <c r="J8311">
        <v>11.772209999999999</v>
      </c>
      <c r="K8311">
        <v>34.658149999999999</v>
      </c>
    </row>
    <row r="8312" spans="1:11" x14ac:dyDescent="0.25">
      <c r="A8312" s="57">
        <v>45164.40625</v>
      </c>
      <c r="B8312">
        <v>27.103909999999999</v>
      </c>
      <c r="C8312">
        <v>446.50209999999998</v>
      </c>
      <c r="D8312">
        <v>8.4919200000000004</v>
      </c>
      <c r="E8312">
        <v>52.37238</v>
      </c>
      <c r="F8312">
        <v>5.3949939999999899</v>
      </c>
      <c r="G8312">
        <v>67.904629999999997</v>
      </c>
      <c r="H8312">
        <v>2.7260339999999998</v>
      </c>
      <c r="I8312">
        <v>24.681799999999999</v>
      </c>
      <c r="J8312">
        <v>11.56831</v>
      </c>
      <c r="K8312">
        <v>34.046439999999897</v>
      </c>
    </row>
    <row r="8313" spans="1:11" x14ac:dyDescent="0.25">
      <c r="A8313" s="57">
        <v>45164.416666666664</v>
      </c>
      <c r="B8313">
        <v>27.044280000000001</v>
      </c>
      <c r="C8313">
        <v>446.66160000000002</v>
      </c>
      <c r="D8313">
        <v>8.4847429999999999</v>
      </c>
      <c r="E8313">
        <v>55.929139999999997</v>
      </c>
      <c r="F8313">
        <v>5.3255879999999998</v>
      </c>
      <c r="G8313">
        <v>66.962100000000007</v>
      </c>
      <c r="H8313">
        <v>2.7445719999999998</v>
      </c>
      <c r="I8313">
        <v>23.194310000000002</v>
      </c>
      <c r="J8313">
        <v>11.710839999999999</v>
      </c>
      <c r="K8313">
        <v>34.474040000000002</v>
      </c>
    </row>
    <row r="8314" spans="1:11" x14ac:dyDescent="0.25">
      <c r="A8314" s="57">
        <v>45164.427083333336</v>
      </c>
      <c r="B8314">
        <v>27.012219999999999</v>
      </c>
      <c r="C8314">
        <v>446.11180000000002</v>
      </c>
      <c r="D8314">
        <v>8.4973159999999996</v>
      </c>
      <c r="E8314">
        <v>60.094329999999999</v>
      </c>
      <c r="F8314">
        <v>5.2635800000000001</v>
      </c>
      <c r="G8314">
        <v>66.144499999999894</v>
      </c>
      <c r="H8314">
        <v>2.664933</v>
      </c>
      <c r="I8314">
        <v>23.16686</v>
      </c>
      <c r="J8314">
        <v>11.675219999999999</v>
      </c>
      <c r="K8314">
        <v>34.367159999999998</v>
      </c>
    </row>
    <row r="8315" spans="1:11" x14ac:dyDescent="0.25">
      <c r="A8315" s="57">
        <v>45164.4375</v>
      </c>
      <c r="B8315">
        <v>26.984100000000002</v>
      </c>
      <c r="C8315">
        <v>446.46789999999999</v>
      </c>
      <c r="D8315">
        <v>8.464442</v>
      </c>
      <c r="E8315">
        <v>62.750819999999997</v>
      </c>
      <c r="F8315">
        <v>4.993163</v>
      </c>
      <c r="G8315">
        <v>62.710030000000003</v>
      </c>
      <c r="H8315">
        <v>2.6067879999999999</v>
      </c>
      <c r="I8315">
        <v>22.873909999999999</v>
      </c>
      <c r="J8315">
        <v>11.58863</v>
      </c>
      <c r="K8315">
        <v>34.107399999999998</v>
      </c>
    </row>
    <row r="8316" spans="1:11" x14ac:dyDescent="0.25">
      <c r="A8316" s="57">
        <v>45164.447916666664</v>
      </c>
      <c r="B8316">
        <v>26.94642</v>
      </c>
      <c r="C8316">
        <v>445.96730000000002</v>
      </c>
      <c r="D8316">
        <v>8.4603190000000001</v>
      </c>
      <c r="E8316">
        <v>56.862560000000002</v>
      </c>
      <c r="F8316">
        <v>5.1302880000000002</v>
      </c>
      <c r="G8316">
        <v>64.392830000000004</v>
      </c>
      <c r="H8316">
        <v>2.5446080000000002</v>
      </c>
      <c r="I8316">
        <v>23.125389999999999</v>
      </c>
      <c r="J8316">
        <v>11.663449999999999</v>
      </c>
      <c r="K8316">
        <v>34.331859999999999</v>
      </c>
    </row>
    <row r="8317" spans="1:11" x14ac:dyDescent="0.25">
      <c r="A8317" s="57">
        <v>45164.458333333336</v>
      </c>
      <c r="B8317">
        <v>26.90522</v>
      </c>
      <c r="C8317">
        <v>446.61970000000002</v>
      </c>
      <c r="D8317">
        <v>8.4641699999999904</v>
      </c>
      <c r="E8317">
        <v>44.47466</v>
      </c>
      <c r="F8317">
        <v>5.1111829999999898</v>
      </c>
      <c r="G8317">
        <v>64.105710000000002</v>
      </c>
      <c r="H8317">
        <v>2.5339040000000002</v>
      </c>
      <c r="I8317">
        <v>21.145009999999999</v>
      </c>
      <c r="J8317">
        <v>11.7972</v>
      </c>
      <c r="K8317">
        <v>34.73312</v>
      </c>
    </row>
    <row r="8318" spans="1:11" x14ac:dyDescent="0.25">
      <c r="A8318" s="57">
        <v>45164.46875</v>
      </c>
      <c r="B8318">
        <v>26.89526</v>
      </c>
      <c r="C8318">
        <v>446.23450000000003</v>
      </c>
      <c r="D8318">
        <v>8.4781560000000002</v>
      </c>
      <c r="E8318">
        <v>63.03595</v>
      </c>
      <c r="F8318">
        <v>5.0275990000000004</v>
      </c>
      <c r="G8318">
        <v>63.041440000000001</v>
      </c>
      <c r="H8318">
        <v>2.388773</v>
      </c>
      <c r="I8318">
        <v>20.41357</v>
      </c>
      <c r="J8318">
        <v>11.6797</v>
      </c>
      <c r="K8318">
        <v>34.380600000000001</v>
      </c>
    </row>
    <row r="8319" spans="1:11" x14ac:dyDescent="0.25">
      <c r="A8319" s="57">
        <v>45164.479166666664</v>
      </c>
      <c r="B8319">
        <v>26.86346</v>
      </c>
      <c r="C8319">
        <v>445.48149999999998</v>
      </c>
      <c r="D8319">
        <v>8.4924049999999998</v>
      </c>
      <c r="E8319">
        <v>49.025190000000002</v>
      </c>
      <c r="F8319">
        <v>5.1124270000000003</v>
      </c>
      <c r="G8319">
        <v>64.073210000000003</v>
      </c>
      <c r="H8319">
        <v>2.4357570000000002</v>
      </c>
      <c r="I8319">
        <v>20.602699999999999</v>
      </c>
      <c r="J8319">
        <v>11.827220000000001</v>
      </c>
      <c r="K8319">
        <v>34.823180000000001</v>
      </c>
    </row>
    <row r="8320" spans="1:11" x14ac:dyDescent="0.25">
      <c r="A8320" s="57">
        <v>45164.489583333336</v>
      </c>
      <c r="B8320">
        <v>26.830210000000001</v>
      </c>
      <c r="C8320">
        <v>446.22289999999998</v>
      </c>
      <c r="D8320">
        <v>8.4517030000000002</v>
      </c>
      <c r="E8320">
        <v>48.45496</v>
      </c>
      <c r="F8320">
        <v>4.8639219999999899</v>
      </c>
      <c r="G8320">
        <v>60.918909999999997</v>
      </c>
      <c r="H8320">
        <v>2.4359130000000002</v>
      </c>
      <c r="I8320">
        <v>20.70337</v>
      </c>
      <c r="J8320">
        <v>11.71303</v>
      </c>
      <c r="K8320">
        <v>34.480609999999999</v>
      </c>
    </row>
    <row r="8321" spans="1:11" x14ac:dyDescent="0.25">
      <c r="A8321" s="57">
        <v>45164.5</v>
      </c>
      <c r="B8321">
        <v>26.804120000000001</v>
      </c>
      <c r="C8321">
        <v>445.83580000000001</v>
      </c>
      <c r="D8321">
        <v>8.4634420000000006</v>
      </c>
      <c r="E8321">
        <v>51.317279999999997</v>
      </c>
      <c r="F8321">
        <v>4.9457890000000004</v>
      </c>
      <c r="G8321">
        <v>61.919649999999997</v>
      </c>
      <c r="H8321">
        <v>2.463603</v>
      </c>
      <c r="I8321">
        <v>20.695229999999999</v>
      </c>
      <c r="J8321">
        <v>11.53692</v>
      </c>
      <c r="K8321">
        <v>33.952280000000002</v>
      </c>
    </row>
    <row r="8322" spans="1:11" x14ac:dyDescent="0.25">
      <c r="A8322" s="57">
        <v>45164.510416666664</v>
      </c>
      <c r="B8322">
        <v>26.79626</v>
      </c>
      <c r="C8322">
        <v>447.5752</v>
      </c>
      <c r="D8322">
        <v>8.3772529999999996</v>
      </c>
      <c r="E8322">
        <v>59.95299</v>
      </c>
      <c r="F8322">
        <v>4.7443489999999997</v>
      </c>
      <c r="G8322">
        <v>59.385719999999999</v>
      </c>
      <c r="H8322">
        <v>2.447244</v>
      </c>
      <c r="I8322">
        <v>20.973569999999999</v>
      </c>
      <c r="J8322">
        <v>11.72119</v>
      </c>
      <c r="K8322">
        <v>34.505070000000003</v>
      </c>
    </row>
    <row r="8323" spans="1:11" x14ac:dyDescent="0.25">
      <c r="A8323" s="57">
        <v>45164.520833333336</v>
      </c>
      <c r="B8323">
        <v>26.798860000000001</v>
      </c>
      <c r="C8323">
        <v>446.10559999999998</v>
      </c>
      <c r="D8323">
        <v>8.4491479999999903</v>
      </c>
      <c r="E8323">
        <v>60.542389999999997</v>
      </c>
      <c r="F8323">
        <v>4.9427089999999998</v>
      </c>
      <c r="G8323">
        <v>61.873109999999997</v>
      </c>
      <c r="H8323">
        <v>2.4603130000000002</v>
      </c>
      <c r="I8323">
        <v>20.66497</v>
      </c>
      <c r="J8323">
        <v>11.530530000000001</v>
      </c>
      <c r="K8323">
        <v>33.93309</v>
      </c>
    </row>
    <row r="8324" spans="1:11" x14ac:dyDescent="0.25">
      <c r="A8324" s="57">
        <v>45164.53125</v>
      </c>
      <c r="B8324">
        <v>26.781510000000001</v>
      </c>
      <c r="C8324">
        <v>446.31560000000002</v>
      </c>
      <c r="D8324">
        <v>8.4506599999999903</v>
      </c>
      <c r="E8324">
        <v>54.94059</v>
      </c>
      <c r="F8324">
        <v>5.0089449999999998</v>
      </c>
      <c r="G8324">
        <v>62.683639999999997</v>
      </c>
      <c r="H8324">
        <v>2.4831690000000002</v>
      </c>
      <c r="I8324">
        <v>20.867809999999999</v>
      </c>
      <c r="J8324">
        <v>11.555949999999999</v>
      </c>
      <c r="K8324">
        <v>34.009349999999998</v>
      </c>
    </row>
    <row r="8325" spans="1:11" x14ac:dyDescent="0.25">
      <c r="A8325" s="57">
        <v>45164.541666666664</v>
      </c>
      <c r="B8325">
        <v>26.776240000000001</v>
      </c>
      <c r="C8325">
        <v>446.7783</v>
      </c>
      <c r="D8325">
        <v>8.4207129999999903</v>
      </c>
      <c r="E8325">
        <v>52.278730000000003</v>
      </c>
      <c r="F8325">
        <v>5.0112249999999898</v>
      </c>
      <c r="G8325">
        <v>62.702689999999997</v>
      </c>
      <c r="H8325">
        <v>2.3826679999999998</v>
      </c>
      <c r="I8325">
        <v>20.721689999999999</v>
      </c>
      <c r="J8325">
        <v>11.61459</v>
      </c>
      <c r="K8325">
        <v>34.185290000000002</v>
      </c>
    </row>
    <row r="8326" spans="1:11" x14ac:dyDescent="0.25">
      <c r="A8326" s="57">
        <v>45164.552083333336</v>
      </c>
      <c r="B8326">
        <v>26.773700000000002</v>
      </c>
      <c r="C8326">
        <v>447.61610000000002</v>
      </c>
      <c r="D8326">
        <v>8.4333290000000005</v>
      </c>
      <c r="E8326">
        <v>58.535769999999999</v>
      </c>
      <c r="F8326">
        <v>4.9076129999999898</v>
      </c>
      <c r="G8326">
        <v>61.407789999999999</v>
      </c>
      <c r="H8326">
        <v>2.3423189999999998</v>
      </c>
      <c r="I8326">
        <v>20.525010000000002</v>
      </c>
      <c r="J8326">
        <v>11.671419999999999</v>
      </c>
      <c r="K8326">
        <v>34.35575</v>
      </c>
    </row>
    <row r="8327" spans="1:11" x14ac:dyDescent="0.25">
      <c r="A8327" s="57">
        <v>45164.5625</v>
      </c>
      <c r="B8327">
        <v>26.803629999999998</v>
      </c>
      <c r="C8327">
        <v>447.87049999999999</v>
      </c>
      <c r="D8327">
        <v>8.4380249999999997</v>
      </c>
      <c r="E8327">
        <v>52.058509999999998</v>
      </c>
      <c r="F8327">
        <v>4.9543280000000003</v>
      </c>
      <c r="G8327">
        <v>62.024050000000003</v>
      </c>
      <c r="H8327">
        <v>2.4729920000000001</v>
      </c>
      <c r="I8327">
        <v>21.17285</v>
      </c>
      <c r="J8327">
        <v>11.666510000000001</v>
      </c>
      <c r="K8327">
        <v>34.341050000000003</v>
      </c>
    </row>
    <row r="8328" spans="1:11" x14ac:dyDescent="0.25">
      <c r="A8328" s="57">
        <v>45164.572916666664</v>
      </c>
      <c r="B8328">
        <v>26.79269</v>
      </c>
      <c r="C8328">
        <v>449.04199999999997</v>
      </c>
      <c r="D8328">
        <v>8.3860759999999903</v>
      </c>
      <c r="E8328">
        <v>59.290179999999999</v>
      </c>
      <c r="F8328">
        <v>4.8167070000000001</v>
      </c>
      <c r="G8328">
        <v>60.289859999999997</v>
      </c>
      <c r="H8328">
        <v>2.4260220000000001</v>
      </c>
      <c r="I8328">
        <v>21.123139999999999</v>
      </c>
      <c r="J8328">
        <v>11.67667</v>
      </c>
      <c r="K8328">
        <v>34.37153</v>
      </c>
    </row>
    <row r="8329" spans="1:11" x14ac:dyDescent="0.25">
      <c r="A8329" s="57">
        <v>45164.583333333336</v>
      </c>
      <c r="B8329">
        <v>26.783329999999999</v>
      </c>
      <c r="C8329">
        <v>450.20319999999998</v>
      </c>
      <c r="D8329">
        <v>8.3577110000000001</v>
      </c>
      <c r="E8329">
        <v>56.552390000000003</v>
      </c>
      <c r="F8329">
        <v>4.7236719999999899</v>
      </c>
      <c r="G8329">
        <v>59.117429999999999</v>
      </c>
      <c r="H8329">
        <v>2.5986370000000001</v>
      </c>
      <c r="I8329">
        <v>22.225149999999999</v>
      </c>
      <c r="J8329">
        <v>11.587020000000001</v>
      </c>
      <c r="K8329">
        <v>34.102580000000003</v>
      </c>
    </row>
    <row r="8330" spans="1:11" x14ac:dyDescent="0.25">
      <c r="A8330" s="57">
        <v>45164.59375</v>
      </c>
      <c r="B8330">
        <v>26.77262</v>
      </c>
      <c r="C8330">
        <v>449.80689999999998</v>
      </c>
      <c r="D8330">
        <v>8.3236930000000005</v>
      </c>
      <c r="E8330">
        <v>67.263540000000006</v>
      </c>
      <c r="F8330">
        <v>4.6453189999999998</v>
      </c>
      <c r="G8330">
        <v>58.123040000000003</v>
      </c>
      <c r="H8330">
        <v>2.5211549999999998</v>
      </c>
      <c r="I8330">
        <v>21.678750000000001</v>
      </c>
      <c r="J8330">
        <v>11.689780000000001</v>
      </c>
      <c r="K8330">
        <v>34.410850000000003</v>
      </c>
    </row>
    <row r="8331" spans="1:11" x14ac:dyDescent="0.25">
      <c r="A8331" s="57">
        <v>45164.604166666664</v>
      </c>
      <c r="B8331">
        <v>26.794509999999999</v>
      </c>
      <c r="C8331">
        <v>449.53390000000002</v>
      </c>
      <c r="D8331">
        <v>8.3222240000000003</v>
      </c>
      <c r="E8331">
        <v>51.261029999999998</v>
      </c>
      <c r="F8331">
        <v>4.436591</v>
      </c>
      <c r="G8331">
        <v>55.535049999999998</v>
      </c>
      <c r="H8331">
        <v>2.4097279999999999</v>
      </c>
      <c r="I8331">
        <v>20.91095</v>
      </c>
      <c r="J8331">
        <v>11.48864</v>
      </c>
      <c r="K8331">
        <v>33.80742</v>
      </c>
    </row>
    <row r="8332" spans="1:11" x14ac:dyDescent="0.25">
      <c r="A8332" s="57">
        <v>45164.614583333336</v>
      </c>
      <c r="B8332">
        <v>26.799900000000001</v>
      </c>
      <c r="C8332">
        <v>448.20170000000002</v>
      </c>
      <c r="D8332">
        <v>8.4103809999999903</v>
      </c>
      <c r="E8332">
        <v>57.727409999999999</v>
      </c>
      <c r="F8332">
        <v>4.5996800000000002</v>
      </c>
      <c r="G8332">
        <v>57.5807</v>
      </c>
      <c r="H8332">
        <v>2.4592809999999998</v>
      </c>
      <c r="I8332">
        <v>22.462869999999999</v>
      </c>
      <c r="J8332">
        <v>11.71655</v>
      </c>
      <c r="K8332">
        <v>34.491169999999897</v>
      </c>
    </row>
    <row r="8333" spans="1:11" x14ac:dyDescent="0.25">
      <c r="A8333" s="57">
        <v>45164.625</v>
      </c>
      <c r="B8333">
        <v>26.781610000000001</v>
      </c>
      <c r="C8333">
        <v>448.13569999999999</v>
      </c>
      <c r="D8333">
        <v>8.3491370000000007</v>
      </c>
      <c r="E8333">
        <v>50.806449999999998</v>
      </c>
      <c r="F8333">
        <v>4.6029479999999898</v>
      </c>
      <c r="G8333">
        <v>57.603580000000001</v>
      </c>
      <c r="H8333">
        <v>2.3398319999999999</v>
      </c>
      <c r="I8333">
        <v>20.68149</v>
      </c>
      <c r="J8333">
        <v>11.551489999999999</v>
      </c>
      <c r="K8333">
        <v>33.995980000000003</v>
      </c>
    </row>
    <row r="8334" spans="1:11" x14ac:dyDescent="0.25">
      <c r="A8334" s="57">
        <v>45164.635416666664</v>
      </c>
      <c r="B8334">
        <v>26.930009999999999</v>
      </c>
      <c r="C8334">
        <v>447.79809999999998</v>
      </c>
      <c r="D8334">
        <v>8.4589630000000007</v>
      </c>
      <c r="E8334">
        <v>51.242629999999998</v>
      </c>
      <c r="F8334">
        <v>5.0841050000000001</v>
      </c>
      <c r="G8334">
        <v>63.795490000000001</v>
      </c>
      <c r="H8334">
        <v>2.461389</v>
      </c>
      <c r="I8334">
        <v>21.88391</v>
      </c>
      <c r="J8334">
        <v>11.71311</v>
      </c>
      <c r="K8334">
        <v>34.480829999999898</v>
      </c>
    </row>
    <row r="8335" spans="1:11" x14ac:dyDescent="0.25">
      <c r="A8335" s="57">
        <v>45164.645833333336</v>
      </c>
      <c r="B8335">
        <v>27.12933</v>
      </c>
      <c r="C8335">
        <v>444.50020000000001</v>
      </c>
      <c r="D8335">
        <v>8.6293570000000006</v>
      </c>
      <c r="E8335">
        <v>54.07602</v>
      </c>
      <c r="F8335">
        <v>5.6654559999999998</v>
      </c>
      <c r="G8335">
        <v>71.347560000000001</v>
      </c>
      <c r="H8335">
        <v>2.3828510000000001</v>
      </c>
      <c r="I8335">
        <v>21.543140000000001</v>
      </c>
      <c r="J8335">
        <v>11.59046</v>
      </c>
      <c r="K8335">
        <v>34.11289</v>
      </c>
    </row>
    <row r="8336" spans="1:11" x14ac:dyDescent="0.25">
      <c r="A8336" s="57">
        <v>45164.65625</v>
      </c>
      <c r="B8336">
        <v>26.984020000000001</v>
      </c>
      <c r="C8336">
        <v>445.77890000000002</v>
      </c>
      <c r="D8336">
        <v>8.6048530000000003</v>
      </c>
      <c r="E8336">
        <v>61.519410000000001</v>
      </c>
      <c r="F8336">
        <v>6.1732069999999997</v>
      </c>
      <c r="G8336">
        <v>77.546210000000002</v>
      </c>
      <c r="H8336">
        <v>2.4197760000000001</v>
      </c>
      <c r="I8336">
        <v>21.285070000000001</v>
      </c>
      <c r="J8336">
        <v>11.66606</v>
      </c>
      <c r="K8336">
        <v>34.339680000000001</v>
      </c>
    </row>
    <row r="8337" spans="1:11" x14ac:dyDescent="0.25">
      <c r="A8337" s="57">
        <v>45164.666666666664</v>
      </c>
      <c r="B8337">
        <v>27.316120000000002</v>
      </c>
      <c r="C8337">
        <v>443.57369999999997</v>
      </c>
      <c r="D8337">
        <v>8.7296049999999994</v>
      </c>
      <c r="E8337">
        <v>57.194029999999998</v>
      </c>
      <c r="F8337">
        <v>6.7080760000000001</v>
      </c>
      <c r="G8337">
        <v>84.755610000000004</v>
      </c>
      <c r="H8337">
        <v>2.345974</v>
      </c>
      <c r="I8337">
        <v>21.632010000000001</v>
      </c>
      <c r="J8337">
        <v>11.47926</v>
      </c>
      <c r="K8337">
        <v>33.779290000000003</v>
      </c>
    </row>
    <row r="8338" spans="1:11" x14ac:dyDescent="0.25">
      <c r="A8338" s="57">
        <v>45164.677083333336</v>
      </c>
      <c r="B8338">
        <v>27.41038</v>
      </c>
      <c r="C8338">
        <v>442.43869999999998</v>
      </c>
      <c r="D8338">
        <v>8.7842160000000007</v>
      </c>
      <c r="E8338">
        <v>59.705120000000001</v>
      </c>
      <c r="F8338">
        <v>7.6879359999999997</v>
      </c>
      <c r="G8338">
        <v>97.294349999999994</v>
      </c>
      <c r="H8338">
        <v>2.3518590000000001</v>
      </c>
      <c r="I8338">
        <v>21.217479999999998</v>
      </c>
      <c r="J8338">
        <v>11.421010000000001</v>
      </c>
      <c r="K8338">
        <v>33.60454</v>
      </c>
    </row>
    <row r="8339" spans="1:11" x14ac:dyDescent="0.25">
      <c r="A8339" s="57">
        <v>45164.6875</v>
      </c>
      <c r="B8339">
        <v>27.49278</v>
      </c>
      <c r="C8339">
        <v>441.86009999999999</v>
      </c>
      <c r="D8339">
        <v>8.7913890000000006</v>
      </c>
      <c r="E8339">
        <v>55.795830000000002</v>
      </c>
      <c r="F8339">
        <v>8.1379319999999904</v>
      </c>
      <c r="G8339">
        <v>103.13760000000001</v>
      </c>
      <c r="H8339">
        <v>2.5199880000000001</v>
      </c>
      <c r="I8339">
        <v>21.315349999999999</v>
      </c>
      <c r="J8339">
        <v>11.52617</v>
      </c>
      <c r="K8339">
        <v>33.920029999999898</v>
      </c>
    </row>
    <row r="8340" spans="1:11" x14ac:dyDescent="0.25">
      <c r="A8340" s="57">
        <v>45164.697916666664</v>
      </c>
      <c r="B8340">
        <v>27.663039999999999</v>
      </c>
      <c r="C8340">
        <v>441.58769999999998</v>
      </c>
      <c r="D8340">
        <v>8.8225250000000006</v>
      </c>
      <c r="E8340">
        <v>57.551139999999997</v>
      </c>
      <c r="F8340">
        <v>8.4542059999999903</v>
      </c>
      <c r="G8340">
        <v>107.4765</v>
      </c>
      <c r="H8340">
        <v>2.3590740000000001</v>
      </c>
      <c r="I8340">
        <v>21.48892</v>
      </c>
      <c r="J8340">
        <v>11.38805</v>
      </c>
      <c r="K8340">
        <v>33.505670000000002</v>
      </c>
    </row>
    <row r="8341" spans="1:11" x14ac:dyDescent="0.25">
      <c r="A8341" s="57">
        <v>45164.708333333336</v>
      </c>
      <c r="B8341">
        <v>27.64969</v>
      </c>
      <c r="C8341">
        <v>441.92200000000003</v>
      </c>
      <c r="D8341">
        <v>8.8503260000000008</v>
      </c>
      <c r="E8341">
        <v>58.502160000000003</v>
      </c>
      <c r="F8341">
        <v>8.7861270000000005</v>
      </c>
      <c r="G8341">
        <v>111.67149999999999</v>
      </c>
      <c r="H8341">
        <v>2.4630290000000001</v>
      </c>
      <c r="I8341">
        <v>21.24512</v>
      </c>
      <c r="J8341">
        <v>11.554600000000001</v>
      </c>
      <c r="K8341">
        <v>34.005290000000002</v>
      </c>
    </row>
    <row r="8342" spans="1:11" x14ac:dyDescent="0.25">
      <c r="A8342" s="57">
        <v>45164.71875</v>
      </c>
      <c r="B8342">
        <v>27.737960000000001</v>
      </c>
      <c r="C8342">
        <v>441.53109999999998</v>
      </c>
      <c r="D8342">
        <v>8.8620330000000003</v>
      </c>
      <c r="E8342">
        <v>55.54166</v>
      </c>
      <c r="F8342">
        <v>9.1934690000000003</v>
      </c>
      <c r="G8342">
        <v>117.036</v>
      </c>
      <c r="H8342">
        <v>2.4361739999999998</v>
      </c>
      <c r="I8342">
        <v>21.01615</v>
      </c>
      <c r="J8342">
        <v>11.4489</v>
      </c>
      <c r="K8342">
        <v>33.688220000000001</v>
      </c>
    </row>
    <row r="8343" spans="1:11" x14ac:dyDescent="0.25">
      <c r="A8343" s="57">
        <v>45164.729166666664</v>
      </c>
      <c r="B8343">
        <v>27.744440000000001</v>
      </c>
      <c r="C8343">
        <v>441.4332</v>
      </c>
      <c r="D8343">
        <v>8.8555089999999996</v>
      </c>
      <c r="E8343">
        <v>60.216000000000001</v>
      </c>
      <c r="F8343">
        <v>9.3551310000000001</v>
      </c>
      <c r="G8343">
        <v>119.1003</v>
      </c>
      <c r="H8343">
        <v>2.4496000000000002</v>
      </c>
      <c r="I8343">
        <v>21.5533</v>
      </c>
      <c r="J8343">
        <v>11.34759</v>
      </c>
      <c r="K8343">
        <v>33.384279999999897</v>
      </c>
    </row>
    <row r="8344" spans="1:11" x14ac:dyDescent="0.25">
      <c r="A8344" s="57">
        <v>45164.739583333336</v>
      </c>
      <c r="B8344">
        <v>28.063669999999998</v>
      </c>
      <c r="C8344">
        <v>440.63499999999999</v>
      </c>
      <c r="D8344">
        <v>8.9052469999999904</v>
      </c>
      <c r="E8344">
        <v>54.389870000000002</v>
      </c>
      <c r="F8344">
        <v>9.6497010000000003</v>
      </c>
      <c r="G8344">
        <v>123.5472</v>
      </c>
      <c r="H8344">
        <v>2.369078</v>
      </c>
      <c r="I8344">
        <v>21.728079999999999</v>
      </c>
      <c r="J8344">
        <v>11.309290000000001</v>
      </c>
      <c r="K8344">
        <v>33.269359999999999</v>
      </c>
    </row>
    <row r="8345" spans="1:11" x14ac:dyDescent="0.25">
      <c r="A8345" s="57">
        <v>45164.75</v>
      </c>
      <c r="B8345">
        <v>28.182739999999999</v>
      </c>
      <c r="C8345">
        <v>441.31040000000002</v>
      </c>
      <c r="D8345">
        <v>8.8853570000000008</v>
      </c>
      <c r="E8345">
        <v>64.037890000000004</v>
      </c>
      <c r="F8345">
        <v>9.8073759999999996</v>
      </c>
      <c r="G8345">
        <v>125.8326</v>
      </c>
      <c r="H8345">
        <v>2.327251</v>
      </c>
      <c r="I8345">
        <v>21.130320000000001</v>
      </c>
      <c r="J8345">
        <v>11.286580000000001</v>
      </c>
      <c r="K8345">
        <v>33.201230000000002</v>
      </c>
    </row>
    <row r="8346" spans="1:11" x14ac:dyDescent="0.25">
      <c r="A8346" s="57">
        <v>45164.760416666664</v>
      </c>
      <c r="B8346">
        <v>28.106069999999999</v>
      </c>
      <c r="C8346">
        <v>441.44799999999998</v>
      </c>
      <c r="D8346">
        <v>8.8806799999999999</v>
      </c>
      <c r="E8346">
        <v>54.597169999999998</v>
      </c>
      <c r="F8346">
        <v>9.7603570000000008</v>
      </c>
      <c r="G8346">
        <v>125.0539</v>
      </c>
      <c r="H8346">
        <v>2.3201740000000002</v>
      </c>
      <c r="I8346">
        <v>21.854970000000002</v>
      </c>
      <c r="J8346">
        <v>11.306419999999999</v>
      </c>
      <c r="K8346">
        <v>33.260770000000001</v>
      </c>
    </row>
    <row r="8347" spans="1:11" x14ac:dyDescent="0.25">
      <c r="A8347" s="57">
        <v>45164.770833333336</v>
      </c>
      <c r="B8347">
        <v>28.027660000000001</v>
      </c>
      <c r="C8347">
        <v>442.70440000000002</v>
      </c>
      <c r="D8347">
        <v>8.9020829999999904</v>
      </c>
      <c r="E8347">
        <v>55.913899999999998</v>
      </c>
      <c r="F8347">
        <v>9.8970350000000007</v>
      </c>
      <c r="G8347">
        <v>126.6306</v>
      </c>
      <c r="H8347">
        <v>2.3759260000000002</v>
      </c>
      <c r="I8347">
        <v>21.49268</v>
      </c>
      <c r="J8347">
        <v>11.225630000000001</v>
      </c>
      <c r="K8347">
        <v>33.018389999999897</v>
      </c>
    </row>
    <row r="8348" spans="1:11" x14ac:dyDescent="0.25">
      <c r="A8348" s="57">
        <v>45164.78125</v>
      </c>
      <c r="B8348">
        <v>28.0197</v>
      </c>
      <c r="C8348">
        <v>441.91640000000001</v>
      </c>
      <c r="D8348">
        <v>8.925808</v>
      </c>
      <c r="E8348">
        <v>51.95335</v>
      </c>
      <c r="F8348">
        <v>10.2752</v>
      </c>
      <c r="G8348">
        <v>131.4539</v>
      </c>
      <c r="H8348">
        <v>2.3663500000000002</v>
      </c>
      <c r="I8348">
        <v>21.349150000000002</v>
      </c>
      <c r="J8348">
        <v>11.27652</v>
      </c>
      <c r="K8348">
        <v>33.171059999999898</v>
      </c>
    </row>
    <row r="8349" spans="1:11" x14ac:dyDescent="0.25">
      <c r="A8349" s="57">
        <v>45164.791666666664</v>
      </c>
      <c r="B8349">
        <v>28.0717</v>
      </c>
      <c r="C8349">
        <v>440.93279999999999</v>
      </c>
      <c r="D8349">
        <v>8.9721430000000009</v>
      </c>
      <c r="E8349">
        <v>55.787559999999999</v>
      </c>
      <c r="F8349">
        <v>10.75684</v>
      </c>
      <c r="G8349">
        <v>137.7433</v>
      </c>
      <c r="H8349">
        <v>2.4757880000000001</v>
      </c>
      <c r="I8349">
        <v>20.96068</v>
      </c>
      <c r="J8349">
        <v>11.354810000000001</v>
      </c>
      <c r="K8349">
        <v>33.405929999999998</v>
      </c>
    </row>
    <row r="8350" spans="1:11" x14ac:dyDescent="0.25">
      <c r="A8350" s="57">
        <v>45164.802083333336</v>
      </c>
      <c r="B8350">
        <v>28.10136</v>
      </c>
      <c r="C8350">
        <v>439.81790000000001</v>
      </c>
      <c r="D8350">
        <v>8.9934609999999999</v>
      </c>
      <c r="E8350">
        <v>56.980229999999999</v>
      </c>
      <c r="F8350">
        <v>11.052110000000001</v>
      </c>
      <c r="G8350">
        <v>141.59289999999999</v>
      </c>
      <c r="H8350">
        <v>2.4362849999999998</v>
      </c>
      <c r="I8350">
        <v>20.731649999999998</v>
      </c>
      <c r="J8350">
        <v>11.31325</v>
      </c>
      <c r="K8350">
        <v>33.28125</v>
      </c>
    </row>
    <row r="8351" spans="1:11" x14ac:dyDescent="0.25">
      <c r="A8351" s="57">
        <v>45164.8125</v>
      </c>
      <c r="B8351">
        <v>28.058070000000001</v>
      </c>
      <c r="C8351">
        <v>441.9984</v>
      </c>
      <c r="D8351">
        <v>8.9683510000000002</v>
      </c>
      <c r="E8351">
        <v>57.042450000000002</v>
      </c>
      <c r="F8351">
        <v>11.192130000000001</v>
      </c>
      <c r="G8351">
        <v>143.28819999999999</v>
      </c>
      <c r="H8351">
        <v>2.3381159999999999</v>
      </c>
      <c r="I8351">
        <v>20.194579999999998</v>
      </c>
      <c r="J8351">
        <v>11.278359999999999</v>
      </c>
      <c r="K8351">
        <v>33.176589999999898</v>
      </c>
    </row>
    <row r="8352" spans="1:11" x14ac:dyDescent="0.25">
      <c r="A8352" s="57">
        <v>45164.822916666664</v>
      </c>
      <c r="B8352">
        <v>28.040590000000002</v>
      </c>
      <c r="C8352">
        <v>441.99360000000001</v>
      </c>
      <c r="D8352">
        <v>8.9768329999999903</v>
      </c>
      <c r="E8352">
        <v>53.317259999999997</v>
      </c>
      <c r="F8352">
        <v>11.082660000000001</v>
      </c>
      <c r="G8352">
        <v>141.8391</v>
      </c>
      <c r="H8352">
        <v>2.3986990000000001</v>
      </c>
      <c r="I8352">
        <v>20.95363</v>
      </c>
      <c r="J8352">
        <v>11.472910000000001</v>
      </c>
      <c r="K8352">
        <v>33.760249999999999</v>
      </c>
    </row>
    <row r="8353" spans="1:11" x14ac:dyDescent="0.25">
      <c r="A8353" s="57">
        <v>45164.833333333336</v>
      </c>
      <c r="B8353">
        <v>28.062249999999999</v>
      </c>
      <c r="C8353">
        <v>442.03390000000002</v>
      </c>
      <c r="D8353">
        <v>9.0001680000000004</v>
      </c>
      <c r="E8353">
        <v>57.5075</v>
      </c>
      <c r="F8353">
        <v>11.262269999999999</v>
      </c>
      <c r="G8353">
        <v>144.18729999999999</v>
      </c>
      <c r="H8353">
        <v>2.3612449999999998</v>
      </c>
      <c r="I8353">
        <v>20.820260000000001</v>
      </c>
      <c r="J8353">
        <v>11.36975</v>
      </c>
      <c r="K8353">
        <v>33.450760000000002</v>
      </c>
    </row>
    <row r="8354" spans="1:11" x14ac:dyDescent="0.25">
      <c r="A8354" s="57">
        <v>45164.84375</v>
      </c>
      <c r="B8354">
        <v>28.092449999999999</v>
      </c>
      <c r="C8354">
        <v>441.76740000000001</v>
      </c>
      <c r="D8354">
        <v>9.0123899999999999</v>
      </c>
      <c r="E8354">
        <v>51.677590000000002</v>
      </c>
      <c r="F8354">
        <v>11.649430000000001</v>
      </c>
      <c r="G8354">
        <v>149.23140000000001</v>
      </c>
      <c r="H8354">
        <v>2.4079899999999999</v>
      </c>
      <c r="I8354">
        <v>20.980599999999999</v>
      </c>
      <c r="J8354">
        <v>11.435309999999999</v>
      </c>
      <c r="K8354">
        <v>33.647449999999999</v>
      </c>
    </row>
    <row r="8355" spans="1:11" x14ac:dyDescent="0.25">
      <c r="A8355" s="57">
        <v>45164.854166666664</v>
      </c>
      <c r="B8355">
        <v>28.14339</v>
      </c>
      <c r="C8355">
        <v>440.60610000000003</v>
      </c>
      <c r="D8355">
        <v>9.024419</v>
      </c>
      <c r="E8355">
        <v>61.995849999999997</v>
      </c>
      <c r="F8355">
        <v>11.87288</v>
      </c>
      <c r="G8355">
        <v>152.22559999999999</v>
      </c>
      <c r="H8355">
        <v>2.444671</v>
      </c>
      <c r="I8355">
        <v>21.075659999999999</v>
      </c>
      <c r="J8355">
        <v>11.35023</v>
      </c>
      <c r="K8355">
        <v>33.392180000000003</v>
      </c>
    </row>
    <row r="8356" spans="1:11" x14ac:dyDescent="0.25">
      <c r="A8356" s="57">
        <v>45164.864583333336</v>
      </c>
      <c r="B8356">
        <v>28.208600000000001</v>
      </c>
      <c r="C8356">
        <v>440.80930000000001</v>
      </c>
      <c r="D8356">
        <v>9.0342350000000007</v>
      </c>
      <c r="E8356">
        <v>59.59319</v>
      </c>
      <c r="F8356">
        <v>12.189489999999999</v>
      </c>
      <c r="G8356">
        <v>156.45439999999999</v>
      </c>
      <c r="H8356">
        <v>2.3831120000000001</v>
      </c>
      <c r="I8356">
        <v>21.12546</v>
      </c>
      <c r="J8356">
        <v>11.288080000000001</v>
      </c>
      <c r="K8356">
        <v>33.205750000000002</v>
      </c>
    </row>
    <row r="8357" spans="1:11" x14ac:dyDescent="0.25">
      <c r="A8357" s="57">
        <v>45164.875</v>
      </c>
      <c r="B8357">
        <v>28.306280000000001</v>
      </c>
      <c r="C8357">
        <v>440.16129999999998</v>
      </c>
      <c r="D8357">
        <v>9.0535250000000005</v>
      </c>
      <c r="E8357">
        <v>62.557740000000003</v>
      </c>
      <c r="F8357">
        <v>12.39208</v>
      </c>
      <c r="G8357">
        <v>159.33850000000001</v>
      </c>
      <c r="H8357">
        <v>2.452048</v>
      </c>
      <c r="I8357">
        <v>20.517810000000001</v>
      </c>
      <c r="J8357">
        <v>11.24309</v>
      </c>
      <c r="K8357">
        <v>33.070790000000002</v>
      </c>
    </row>
    <row r="8358" spans="1:11" x14ac:dyDescent="0.25">
      <c r="A8358" s="57">
        <v>45164.885416666664</v>
      </c>
      <c r="B8358">
        <v>28.05162</v>
      </c>
      <c r="C8358">
        <v>442.3612</v>
      </c>
      <c r="D8358">
        <v>8.962555</v>
      </c>
      <c r="E8358">
        <v>60.379460000000002</v>
      </c>
      <c r="F8358">
        <v>12.12345</v>
      </c>
      <c r="G8358">
        <v>155.17850000000001</v>
      </c>
      <c r="H8358">
        <v>2.4123950000000001</v>
      </c>
      <c r="I8358">
        <v>21.087299999999999</v>
      </c>
      <c r="J8358">
        <v>11.19258</v>
      </c>
      <c r="K8358">
        <v>32.919240000000002</v>
      </c>
    </row>
    <row r="8359" spans="1:11" x14ac:dyDescent="0.25">
      <c r="A8359" s="57">
        <v>45164.895833333336</v>
      </c>
      <c r="B8359">
        <v>28.271730000000002</v>
      </c>
      <c r="C8359">
        <v>439.92970000000003</v>
      </c>
      <c r="D8359">
        <v>9.0614950000000007</v>
      </c>
      <c r="E8359">
        <v>62.245109999999997</v>
      </c>
      <c r="F8359">
        <v>12.44051</v>
      </c>
      <c r="G8359">
        <v>159.86969999999999</v>
      </c>
      <c r="H8359">
        <v>2.4100649999999999</v>
      </c>
      <c r="I8359">
        <v>20.720230000000001</v>
      </c>
      <c r="J8359">
        <v>11.17963</v>
      </c>
      <c r="K8359">
        <v>32.880400000000002</v>
      </c>
    </row>
    <row r="8360" spans="1:11" x14ac:dyDescent="0.25">
      <c r="A8360" s="57">
        <v>45164.90625</v>
      </c>
      <c r="B8360">
        <v>28.378170000000001</v>
      </c>
      <c r="C8360">
        <v>439.41649999999998</v>
      </c>
      <c r="D8360">
        <v>9.0993580000000005</v>
      </c>
      <c r="E8360">
        <v>57.288310000000003</v>
      </c>
      <c r="F8360">
        <v>12.85501</v>
      </c>
      <c r="G8360">
        <v>165.50360000000001</v>
      </c>
      <c r="H8360">
        <v>2.3536899999999998</v>
      </c>
      <c r="I8360">
        <v>20.70459</v>
      </c>
      <c r="J8360">
        <v>11.19683</v>
      </c>
      <c r="K8360">
        <v>32.932009999999998</v>
      </c>
    </row>
    <row r="8361" spans="1:11" x14ac:dyDescent="0.25">
      <c r="A8361" s="57">
        <v>45164.916666666664</v>
      </c>
      <c r="B8361">
        <v>28.34836</v>
      </c>
      <c r="C8361">
        <v>440.06389999999999</v>
      </c>
      <c r="D8361">
        <v>9.1014579999999903</v>
      </c>
      <c r="E8361">
        <v>56.808959999999999</v>
      </c>
      <c r="F8361">
        <v>13.106030000000001</v>
      </c>
      <c r="G8361">
        <v>168.6508</v>
      </c>
      <c r="H8361">
        <v>2.409672</v>
      </c>
      <c r="I8361">
        <v>21.073840000000001</v>
      </c>
      <c r="J8361">
        <v>11.28951</v>
      </c>
      <c r="K8361">
        <v>33.21002</v>
      </c>
    </row>
    <row r="8362" spans="1:11" x14ac:dyDescent="0.25">
      <c r="A8362" s="57">
        <v>45164.927083333336</v>
      </c>
      <c r="B8362">
        <v>28.286950000000001</v>
      </c>
      <c r="C8362">
        <v>439.8723</v>
      </c>
      <c r="D8362">
        <v>9.107469</v>
      </c>
      <c r="E8362">
        <v>59.050739999999998</v>
      </c>
      <c r="F8362">
        <v>13.26239</v>
      </c>
      <c r="G8362">
        <v>170.47149999999999</v>
      </c>
      <c r="H8362">
        <v>2.3954840000000002</v>
      </c>
      <c r="I8362">
        <v>23.73855</v>
      </c>
      <c r="J8362">
        <v>11.25535</v>
      </c>
      <c r="K8362">
        <v>33.107550000000003</v>
      </c>
    </row>
    <row r="8363" spans="1:11" x14ac:dyDescent="0.25">
      <c r="A8363" s="57">
        <v>45164.9375</v>
      </c>
      <c r="B8363">
        <v>28.202020000000001</v>
      </c>
      <c r="C8363">
        <v>439.73419999999999</v>
      </c>
      <c r="D8363">
        <v>9.0902270000000005</v>
      </c>
      <c r="E8363">
        <v>63.1417</v>
      </c>
      <c r="F8363">
        <v>13.240220000000001</v>
      </c>
      <c r="G8363">
        <v>169.93119999999999</v>
      </c>
      <c r="H8363">
        <v>2.4729909999999999</v>
      </c>
      <c r="I8363">
        <v>21.128699999999998</v>
      </c>
      <c r="J8363">
        <v>11.36246</v>
      </c>
      <c r="K8363">
        <v>33.428870000000003</v>
      </c>
    </row>
    <row r="8364" spans="1:11" x14ac:dyDescent="0.25">
      <c r="A8364" s="57">
        <v>45164.947916666664</v>
      </c>
      <c r="B8364">
        <v>28.132280000000002</v>
      </c>
      <c r="C8364">
        <v>442.34550000000002</v>
      </c>
      <c r="D8364">
        <v>9.0736699999999999</v>
      </c>
      <c r="E8364">
        <v>58.499969999999998</v>
      </c>
      <c r="F8364">
        <v>12.95309</v>
      </c>
      <c r="G8364">
        <v>166.04580000000001</v>
      </c>
      <c r="H8364">
        <v>2.474145</v>
      </c>
      <c r="I8364">
        <v>21.542110000000001</v>
      </c>
      <c r="J8364">
        <v>11.4068</v>
      </c>
      <c r="K8364">
        <v>33.561909999999997</v>
      </c>
    </row>
    <row r="8365" spans="1:11" x14ac:dyDescent="0.25">
      <c r="A8365" s="57">
        <v>45164.958333333336</v>
      </c>
      <c r="B8365">
        <v>28.050889999999999</v>
      </c>
      <c r="C8365">
        <v>441.88889999999998</v>
      </c>
      <c r="D8365">
        <v>9.0616679999999903</v>
      </c>
      <c r="E8365">
        <v>52.872239999999998</v>
      </c>
      <c r="F8365">
        <v>13.030900000000001</v>
      </c>
      <c r="G8365">
        <v>166.80109999999999</v>
      </c>
      <c r="H8365">
        <v>2.473036</v>
      </c>
      <c r="I8365">
        <v>21.23413</v>
      </c>
      <c r="J8365">
        <v>11.513339999999999</v>
      </c>
      <c r="K8365">
        <v>33.881529999999998</v>
      </c>
    </row>
    <row r="8366" spans="1:11" x14ac:dyDescent="0.25">
      <c r="A8366" s="57">
        <v>45164.96875</v>
      </c>
      <c r="B8366">
        <v>27.98376</v>
      </c>
      <c r="C8366">
        <v>441.81630000000001</v>
      </c>
      <c r="D8366">
        <v>9.0757750000000001</v>
      </c>
      <c r="E8366">
        <v>58.283499999999997</v>
      </c>
      <c r="F8366">
        <v>12.75184</v>
      </c>
      <c r="G8366">
        <v>163.03630000000001</v>
      </c>
      <c r="H8366">
        <v>2.5082279999999999</v>
      </c>
      <c r="I8366">
        <v>20.747820000000001</v>
      </c>
      <c r="J8366">
        <v>11.41756</v>
      </c>
      <c r="K8366">
        <v>33.594169999999998</v>
      </c>
    </row>
    <row r="8367" spans="1:11" x14ac:dyDescent="0.25">
      <c r="A8367" s="57">
        <v>45164.979166666664</v>
      </c>
      <c r="B8367">
        <v>27.939640000000001</v>
      </c>
      <c r="C8367">
        <v>443.00119999999998</v>
      </c>
      <c r="D8367">
        <v>9.0203950000000006</v>
      </c>
      <c r="E8367">
        <v>48.475349999999999</v>
      </c>
      <c r="F8367">
        <v>12.53858</v>
      </c>
      <c r="G8367">
        <v>160.1721</v>
      </c>
      <c r="H8367">
        <v>2.4308019999999999</v>
      </c>
      <c r="I8367">
        <v>20.608910000000002</v>
      </c>
      <c r="J8367">
        <v>11.482189999999999</v>
      </c>
      <c r="K8367">
        <v>33.788069999999998</v>
      </c>
    </row>
    <row r="8368" spans="1:11" x14ac:dyDescent="0.25">
      <c r="A8368" s="57">
        <v>45164.989583333336</v>
      </c>
      <c r="B8368">
        <v>27.899229999999999</v>
      </c>
      <c r="C8368">
        <v>443.18790000000001</v>
      </c>
      <c r="D8368">
        <v>9.0049630000000001</v>
      </c>
      <c r="E8368">
        <v>52.754959999999997</v>
      </c>
      <c r="F8368">
        <v>12.670680000000001</v>
      </c>
      <c r="G8368">
        <v>161.7621</v>
      </c>
      <c r="H8368">
        <v>2.3975230000000001</v>
      </c>
      <c r="I8368">
        <v>21.87435</v>
      </c>
      <c r="J8368">
        <v>11.52825</v>
      </c>
      <c r="K8368">
        <v>33.926270000000002</v>
      </c>
    </row>
    <row r="8369" spans="1:11" x14ac:dyDescent="0.25">
      <c r="A8369" s="57">
        <v>45165</v>
      </c>
      <c r="B8369">
        <v>27.93074</v>
      </c>
      <c r="C8369">
        <v>442.05610000000001</v>
      </c>
      <c r="D8369">
        <v>9.0538910000000001</v>
      </c>
      <c r="E8369">
        <v>57.21875</v>
      </c>
      <c r="F8369">
        <v>12.68868</v>
      </c>
      <c r="G8369">
        <v>162.07550000000001</v>
      </c>
      <c r="H8369">
        <v>2.52128</v>
      </c>
      <c r="I8369">
        <v>21.142499999999998</v>
      </c>
      <c r="J8369">
        <v>11.60252</v>
      </c>
      <c r="K8369">
        <v>34.149050000000003</v>
      </c>
    </row>
    <row r="8370" spans="1:11" x14ac:dyDescent="0.25">
      <c r="A8370" s="57">
        <v>45165.010416666664</v>
      </c>
      <c r="B8370">
        <v>27.910599999999999</v>
      </c>
      <c r="C8370">
        <v>442.0009</v>
      </c>
      <c r="D8370">
        <v>9.0701149999999995</v>
      </c>
      <c r="E8370">
        <v>57.020310000000002</v>
      </c>
      <c r="F8370">
        <v>12.74671</v>
      </c>
      <c r="G8370">
        <v>162.75470000000001</v>
      </c>
      <c r="H8370">
        <v>2.429961</v>
      </c>
      <c r="I8370">
        <v>20.48291</v>
      </c>
      <c r="J8370">
        <v>11.50766</v>
      </c>
      <c r="K8370">
        <v>33.864490000000004</v>
      </c>
    </row>
    <row r="8371" spans="1:11" x14ac:dyDescent="0.25">
      <c r="A8371" s="57">
        <v>45165.020833333336</v>
      </c>
      <c r="B8371">
        <v>27.908570000000001</v>
      </c>
      <c r="C8371">
        <v>441.584</v>
      </c>
      <c r="D8371">
        <v>9.0851100000000002</v>
      </c>
      <c r="E8371">
        <v>57.47963</v>
      </c>
      <c r="F8371">
        <v>12.61181</v>
      </c>
      <c r="G8371">
        <v>161.02959999999999</v>
      </c>
      <c r="H8371">
        <v>2.5223529999999998</v>
      </c>
      <c r="I8371">
        <v>20.557099999999998</v>
      </c>
      <c r="J8371">
        <v>11.744949999999999</v>
      </c>
      <c r="K8371">
        <v>34.576360000000001</v>
      </c>
    </row>
    <row r="8372" spans="1:11" x14ac:dyDescent="0.25">
      <c r="A8372" s="57">
        <v>45165.03125</v>
      </c>
      <c r="B8372">
        <v>27.863430000000001</v>
      </c>
      <c r="C8372">
        <v>441.50990000000002</v>
      </c>
      <c r="D8372">
        <v>9.0476139999999994</v>
      </c>
      <c r="E8372">
        <v>55.491669999999999</v>
      </c>
      <c r="F8372">
        <v>12.670909999999999</v>
      </c>
      <c r="G8372">
        <v>161.6472</v>
      </c>
      <c r="H8372">
        <v>2.479117</v>
      </c>
      <c r="I8372">
        <v>20.83972</v>
      </c>
      <c r="J8372">
        <v>11.66329</v>
      </c>
      <c r="K8372">
        <v>34.331389999999999</v>
      </c>
    </row>
    <row r="8373" spans="1:11" x14ac:dyDescent="0.25">
      <c r="A8373" s="57">
        <v>45165.041666666664</v>
      </c>
      <c r="B8373">
        <v>27.82864</v>
      </c>
      <c r="C8373">
        <v>442.89249999999998</v>
      </c>
      <c r="D8373">
        <v>9.0290520000000001</v>
      </c>
      <c r="E8373">
        <v>60.888590000000001</v>
      </c>
      <c r="F8373">
        <v>12.21754</v>
      </c>
      <c r="G8373">
        <v>155.7773</v>
      </c>
      <c r="H8373">
        <v>2.6332209999999998</v>
      </c>
      <c r="I8373">
        <v>21.63815</v>
      </c>
      <c r="J8373">
        <v>11.60314</v>
      </c>
      <c r="K8373">
        <v>34.150919999999999</v>
      </c>
    </row>
    <row r="8374" spans="1:11" x14ac:dyDescent="0.25">
      <c r="A8374" s="57">
        <v>45165.052083333336</v>
      </c>
      <c r="B8374">
        <v>27.784469999999999</v>
      </c>
      <c r="C8374">
        <v>443.53879999999998</v>
      </c>
      <c r="D8374">
        <v>8.9941549999999904</v>
      </c>
      <c r="E8374">
        <v>63.585810000000002</v>
      </c>
      <c r="F8374">
        <v>12.234</v>
      </c>
      <c r="G8374">
        <v>155.8578</v>
      </c>
      <c r="H8374">
        <v>2.781968</v>
      </c>
      <c r="I8374">
        <v>22.51567</v>
      </c>
      <c r="J8374">
        <v>11.56326</v>
      </c>
      <c r="K8374">
        <v>34.031280000000002</v>
      </c>
    </row>
    <row r="8375" spans="1:11" x14ac:dyDescent="0.25">
      <c r="A8375" s="57">
        <v>45165.0625</v>
      </c>
      <c r="B8375">
        <v>27.721869999999999</v>
      </c>
      <c r="C8375">
        <v>445.31610000000001</v>
      </c>
      <c r="D8375">
        <v>8.9649750000000008</v>
      </c>
      <c r="E8375">
        <v>61.476280000000003</v>
      </c>
      <c r="F8375">
        <v>11.68154</v>
      </c>
      <c r="G8375">
        <v>148.6661</v>
      </c>
      <c r="H8375">
        <v>2.6213449999999998</v>
      </c>
      <c r="I8375">
        <v>22.161519999999999</v>
      </c>
      <c r="J8375">
        <v>11.673679999999999</v>
      </c>
      <c r="K8375">
        <v>34.362560000000002</v>
      </c>
    </row>
    <row r="8376" spans="1:11" x14ac:dyDescent="0.25">
      <c r="A8376" s="57">
        <v>45165.072916666664</v>
      </c>
      <c r="B8376">
        <v>27.638369999999998</v>
      </c>
      <c r="C8376">
        <v>444.6225</v>
      </c>
      <c r="D8376">
        <v>8.9326519999999903</v>
      </c>
      <c r="E8376">
        <v>59.030430000000003</v>
      </c>
      <c r="F8376">
        <v>11.47335</v>
      </c>
      <c r="G8376">
        <v>145.79490000000001</v>
      </c>
      <c r="H8376">
        <v>2.6970429999999999</v>
      </c>
      <c r="I8376">
        <v>22.49174</v>
      </c>
      <c r="J8376">
        <v>11.44558</v>
      </c>
      <c r="K8376">
        <v>33.678249999999998</v>
      </c>
    </row>
    <row r="8377" spans="1:11" x14ac:dyDescent="0.25">
      <c r="A8377" s="57">
        <v>45165.083333333336</v>
      </c>
      <c r="B8377">
        <v>27.562259999999998</v>
      </c>
      <c r="C8377">
        <v>445.39589999999998</v>
      </c>
      <c r="D8377">
        <v>8.9158489999999997</v>
      </c>
      <c r="E8377">
        <v>51.866329999999998</v>
      </c>
      <c r="F8377">
        <v>11.181369999999999</v>
      </c>
      <c r="G8377">
        <v>141.89879999999999</v>
      </c>
      <c r="H8377">
        <v>2.6963300000000001</v>
      </c>
      <c r="I8377">
        <v>23.68966</v>
      </c>
      <c r="J8377">
        <v>11.513260000000001</v>
      </c>
      <c r="K8377">
        <v>33.88129</v>
      </c>
    </row>
    <row r="8378" spans="1:11" x14ac:dyDescent="0.25">
      <c r="A8378" s="57">
        <v>45165.09375</v>
      </c>
      <c r="B8378">
        <v>27.515519999999999</v>
      </c>
      <c r="C8378">
        <v>446.70179999999999</v>
      </c>
      <c r="D8378">
        <v>8.888147</v>
      </c>
      <c r="E8378">
        <v>59.89873</v>
      </c>
      <c r="F8378">
        <v>10.770289999999999</v>
      </c>
      <c r="G8378">
        <v>136.5626</v>
      </c>
      <c r="H8378">
        <v>2.637645</v>
      </c>
      <c r="I8378">
        <v>22.640809999999998</v>
      </c>
      <c r="J8378">
        <v>11.423629999999999</v>
      </c>
      <c r="K8378">
        <v>33.612380000000002</v>
      </c>
    </row>
    <row r="8379" spans="1:11" x14ac:dyDescent="0.25">
      <c r="A8379" s="57">
        <v>45165.104166666664</v>
      </c>
      <c r="B8379">
        <v>27.445250000000001</v>
      </c>
      <c r="C8379">
        <v>447.99619999999999</v>
      </c>
      <c r="D8379">
        <v>8.8314730000000008</v>
      </c>
      <c r="E8379">
        <v>61.095469999999999</v>
      </c>
      <c r="F8379">
        <v>10.340389999999999</v>
      </c>
      <c r="G8379">
        <v>130.9452</v>
      </c>
      <c r="H8379">
        <v>2.6478820000000001</v>
      </c>
      <c r="I8379">
        <v>23.179089999999999</v>
      </c>
      <c r="J8379">
        <v>11.6432</v>
      </c>
      <c r="K8379">
        <v>34.271120000000003</v>
      </c>
    </row>
    <row r="8380" spans="1:11" x14ac:dyDescent="0.25">
      <c r="A8380" s="57">
        <v>45165.114583333336</v>
      </c>
      <c r="B8380">
        <v>27.361229999999999</v>
      </c>
      <c r="C8380">
        <v>448.27190000000002</v>
      </c>
      <c r="D8380">
        <v>8.8210759999999997</v>
      </c>
      <c r="E8380">
        <v>67.025180000000006</v>
      </c>
      <c r="F8380">
        <v>10.0406</v>
      </c>
      <c r="G8380">
        <v>126.9581</v>
      </c>
      <c r="H8380">
        <v>2.7797299999999998</v>
      </c>
      <c r="I8380">
        <v>23.388660000000002</v>
      </c>
      <c r="J8380">
        <v>11.45814</v>
      </c>
      <c r="K8380">
        <v>33.71593</v>
      </c>
    </row>
    <row r="8381" spans="1:11" x14ac:dyDescent="0.25">
      <c r="A8381" s="57">
        <v>45165.125</v>
      </c>
      <c r="B8381">
        <v>27.317730000000001</v>
      </c>
      <c r="C8381">
        <v>447.82440000000003</v>
      </c>
      <c r="D8381">
        <v>8.8175039999999996</v>
      </c>
      <c r="E8381">
        <v>52.996139999999997</v>
      </c>
      <c r="F8381">
        <v>9.8666070000000001</v>
      </c>
      <c r="G8381">
        <v>124.658</v>
      </c>
      <c r="H8381">
        <v>2.7345079999999999</v>
      </c>
      <c r="I8381">
        <v>23.57329</v>
      </c>
      <c r="J8381">
        <v>11.054029999999999</v>
      </c>
      <c r="K8381">
        <v>32.503590000000003</v>
      </c>
    </row>
    <row r="8382" spans="1:11" x14ac:dyDescent="0.25">
      <c r="A8382" s="57">
        <v>45165.135416666664</v>
      </c>
      <c r="B8382">
        <v>27.274850000000001</v>
      </c>
      <c r="C8382">
        <v>448.4846</v>
      </c>
      <c r="D8382">
        <v>8.8006360000000008</v>
      </c>
      <c r="E8382">
        <v>61.877099999999999</v>
      </c>
      <c r="F8382">
        <v>9.6792580000000008</v>
      </c>
      <c r="G8382">
        <v>122.20359999999999</v>
      </c>
      <c r="H8382">
        <v>2.7617829999999999</v>
      </c>
      <c r="I8382">
        <v>24.031089999999999</v>
      </c>
      <c r="J8382">
        <v>11.410360000000001</v>
      </c>
      <c r="K8382">
        <v>33.572589999999998</v>
      </c>
    </row>
    <row r="8383" spans="1:11" x14ac:dyDescent="0.25">
      <c r="A8383" s="57">
        <v>45165.145833333336</v>
      </c>
      <c r="B8383">
        <v>27.210699999999999</v>
      </c>
      <c r="C8383">
        <v>447.6003</v>
      </c>
      <c r="D8383">
        <v>8.7892109999999999</v>
      </c>
      <c r="E8383">
        <v>60.685400000000001</v>
      </c>
      <c r="F8383">
        <v>9.5185099999999903</v>
      </c>
      <c r="G8383">
        <v>120.0337</v>
      </c>
      <c r="H8383">
        <v>2.735303</v>
      </c>
      <c r="I8383">
        <v>23.583269999999999</v>
      </c>
      <c r="J8383">
        <v>11.50761</v>
      </c>
      <c r="K8383">
        <v>33.864339999999999</v>
      </c>
    </row>
    <row r="8384" spans="1:11" x14ac:dyDescent="0.25">
      <c r="A8384" s="57">
        <v>45165.15625</v>
      </c>
      <c r="B8384">
        <v>27.15558</v>
      </c>
      <c r="C8384">
        <v>448.72550000000001</v>
      </c>
      <c r="D8384">
        <v>8.7906549999999903</v>
      </c>
      <c r="E8384">
        <v>61.53622</v>
      </c>
      <c r="F8384">
        <v>9.4251609999999904</v>
      </c>
      <c r="G8384">
        <v>118.7473</v>
      </c>
      <c r="H8384">
        <v>2.825879</v>
      </c>
      <c r="I8384">
        <v>24.233339999999998</v>
      </c>
      <c r="J8384">
        <v>11.55883</v>
      </c>
      <c r="K8384">
        <v>34.017989999999998</v>
      </c>
    </row>
    <row r="8385" spans="1:11" x14ac:dyDescent="0.25">
      <c r="A8385" s="57">
        <v>45165.166666666664</v>
      </c>
      <c r="B8385">
        <v>27.112539999999999</v>
      </c>
      <c r="C8385">
        <v>447.55270000000002</v>
      </c>
      <c r="D8385">
        <v>8.8073800000000002</v>
      </c>
      <c r="E8385">
        <v>54.303550000000001</v>
      </c>
      <c r="F8385">
        <v>9.3533779999999904</v>
      </c>
      <c r="G8385">
        <v>117.74639999999999</v>
      </c>
      <c r="H8385">
        <v>2.579752</v>
      </c>
      <c r="I8385">
        <v>22.61664</v>
      </c>
      <c r="J8385">
        <v>11.52636</v>
      </c>
      <c r="K8385">
        <v>33.9206</v>
      </c>
    </row>
    <row r="8386" spans="1:11" x14ac:dyDescent="0.25">
      <c r="A8386" s="57">
        <v>45165.177083333336</v>
      </c>
      <c r="B8386">
        <v>27.060919999999999</v>
      </c>
      <c r="C8386">
        <v>446.78809999999999</v>
      </c>
      <c r="D8386">
        <v>8.8329780000000007</v>
      </c>
      <c r="E8386">
        <v>52.625039999999998</v>
      </c>
      <c r="F8386">
        <v>9.4386039999999998</v>
      </c>
      <c r="G8386">
        <v>118.7131</v>
      </c>
      <c r="H8386">
        <v>2.7343130000000002</v>
      </c>
      <c r="I8386">
        <v>23.355920000000001</v>
      </c>
      <c r="J8386">
        <v>11.45819</v>
      </c>
      <c r="K8386">
        <v>33.716059999999999</v>
      </c>
    </row>
    <row r="8387" spans="1:11" x14ac:dyDescent="0.25">
      <c r="A8387" s="57">
        <v>45165.1875</v>
      </c>
      <c r="B8387">
        <v>27.011089999999999</v>
      </c>
      <c r="C8387">
        <v>447.37349999999998</v>
      </c>
      <c r="D8387">
        <v>8.8398090000000007</v>
      </c>
      <c r="E8387">
        <v>57.060960000000001</v>
      </c>
      <c r="F8387">
        <v>9.4197600000000001</v>
      </c>
      <c r="G8387">
        <v>118.3706</v>
      </c>
      <c r="H8387">
        <v>2.702353</v>
      </c>
      <c r="I8387">
        <v>22.98096</v>
      </c>
      <c r="J8387">
        <v>11.53275</v>
      </c>
      <c r="K8387">
        <v>33.939749999999897</v>
      </c>
    </row>
    <row r="8388" spans="1:11" x14ac:dyDescent="0.25">
      <c r="A8388" s="57">
        <v>45165.197916666664</v>
      </c>
      <c r="B8388">
        <v>26.931319999999999</v>
      </c>
      <c r="C8388">
        <v>445.8091</v>
      </c>
      <c r="D8388">
        <v>8.8888800000000003</v>
      </c>
      <c r="E8388">
        <v>57.697279999999999</v>
      </c>
      <c r="F8388">
        <v>9.7314500000000006</v>
      </c>
      <c r="G8388">
        <v>122.11539999999999</v>
      </c>
      <c r="H8388">
        <v>2.6824490000000001</v>
      </c>
      <c r="I8388">
        <v>23.776779999999999</v>
      </c>
      <c r="J8388">
        <v>11.61257</v>
      </c>
      <c r="K8388">
        <v>34.179209999999998</v>
      </c>
    </row>
    <row r="8389" spans="1:11" x14ac:dyDescent="0.25">
      <c r="A8389" s="57">
        <v>45165.208333333336</v>
      </c>
      <c r="B8389">
        <v>26.909780000000001</v>
      </c>
      <c r="C8389">
        <v>445.4622</v>
      </c>
      <c r="D8389">
        <v>8.8738639999999904</v>
      </c>
      <c r="E8389">
        <v>67.484309999999894</v>
      </c>
      <c r="F8389">
        <v>9.8005940000000002</v>
      </c>
      <c r="G8389">
        <v>122.937</v>
      </c>
      <c r="H8389">
        <v>2.6499440000000001</v>
      </c>
      <c r="I8389">
        <v>22.617830000000001</v>
      </c>
      <c r="J8389">
        <v>11.549580000000001</v>
      </c>
      <c r="K8389">
        <v>33.99024</v>
      </c>
    </row>
    <row r="8390" spans="1:11" x14ac:dyDescent="0.25">
      <c r="A8390" s="57">
        <v>45165.21875</v>
      </c>
      <c r="B8390">
        <v>26.844149999999999</v>
      </c>
      <c r="C8390">
        <v>446.34960000000001</v>
      </c>
      <c r="D8390">
        <v>8.8645150000000008</v>
      </c>
      <c r="E8390">
        <v>57.97739</v>
      </c>
      <c r="F8390">
        <v>9.6498000000000008</v>
      </c>
      <c r="G8390">
        <v>120.8917</v>
      </c>
      <c r="H8390">
        <v>2.631634</v>
      </c>
      <c r="I8390">
        <v>22.200050000000001</v>
      </c>
      <c r="J8390">
        <v>11.71068</v>
      </c>
      <c r="K8390">
        <v>34.473550000000003</v>
      </c>
    </row>
    <row r="8391" spans="1:11" x14ac:dyDescent="0.25">
      <c r="A8391" s="57">
        <v>45165.229166666664</v>
      </c>
      <c r="B8391">
        <v>26.775020000000001</v>
      </c>
      <c r="C8391">
        <v>446.85849999999999</v>
      </c>
      <c r="D8391">
        <v>8.8537110000000006</v>
      </c>
      <c r="E8391">
        <v>55.776290000000003</v>
      </c>
      <c r="F8391">
        <v>9.5849320000000002</v>
      </c>
      <c r="G8391">
        <v>119.9346</v>
      </c>
      <c r="H8391">
        <v>2.7050269999999998</v>
      </c>
      <c r="I8391">
        <v>23.162690000000001</v>
      </c>
      <c r="J8391">
        <v>11.61369</v>
      </c>
      <c r="K8391">
        <v>34.182589999999998</v>
      </c>
    </row>
    <row r="8392" spans="1:11" x14ac:dyDescent="0.25">
      <c r="A8392" s="57">
        <v>45165.239583333336</v>
      </c>
      <c r="B8392">
        <v>26.69171</v>
      </c>
      <c r="C8392">
        <v>445.30590000000001</v>
      </c>
      <c r="D8392">
        <v>8.8501349999999999</v>
      </c>
      <c r="E8392">
        <v>62.172930000000001</v>
      </c>
      <c r="F8392">
        <v>9.4766519999999996</v>
      </c>
      <c r="G8392">
        <v>118.4058</v>
      </c>
      <c r="H8392">
        <v>2.5913379999999999</v>
      </c>
      <c r="I8392">
        <v>22.096170000000001</v>
      </c>
      <c r="J8392">
        <v>11.610150000000001</v>
      </c>
      <c r="K8392">
        <v>34.171959999999999</v>
      </c>
    </row>
    <row r="8393" spans="1:11" x14ac:dyDescent="0.25">
      <c r="A8393" s="57">
        <v>45165.25</v>
      </c>
      <c r="B8393">
        <v>26.668510000000001</v>
      </c>
      <c r="C8393">
        <v>446.5462</v>
      </c>
      <c r="D8393">
        <v>8.8275710000000007</v>
      </c>
      <c r="E8393">
        <v>55.265549999999998</v>
      </c>
      <c r="F8393">
        <v>9.2596109999999996</v>
      </c>
      <c r="G8393">
        <v>115.64319999999999</v>
      </c>
      <c r="H8393">
        <v>2.5553849999999998</v>
      </c>
      <c r="I8393">
        <v>22.314550000000001</v>
      </c>
      <c r="J8393">
        <v>11.62392</v>
      </c>
      <c r="K8393">
        <v>34.213279999999997</v>
      </c>
    </row>
    <row r="8394" spans="1:11" x14ac:dyDescent="0.25">
      <c r="A8394" s="57">
        <v>45165.260416666664</v>
      </c>
      <c r="B8394">
        <v>26.62753</v>
      </c>
      <c r="C8394">
        <v>447.37470000000002</v>
      </c>
      <c r="D8394">
        <v>8.7880260000000003</v>
      </c>
      <c r="E8394">
        <v>54.08728</v>
      </c>
      <c r="F8394">
        <v>9.0175509999999903</v>
      </c>
      <c r="G8394">
        <v>112.5354</v>
      </c>
      <c r="H8394">
        <v>2.638531</v>
      </c>
      <c r="I8394">
        <v>22.67399</v>
      </c>
      <c r="J8394">
        <v>11.714040000000001</v>
      </c>
      <c r="K8394">
        <v>34.483620000000002</v>
      </c>
    </row>
    <row r="8395" spans="1:11" x14ac:dyDescent="0.25">
      <c r="A8395" s="57">
        <v>45165.270833333336</v>
      </c>
      <c r="B8395">
        <v>26.579000000000001</v>
      </c>
      <c r="C8395">
        <v>448.03120000000001</v>
      </c>
      <c r="D8395">
        <v>8.7571969999999997</v>
      </c>
      <c r="E8395">
        <v>63.190350000000002</v>
      </c>
      <c r="F8395">
        <v>8.7693019999999997</v>
      </c>
      <c r="G8395">
        <v>109.3441</v>
      </c>
      <c r="H8395">
        <v>2.639856</v>
      </c>
      <c r="I8395">
        <v>22.696539999999999</v>
      </c>
      <c r="J8395">
        <v>11.570410000000001</v>
      </c>
      <c r="K8395">
        <v>34.052729999999897</v>
      </c>
    </row>
    <row r="8396" spans="1:11" x14ac:dyDescent="0.25">
      <c r="A8396" s="57">
        <v>45165.28125</v>
      </c>
      <c r="B8396">
        <v>26.49438</v>
      </c>
      <c r="C8396">
        <v>449.18560000000002</v>
      </c>
      <c r="D8396">
        <v>8.7232900000000004</v>
      </c>
      <c r="E8396">
        <v>54.874220000000001</v>
      </c>
      <c r="F8396">
        <v>8.4571389999999997</v>
      </c>
      <c r="G8396">
        <v>105.2906</v>
      </c>
      <c r="H8396">
        <v>2.601216</v>
      </c>
      <c r="I8396">
        <v>22.5962</v>
      </c>
      <c r="J8396">
        <v>11.578049999999999</v>
      </c>
      <c r="K8396">
        <v>34.075650000000003</v>
      </c>
    </row>
    <row r="8397" spans="1:11" x14ac:dyDescent="0.25">
      <c r="A8397" s="57">
        <v>45165.291666666664</v>
      </c>
      <c r="B8397">
        <v>26.377939999999999</v>
      </c>
      <c r="C8397">
        <v>448.37139999999999</v>
      </c>
      <c r="D8397">
        <v>8.7208310000000004</v>
      </c>
      <c r="E8397">
        <v>59.549509999999998</v>
      </c>
      <c r="F8397">
        <v>8.2833050000000004</v>
      </c>
      <c r="G8397">
        <v>102.9062</v>
      </c>
      <c r="H8397">
        <v>2.6703109999999999</v>
      </c>
      <c r="I8397">
        <v>22.805530000000001</v>
      </c>
      <c r="J8397">
        <v>11.703519999999999</v>
      </c>
      <c r="K8397">
        <v>34.452060000000003</v>
      </c>
    </row>
    <row r="8398" spans="1:11" x14ac:dyDescent="0.25">
      <c r="A8398" s="57">
        <v>45165.302083333336</v>
      </c>
      <c r="B8398">
        <v>26.29598</v>
      </c>
      <c r="C8398">
        <v>448.93680000000001</v>
      </c>
      <c r="D8398">
        <v>8.6858509999999995</v>
      </c>
      <c r="E8398">
        <v>54.40475</v>
      </c>
      <c r="F8398">
        <v>7.8889389999999997</v>
      </c>
      <c r="G8398">
        <v>97.864400000000003</v>
      </c>
      <c r="H8398">
        <v>2.536117</v>
      </c>
      <c r="I8398">
        <v>21.73526</v>
      </c>
      <c r="J8398">
        <v>11.74933</v>
      </c>
      <c r="K8398">
        <v>34.589509999999898</v>
      </c>
    </row>
    <row r="8399" spans="1:11" x14ac:dyDescent="0.25">
      <c r="A8399" s="57">
        <v>45165.3125</v>
      </c>
      <c r="B8399">
        <v>26.196370000000002</v>
      </c>
      <c r="C8399">
        <v>448.28699999999998</v>
      </c>
      <c r="D8399">
        <v>8.6801300000000001</v>
      </c>
      <c r="E8399">
        <v>55.117260000000002</v>
      </c>
      <c r="F8399">
        <v>7.8317519999999998</v>
      </c>
      <c r="G8399">
        <v>96.977180000000004</v>
      </c>
      <c r="H8399">
        <v>2.5349599999999999</v>
      </c>
      <c r="I8399">
        <v>21.91394</v>
      </c>
      <c r="J8399">
        <v>11.872769999999999</v>
      </c>
      <c r="K8399">
        <v>34.959809999999898</v>
      </c>
    </row>
    <row r="8400" spans="1:11" x14ac:dyDescent="0.25">
      <c r="A8400" s="57">
        <v>45165.322916666664</v>
      </c>
      <c r="B8400">
        <v>26.005240000000001</v>
      </c>
      <c r="C8400">
        <v>449.8141</v>
      </c>
      <c r="D8400">
        <v>8.6400310000000005</v>
      </c>
      <c r="E8400">
        <v>53.87914</v>
      </c>
      <c r="F8400">
        <v>7.6820490000000001</v>
      </c>
      <c r="G8400">
        <v>94.796589999999995</v>
      </c>
      <c r="H8400">
        <v>2.532667</v>
      </c>
      <c r="I8400">
        <v>22.227550000000001</v>
      </c>
      <c r="J8400">
        <v>11.725490000000001</v>
      </c>
      <c r="K8400">
        <v>34.517969999999998</v>
      </c>
    </row>
    <row r="8401" spans="1:11" x14ac:dyDescent="0.25">
      <c r="A8401" s="57">
        <v>45165.333333333336</v>
      </c>
      <c r="B8401">
        <v>25.877279999999999</v>
      </c>
      <c r="C8401">
        <v>450.42680000000001</v>
      </c>
      <c r="D8401">
        <v>8.5970949999999995</v>
      </c>
      <c r="E8401">
        <v>54.277819999999998</v>
      </c>
      <c r="F8401">
        <v>7.4134700000000002</v>
      </c>
      <c r="G8401">
        <v>91.268590000000003</v>
      </c>
      <c r="H8401">
        <v>2.6955460000000002</v>
      </c>
      <c r="I8401">
        <v>22.82037</v>
      </c>
      <c r="J8401">
        <v>11.927569999999999</v>
      </c>
      <c r="K8401">
        <v>35.124220000000001</v>
      </c>
    </row>
    <row r="8402" spans="1:11" x14ac:dyDescent="0.25">
      <c r="A8402" s="57">
        <v>45165.34375</v>
      </c>
      <c r="B8402">
        <v>25.870850000000001</v>
      </c>
      <c r="C8402">
        <v>451.5317</v>
      </c>
      <c r="D8402">
        <v>8.5572590000000002</v>
      </c>
      <c r="E8402">
        <v>60.961880000000001</v>
      </c>
      <c r="F8402">
        <v>7.1291450000000003</v>
      </c>
      <c r="G8402">
        <v>87.759770000000003</v>
      </c>
      <c r="H8402">
        <v>2.6336560000000002</v>
      </c>
      <c r="I8402">
        <v>23.074090000000002</v>
      </c>
      <c r="J8402">
        <v>11.79411</v>
      </c>
      <c r="K8402">
        <v>34.72383</v>
      </c>
    </row>
    <row r="8403" spans="1:11" x14ac:dyDescent="0.25">
      <c r="A8403" s="57">
        <v>45165.354166666664</v>
      </c>
      <c r="B8403">
        <v>25.78745</v>
      </c>
      <c r="C8403">
        <v>450.79939999999999</v>
      </c>
      <c r="D8403">
        <v>8.5683439999999997</v>
      </c>
      <c r="E8403">
        <v>59.737499999999997</v>
      </c>
      <c r="F8403">
        <v>6.9867489999999997</v>
      </c>
      <c r="G8403">
        <v>85.875630000000001</v>
      </c>
      <c r="H8403">
        <v>2.6503999999999999</v>
      </c>
      <c r="I8403">
        <v>22.740970000000001</v>
      </c>
      <c r="J8403">
        <v>11.83812</v>
      </c>
      <c r="K8403">
        <v>34.85586</v>
      </c>
    </row>
    <row r="8404" spans="1:11" x14ac:dyDescent="0.25">
      <c r="A8404" s="57">
        <v>45165.364583333336</v>
      </c>
      <c r="B8404">
        <v>25.70693</v>
      </c>
      <c r="C8404">
        <v>450.74540000000002</v>
      </c>
      <c r="D8404">
        <v>8.5472769999999905</v>
      </c>
      <c r="E8404">
        <v>55.205100000000002</v>
      </c>
      <c r="F8404">
        <v>6.9035869999999999</v>
      </c>
      <c r="G8404">
        <v>84.729339999999894</v>
      </c>
      <c r="H8404">
        <v>2.7412679999999998</v>
      </c>
      <c r="I8404">
        <v>22.527570000000001</v>
      </c>
      <c r="J8404">
        <v>11.78008</v>
      </c>
      <c r="K8404">
        <v>34.681750000000001</v>
      </c>
    </row>
    <row r="8405" spans="1:11" x14ac:dyDescent="0.25">
      <c r="A8405" s="57">
        <v>45165.375</v>
      </c>
      <c r="B8405">
        <v>25.698049999999999</v>
      </c>
      <c r="C8405">
        <v>451.32190000000003</v>
      </c>
      <c r="D8405">
        <v>8.5342160000000007</v>
      </c>
      <c r="E8405">
        <v>56.327269999999999</v>
      </c>
      <c r="F8405">
        <v>6.7603280000000003</v>
      </c>
      <c r="G8405">
        <v>82.953490000000002</v>
      </c>
      <c r="H8405">
        <v>2.6323989999999999</v>
      </c>
      <c r="I8405">
        <v>22.456230000000001</v>
      </c>
      <c r="J8405">
        <v>11.83761</v>
      </c>
      <c r="K8405">
        <v>34.854340000000001</v>
      </c>
    </row>
    <row r="8406" spans="1:11" x14ac:dyDescent="0.25">
      <c r="A8406" s="57">
        <v>45165.385416666664</v>
      </c>
      <c r="B8406">
        <v>25.660350000000001</v>
      </c>
      <c r="C8406">
        <v>451.60649999999998</v>
      </c>
      <c r="D8406">
        <v>8.5204559999999994</v>
      </c>
      <c r="E8406">
        <v>56.018729999999998</v>
      </c>
      <c r="F8406">
        <v>6.5743080000000003</v>
      </c>
      <c r="G8406">
        <v>80.621179999999995</v>
      </c>
      <c r="H8406">
        <v>2.6013109999999999</v>
      </c>
      <c r="I8406">
        <v>22.43787</v>
      </c>
      <c r="J8406">
        <v>11.742139999999999</v>
      </c>
      <c r="K8406">
        <v>34.56794</v>
      </c>
    </row>
    <row r="8407" spans="1:11" x14ac:dyDescent="0.25">
      <c r="A8407" s="57">
        <v>45165.395833333336</v>
      </c>
      <c r="B8407">
        <v>25.57554</v>
      </c>
      <c r="C8407">
        <v>451.78539999999998</v>
      </c>
      <c r="D8407">
        <v>8.4977710000000002</v>
      </c>
      <c r="E8407">
        <v>60.752600000000001</v>
      </c>
      <c r="F8407">
        <v>6.4867530000000002</v>
      </c>
      <c r="G8407">
        <v>79.423280000000005</v>
      </c>
      <c r="H8407">
        <v>2.6069420000000001</v>
      </c>
      <c r="I8407">
        <v>22.358370000000001</v>
      </c>
      <c r="J8407">
        <v>11.811640000000001</v>
      </c>
      <c r="K8407">
        <v>34.776420000000002</v>
      </c>
    </row>
    <row r="8408" spans="1:11" x14ac:dyDescent="0.25">
      <c r="A8408" s="57">
        <v>45165.40625</v>
      </c>
      <c r="B8408">
        <v>25.58146</v>
      </c>
      <c r="C8408">
        <v>451.87060000000002</v>
      </c>
      <c r="D8408">
        <v>8.4739620000000002</v>
      </c>
      <c r="E8408">
        <v>52.285960000000003</v>
      </c>
      <c r="F8408">
        <v>6.3297619999999997</v>
      </c>
      <c r="G8408">
        <v>77.508210000000005</v>
      </c>
      <c r="H8408">
        <v>2.6532849999999999</v>
      </c>
      <c r="I8408">
        <v>22.90513</v>
      </c>
      <c r="J8408">
        <v>11.57403</v>
      </c>
      <c r="K8408">
        <v>34.063589999999998</v>
      </c>
    </row>
    <row r="8409" spans="1:11" x14ac:dyDescent="0.25">
      <c r="A8409" s="57">
        <v>45165.416666666664</v>
      </c>
      <c r="B8409">
        <v>25.532440000000001</v>
      </c>
      <c r="C8409">
        <v>451.93029999999999</v>
      </c>
      <c r="D8409">
        <v>8.4488529999999997</v>
      </c>
      <c r="E8409">
        <v>59.591430000000003</v>
      </c>
      <c r="F8409">
        <v>6.1642869999999998</v>
      </c>
      <c r="G8409">
        <v>75.418120000000002</v>
      </c>
      <c r="H8409">
        <v>2.6663549999999998</v>
      </c>
      <c r="I8409">
        <v>22.778020000000001</v>
      </c>
      <c r="J8409">
        <v>11.757619999999999</v>
      </c>
      <c r="K8409">
        <v>34.614350000000002</v>
      </c>
    </row>
    <row r="8410" spans="1:11" x14ac:dyDescent="0.25">
      <c r="A8410" s="57">
        <v>45165.427083333336</v>
      </c>
      <c r="B8410">
        <v>25.477959999999999</v>
      </c>
      <c r="C8410">
        <v>452.51799999999997</v>
      </c>
      <c r="D8410">
        <v>8.4270139999999998</v>
      </c>
      <c r="E8410">
        <v>50.525550000000003</v>
      </c>
      <c r="F8410">
        <v>5.9967569999999997</v>
      </c>
      <c r="G8410">
        <v>73.295860000000005</v>
      </c>
      <c r="H8410">
        <v>2.7171539999999998</v>
      </c>
      <c r="I8410">
        <v>22.688739999999999</v>
      </c>
      <c r="J8410">
        <v>11.993729999999999</v>
      </c>
      <c r="K8410">
        <v>35.322699999999998</v>
      </c>
    </row>
    <row r="8411" spans="1:11" x14ac:dyDescent="0.25">
      <c r="A8411" s="57">
        <v>45165.4375</v>
      </c>
      <c r="B8411">
        <v>25.39517</v>
      </c>
      <c r="C8411">
        <v>452.67610000000002</v>
      </c>
      <c r="D8411">
        <v>8.4254789999999904</v>
      </c>
      <c r="E8411">
        <v>58.842019999999998</v>
      </c>
      <c r="F8411">
        <v>5.9207939999999999</v>
      </c>
      <c r="G8411">
        <v>72.254959999999997</v>
      </c>
      <c r="H8411">
        <v>2.6861519999999999</v>
      </c>
      <c r="I8411">
        <v>22.370660000000001</v>
      </c>
      <c r="J8411">
        <v>11.936579999999999</v>
      </c>
      <c r="K8411">
        <v>35.151260000000001</v>
      </c>
    </row>
    <row r="8412" spans="1:11" x14ac:dyDescent="0.25">
      <c r="A8412" s="57">
        <v>45165.447916666664</v>
      </c>
      <c r="B8412">
        <v>25.379249999999999</v>
      </c>
      <c r="C8412">
        <v>452.74599999999998</v>
      </c>
      <c r="D8412">
        <v>8.3761460000000003</v>
      </c>
      <c r="E8412">
        <v>61.657679999999999</v>
      </c>
      <c r="F8412">
        <v>5.687945</v>
      </c>
      <c r="G8412">
        <v>69.393789999999996</v>
      </c>
      <c r="H8412">
        <v>2.657403</v>
      </c>
      <c r="I8412">
        <v>23.16281</v>
      </c>
      <c r="J8412">
        <v>11.53702</v>
      </c>
      <c r="K8412">
        <v>33.952579999999998</v>
      </c>
    </row>
    <row r="8413" spans="1:11" x14ac:dyDescent="0.25">
      <c r="A8413" s="57">
        <v>45165.458333333336</v>
      </c>
      <c r="B8413">
        <v>25.34844</v>
      </c>
      <c r="C8413">
        <v>453.18959999999998</v>
      </c>
      <c r="D8413">
        <v>8.3638440000000003</v>
      </c>
      <c r="E8413">
        <v>51.507950000000001</v>
      </c>
      <c r="F8413">
        <v>5.5196690000000004</v>
      </c>
      <c r="G8413">
        <v>67.301869999999894</v>
      </c>
      <c r="H8413">
        <v>2.6331639999999998</v>
      </c>
      <c r="I8413">
        <v>22.048829999999999</v>
      </c>
      <c r="J8413">
        <v>11.86143</v>
      </c>
      <c r="K8413">
        <v>34.925780000000003</v>
      </c>
    </row>
    <row r="8414" spans="1:11" x14ac:dyDescent="0.25">
      <c r="A8414" s="57">
        <v>45165.46875</v>
      </c>
      <c r="B8414">
        <v>25.298639999999999</v>
      </c>
      <c r="C8414">
        <v>453.81290000000001</v>
      </c>
      <c r="D8414">
        <v>8.3195999999999994</v>
      </c>
      <c r="E8414">
        <v>58.189360000000001</v>
      </c>
      <c r="F8414">
        <v>5.3677760000000001</v>
      </c>
      <c r="G8414">
        <v>65.393090000000001</v>
      </c>
      <c r="H8414">
        <v>2.694394</v>
      </c>
      <c r="I8414">
        <v>22.40269</v>
      </c>
      <c r="J8414">
        <v>11.655139999999999</v>
      </c>
      <c r="K8414">
        <v>34.306919999999998</v>
      </c>
    </row>
    <row r="8415" spans="1:11" x14ac:dyDescent="0.25">
      <c r="A8415" s="57">
        <v>45165.479166666664</v>
      </c>
      <c r="B8415">
        <v>25.25516</v>
      </c>
      <c r="C8415">
        <v>454.66539999999998</v>
      </c>
      <c r="D8415">
        <v>8.3122830000000008</v>
      </c>
      <c r="E8415">
        <v>57.872639999999997</v>
      </c>
      <c r="F8415">
        <v>5.2471819999999898</v>
      </c>
      <c r="G8415">
        <v>63.871479999999998</v>
      </c>
      <c r="H8415">
        <v>2.6009600000000002</v>
      </c>
      <c r="I8415">
        <v>21.83053</v>
      </c>
      <c r="J8415">
        <v>11.694279999999999</v>
      </c>
      <c r="K8415">
        <v>34.424340000000001</v>
      </c>
    </row>
    <row r="8416" spans="1:11" x14ac:dyDescent="0.25">
      <c r="A8416" s="57">
        <v>45165.489583333336</v>
      </c>
      <c r="B8416">
        <v>25.207280000000001</v>
      </c>
      <c r="C8416">
        <v>454.80470000000003</v>
      </c>
      <c r="D8416">
        <v>8.2753209999999999</v>
      </c>
      <c r="E8416">
        <v>69.555530000000005</v>
      </c>
      <c r="F8416">
        <v>5.0364630000000004</v>
      </c>
      <c r="G8416">
        <v>61.252769999999998</v>
      </c>
      <c r="H8416">
        <v>2.501782</v>
      </c>
      <c r="I8416">
        <v>21.499120000000001</v>
      </c>
      <c r="J8416">
        <v>11.72545</v>
      </c>
      <c r="K8416">
        <v>34.517850000000003</v>
      </c>
    </row>
    <row r="8417" spans="1:11" x14ac:dyDescent="0.25">
      <c r="A8417" s="57">
        <v>45165.5</v>
      </c>
      <c r="B8417">
        <v>25.096509999999999</v>
      </c>
      <c r="C8417">
        <v>454.87180000000001</v>
      </c>
      <c r="D8417">
        <v>8.2726729999999904</v>
      </c>
      <c r="E8417">
        <v>59.00806</v>
      </c>
      <c r="F8417">
        <v>4.8416740000000003</v>
      </c>
      <c r="G8417">
        <v>58.763579999999997</v>
      </c>
      <c r="H8417">
        <v>2.5228109999999999</v>
      </c>
      <c r="I8417">
        <v>21.976400000000002</v>
      </c>
      <c r="J8417">
        <v>11.87218</v>
      </c>
      <c r="K8417">
        <v>34.95805</v>
      </c>
    </row>
    <row r="8418" spans="1:11" x14ac:dyDescent="0.25">
      <c r="A8418" s="57">
        <v>45165.510416666664</v>
      </c>
      <c r="B8418">
        <v>25.042490000000001</v>
      </c>
      <c r="C8418">
        <v>454.43700000000001</v>
      </c>
      <c r="D8418">
        <v>8.2995730000000005</v>
      </c>
      <c r="E8418">
        <v>57.134219999999999</v>
      </c>
      <c r="F8418">
        <v>4.9657439999999999</v>
      </c>
      <c r="G8418">
        <v>60.210099999999997</v>
      </c>
      <c r="H8418">
        <v>2.5249890000000001</v>
      </c>
      <c r="I8418">
        <v>21.878039999999999</v>
      </c>
      <c r="J8418">
        <v>11.9907</v>
      </c>
      <c r="K8418">
        <v>35.313600000000001</v>
      </c>
    </row>
    <row r="8419" spans="1:11" x14ac:dyDescent="0.25">
      <c r="A8419" s="57">
        <v>45165.520833333336</v>
      </c>
      <c r="B8419">
        <v>25.04646</v>
      </c>
      <c r="C8419">
        <v>454.31740000000002</v>
      </c>
      <c r="D8419">
        <v>8.3017249999999905</v>
      </c>
      <c r="E8419">
        <v>51.276780000000002</v>
      </c>
      <c r="F8419">
        <v>5.0319989999999999</v>
      </c>
      <c r="G8419">
        <v>61.015740000000001</v>
      </c>
      <c r="H8419">
        <v>2.4511620000000001</v>
      </c>
      <c r="I8419">
        <v>21.456849999999999</v>
      </c>
      <c r="J8419">
        <v>12.082979999999999</v>
      </c>
      <c r="K8419">
        <v>35.590440000000001</v>
      </c>
    </row>
    <row r="8420" spans="1:11" x14ac:dyDescent="0.25">
      <c r="A8420" s="57">
        <v>45165.53125</v>
      </c>
      <c r="B8420">
        <v>25.039470000000001</v>
      </c>
      <c r="C8420">
        <v>453.90300000000002</v>
      </c>
      <c r="D8420">
        <v>8.3049049999999998</v>
      </c>
      <c r="E8420">
        <v>58.783230000000003</v>
      </c>
      <c r="F8420">
        <v>5.0793470000000003</v>
      </c>
      <c r="G8420">
        <v>61.583219999999997</v>
      </c>
      <c r="H8420">
        <v>2.5209709999999999</v>
      </c>
      <c r="I8420">
        <v>22.229600000000001</v>
      </c>
      <c r="J8420">
        <v>12.030939999999999</v>
      </c>
      <c r="K8420">
        <v>35.434310000000004</v>
      </c>
    </row>
    <row r="8421" spans="1:11" x14ac:dyDescent="0.25">
      <c r="A8421" s="57">
        <v>45165.541666666664</v>
      </c>
      <c r="B8421">
        <v>25.038399999999999</v>
      </c>
      <c r="C8421">
        <v>453.13080000000002</v>
      </c>
      <c r="D8421">
        <v>8.2881219999999995</v>
      </c>
      <c r="E8421">
        <v>58.689450000000001</v>
      </c>
      <c r="F8421">
        <v>5.1032140000000004</v>
      </c>
      <c r="G8421">
        <v>61.870100000000001</v>
      </c>
      <c r="H8421">
        <v>2.539285</v>
      </c>
      <c r="I8421">
        <v>21.955950000000001</v>
      </c>
      <c r="J8421">
        <v>11.752940000000001</v>
      </c>
      <c r="K8421">
        <v>34.60033</v>
      </c>
    </row>
    <row r="8422" spans="1:11" x14ac:dyDescent="0.25">
      <c r="A8422" s="57">
        <v>45165.552083333336</v>
      </c>
      <c r="B8422">
        <v>25.0061</v>
      </c>
      <c r="C8422">
        <v>453.47930000000002</v>
      </c>
      <c r="D8422">
        <v>8.3221329999999902</v>
      </c>
      <c r="E8422">
        <v>57.561199999999999</v>
      </c>
      <c r="F8422">
        <v>5.1785620000000003</v>
      </c>
      <c r="G8422">
        <v>62.749209999999998</v>
      </c>
      <c r="H8422">
        <v>2.5171160000000001</v>
      </c>
      <c r="I8422">
        <v>21.501059999999999</v>
      </c>
      <c r="J8422">
        <v>11.843669999999999</v>
      </c>
      <c r="K8422">
        <v>34.872520000000002</v>
      </c>
    </row>
    <row r="8423" spans="1:11" x14ac:dyDescent="0.25">
      <c r="A8423" s="57">
        <v>45165.5625</v>
      </c>
      <c r="B8423">
        <v>25.012049999999999</v>
      </c>
      <c r="C8423">
        <v>453.1284</v>
      </c>
      <c r="D8423">
        <v>8.3320220000000003</v>
      </c>
      <c r="E8423">
        <v>52.257089999999998</v>
      </c>
      <c r="F8423">
        <v>5.2450279999999898</v>
      </c>
      <c r="G8423">
        <v>63.558869999999999</v>
      </c>
      <c r="H8423">
        <v>2.4987339999999998</v>
      </c>
      <c r="I8423">
        <v>21.53528</v>
      </c>
      <c r="J8423">
        <v>11.88105</v>
      </c>
      <c r="K8423">
        <v>34.984650000000002</v>
      </c>
    </row>
    <row r="8424" spans="1:11" x14ac:dyDescent="0.25">
      <c r="A8424" s="57">
        <v>45165.572916666664</v>
      </c>
      <c r="B8424">
        <v>24.989460000000001</v>
      </c>
      <c r="C8424">
        <v>453.27710000000002</v>
      </c>
      <c r="D8424">
        <v>8.3337380000000003</v>
      </c>
      <c r="E8424">
        <v>57.088549999999998</v>
      </c>
      <c r="F8424">
        <v>5.2962069999999999</v>
      </c>
      <c r="G8424">
        <v>64.154139999999998</v>
      </c>
      <c r="H8424">
        <v>2.4820929999999999</v>
      </c>
      <c r="I8424">
        <v>21.760809999999999</v>
      </c>
      <c r="J8424">
        <v>11.89921</v>
      </c>
      <c r="K8424">
        <v>35.039140000000003</v>
      </c>
    </row>
    <row r="8425" spans="1:11" x14ac:dyDescent="0.25">
      <c r="A8425" s="57">
        <v>45165.583333333336</v>
      </c>
      <c r="B8425">
        <v>24.975480000000001</v>
      </c>
      <c r="C8425">
        <v>452.5872</v>
      </c>
      <c r="D8425">
        <v>8.3489909999999998</v>
      </c>
      <c r="E8425">
        <v>64.738209999999995</v>
      </c>
      <c r="F8425">
        <v>5.378851</v>
      </c>
      <c r="G8425">
        <v>65.137230000000002</v>
      </c>
      <c r="H8425">
        <v>2.3842080000000001</v>
      </c>
      <c r="I8425">
        <v>21.328749999999999</v>
      </c>
      <c r="J8425">
        <v>11.794090000000001</v>
      </c>
      <c r="K8425">
        <v>34.723770000000002</v>
      </c>
    </row>
    <row r="8426" spans="1:11" x14ac:dyDescent="0.25">
      <c r="A8426" s="57">
        <v>45165.59375</v>
      </c>
      <c r="B8426">
        <v>24.965199999999999</v>
      </c>
      <c r="C8426">
        <v>452.45229999999998</v>
      </c>
      <c r="D8426">
        <v>8.3782650000000007</v>
      </c>
      <c r="E8426">
        <v>55.670560000000002</v>
      </c>
      <c r="F8426">
        <v>5.4654910000000001</v>
      </c>
      <c r="G8426">
        <v>66.169730000000001</v>
      </c>
      <c r="H8426">
        <v>2.3750390000000001</v>
      </c>
      <c r="I8426">
        <v>21.618770000000001</v>
      </c>
      <c r="J8426">
        <v>11.669449999999999</v>
      </c>
      <c r="K8426">
        <v>34.349870000000003</v>
      </c>
    </row>
    <row r="8427" spans="1:11" x14ac:dyDescent="0.25">
      <c r="A8427" s="57">
        <v>45165.604166666664</v>
      </c>
      <c r="B8427">
        <v>24.952069999999999</v>
      </c>
      <c r="C8427">
        <v>452.97980000000001</v>
      </c>
      <c r="D8427">
        <v>8.3252079999999999</v>
      </c>
      <c r="E8427">
        <v>58.577959999999997</v>
      </c>
      <c r="F8427">
        <v>5.4282630000000003</v>
      </c>
      <c r="G8427">
        <v>65.704080000000005</v>
      </c>
      <c r="H8427">
        <v>2.5400040000000002</v>
      </c>
      <c r="I8427">
        <v>22.11082</v>
      </c>
      <c r="J8427">
        <v>11.61809</v>
      </c>
      <c r="K8427">
        <v>34.195779999999999</v>
      </c>
    </row>
    <row r="8428" spans="1:11" x14ac:dyDescent="0.25">
      <c r="A8428" s="57">
        <v>45165.614583333336</v>
      </c>
      <c r="B8428">
        <v>24.99053</v>
      </c>
      <c r="C8428">
        <v>452.3039</v>
      </c>
      <c r="D8428">
        <v>8.3986789999999996</v>
      </c>
      <c r="E8428">
        <v>58.072969999999998</v>
      </c>
      <c r="F8428">
        <v>5.6320569999999899</v>
      </c>
      <c r="G8428">
        <v>68.220600000000005</v>
      </c>
      <c r="H8428">
        <v>2.504524</v>
      </c>
      <c r="I8428">
        <v>22.453230000000001</v>
      </c>
      <c r="J8428">
        <v>11.72953</v>
      </c>
      <c r="K8428">
        <v>34.530090000000001</v>
      </c>
    </row>
    <row r="8429" spans="1:11" x14ac:dyDescent="0.25">
      <c r="A8429" s="57">
        <v>45165.625</v>
      </c>
      <c r="B8429">
        <v>24.9832</v>
      </c>
      <c r="C8429">
        <v>453.15910000000002</v>
      </c>
      <c r="D8429">
        <v>8.4258889999999997</v>
      </c>
      <c r="E8429">
        <v>64.924999999999997</v>
      </c>
      <c r="F8429">
        <v>5.810937</v>
      </c>
      <c r="G8429">
        <v>70.375739999999894</v>
      </c>
      <c r="H8429">
        <v>2.4776280000000002</v>
      </c>
      <c r="I8429">
        <v>22.577300000000001</v>
      </c>
      <c r="J8429">
        <v>11.89939</v>
      </c>
      <c r="K8429">
        <v>35.03969</v>
      </c>
    </row>
    <row r="8430" spans="1:11" x14ac:dyDescent="0.25">
      <c r="A8430" s="57">
        <v>45165.635416666664</v>
      </c>
      <c r="B8430">
        <v>24.983640000000001</v>
      </c>
      <c r="C8430">
        <v>452.44220000000001</v>
      </c>
      <c r="D8430">
        <v>8.4951100000000004</v>
      </c>
      <c r="E8430">
        <v>61.894669999999998</v>
      </c>
      <c r="F8430">
        <v>6.3897849999999998</v>
      </c>
      <c r="G8430">
        <v>77.391260000000003</v>
      </c>
      <c r="H8430">
        <v>2.5369570000000001</v>
      </c>
      <c r="I8430">
        <v>22.715420000000002</v>
      </c>
      <c r="J8430">
        <v>11.869809999999999</v>
      </c>
      <c r="K8430">
        <v>34.950940000000003</v>
      </c>
    </row>
    <row r="8431" spans="1:11" x14ac:dyDescent="0.25">
      <c r="A8431" s="57">
        <v>45165.645833333336</v>
      </c>
      <c r="B8431">
        <v>25.0471</v>
      </c>
      <c r="C8431">
        <v>452.63499999999999</v>
      </c>
      <c r="D8431">
        <v>8.5161700000000007</v>
      </c>
      <c r="E8431">
        <v>55.20852</v>
      </c>
      <c r="F8431">
        <v>6.5607170000000004</v>
      </c>
      <c r="G8431">
        <v>79.557990000000004</v>
      </c>
      <c r="H8431">
        <v>2.601763</v>
      </c>
      <c r="I8431">
        <v>22.971240000000002</v>
      </c>
      <c r="J8431">
        <v>11.87459</v>
      </c>
      <c r="K8431">
        <v>34.965260000000001</v>
      </c>
    </row>
    <row r="8432" spans="1:11" x14ac:dyDescent="0.25">
      <c r="A8432" s="57">
        <v>45165.65625</v>
      </c>
      <c r="B8432">
        <v>25.068729999999999</v>
      </c>
      <c r="C8432">
        <v>452.786</v>
      </c>
      <c r="D8432">
        <v>8.5271310000000007</v>
      </c>
      <c r="E8432">
        <v>58.094929999999998</v>
      </c>
      <c r="F8432">
        <v>6.8353460000000004</v>
      </c>
      <c r="G8432">
        <v>82.915469999999999</v>
      </c>
      <c r="H8432">
        <v>2.4528620000000001</v>
      </c>
      <c r="I8432">
        <v>22.892869999999998</v>
      </c>
      <c r="J8432">
        <v>11.81854</v>
      </c>
      <c r="K8432">
        <v>34.797139999999999</v>
      </c>
    </row>
    <row r="8433" spans="1:11" x14ac:dyDescent="0.25">
      <c r="A8433" s="57">
        <v>45165.666666666664</v>
      </c>
      <c r="B8433">
        <v>25.129239999999999</v>
      </c>
      <c r="C8433">
        <v>452.2801</v>
      </c>
      <c r="D8433">
        <v>8.5948049999999903</v>
      </c>
      <c r="E8433">
        <v>58.858789999999999</v>
      </c>
      <c r="F8433">
        <v>7.1503800000000002</v>
      </c>
      <c r="G8433">
        <v>86.834109999999995</v>
      </c>
      <c r="H8433">
        <v>2.5511560000000002</v>
      </c>
      <c r="I8433">
        <v>22.63655</v>
      </c>
      <c r="J8433">
        <v>11.83164</v>
      </c>
      <c r="K8433">
        <v>34.836410000000001</v>
      </c>
    </row>
    <row r="8434" spans="1:11" x14ac:dyDescent="0.25">
      <c r="A8434" s="57">
        <v>45165.677083333336</v>
      </c>
      <c r="B8434">
        <v>25.19472</v>
      </c>
      <c r="C8434">
        <v>450.66399999999999</v>
      </c>
      <c r="D8434">
        <v>8.6529159999999994</v>
      </c>
      <c r="E8434">
        <v>62.253599999999999</v>
      </c>
      <c r="F8434">
        <v>7.5091970000000003</v>
      </c>
      <c r="G8434">
        <v>91.301090000000002</v>
      </c>
      <c r="H8434">
        <v>2.4905529999999998</v>
      </c>
      <c r="I8434">
        <v>22.916170000000001</v>
      </c>
      <c r="J8434">
        <v>11.73606</v>
      </c>
      <c r="K8434">
        <v>34.549700000000001</v>
      </c>
    </row>
    <row r="8435" spans="1:11" x14ac:dyDescent="0.25">
      <c r="A8435" s="57">
        <v>45165.6875</v>
      </c>
      <c r="B8435">
        <v>25.202680000000001</v>
      </c>
      <c r="C8435">
        <v>451.4418</v>
      </c>
      <c r="D8435">
        <v>8.6251709999999999</v>
      </c>
      <c r="E8435">
        <v>62.418590000000002</v>
      </c>
      <c r="F8435">
        <v>7.6366880000000004</v>
      </c>
      <c r="G8435">
        <v>92.863429999999994</v>
      </c>
      <c r="H8435">
        <v>2.5053610000000002</v>
      </c>
      <c r="I8435">
        <v>22.975190000000001</v>
      </c>
      <c r="J8435">
        <v>11.820550000000001</v>
      </c>
      <c r="K8435">
        <v>34.803170000000001</v>
      </c>
    </row>
    <row r="8436" spans="1:11" x14ac:dyDescent="0.25">
      <c r="A8436" s="57">
        <v>45165.697916666664</v>
      </c>
      <c r="B8436">
        <v>25.28706</v>
      </c>
      <c r="C8436">
        <v>450.28640000000001</v>
      </c>
      <c r="D8436">
        <v>8.6656080000000006</v>
      </c>
      <c r="E8436">
        <v>53.13702</v>
      </c>
      <c r="F8436">
        <v>7.903124</v>
      </c>
      <c r="G8436">
        <v>96.259240000000005</v>
      </c>
      <c r="H8436">
        <v>2.4680740000000001</v>
      </c>
      <c r="I8436">
        <v>22.683319999999998</v>
      </c>
      <c r="J8436">
        <v>11.71031</v>
      </c>
      <c r="K8436">
        <v>34.472430000000003</v>
      </c>
    </row>
    <row r="8437" spans="1:11" x14ac:dyDescent="0.25">
      <c r="A8437" s="57">
        <v>45165.708333333336</v>
      </c>
      <c r="B8437">
        <v>25.475020000000001</v>
      </c>
      <c r="C8437">
        <v>450.14460000000003</v>
      </c>
      <c r="D8437">
        <v>8.6937829999999998</v>
      </c>
      <c r="E8437">
        <v>63.351309999999998</v>
      </c>
      <c r="F8437">
        <v>8.1981769999999994</v>
      </c>
      <c r="G8437">
        <v>100.1908</v>
      </c>
      <c r="H8437">
        <v>2.5017999999999998</v>
      </c>
      <c r="I8437">
        <v>23.059899999999999</v>
      </c>
      <c r="J8437">
        <v>11.751480000000001</v>
      </c>
      <c r="K8437">
        <v>34.595950000000002</v>
      </c>
    </row>
    <row r="8438" spans="1:11" x14ac:dyDescent="0.25">
      <c r="A8438" s="57">
        <v>45165.71875</v>
      </c>
      <c r="B8438">
        <v>25.532309999999999</v>
      </c>
      <c r="C8438">
        <v>449.2817</v>
      </c>
      <c r="D8438">
        <v>8.7165739999999996</v>
      </c>
      <c r="E8438">
        <v>56.44511</v>
      </c>
      <c r="F8438">
        <v>8.4456170000000004</v>
      </c>
      <c r="G8438">
        <v>103.324</v>
      </c>
      <c r="H8438">
        <v>2.3921579999999998</v>
      </c>
      <c r="I8438">
        <v>22.591930000000001</v>
      </c>
      <c r="J8438">
        <v>11.43211</v>
      </c>
      <c r="K8438">
        <v>33.637830000000001</v>
      </c>
    </row>
    <row r="8439" spans="1:11" x14ac:dyDescent="0.25">
      <c r="A8439" s="57">
        <v>45165.729166666664</v>
      </c>
      <c r="B8439">
        <v>25.548649999999999</v>
      </c>
      <c r="C8439">
        <v>449.65230000000003</v>
      </c>
      <c r="D8439">
        <v>8.7452389999999998</v>
      </c>
      <c r="E8439">
        <v>56.383769999999998</v>
      </c>
      <c r="F8439">
        <v>8.6991440000000004</v>
      </c>
      <c r="G8439">
        <v>106.459</v>
      </c>
      <c r="H8439">
        <v>2.4680650000000002</v>
      </c>
      <c r="I8439">
        <v>22.895299999999999</v>
      </c>
      <c r="J8439">
        <v>11.363200000000001</v>
      </c>
      <c r="K8439">
        <v>33.431109999999897</v>
      </c>
    </row>
    <row r="8440" spans="1:11" x14ac:dyDescent="0.25">
      <c r="A8440" s="57">
        <v>45165.739583333336</v>
      </c>
      <c r="B8440">
        <v>25.527080000000002</v>
      </c>
      <c r="C8440">
        <v>449.44779999999997</v>
      </c>
      <c r="D8440">
        <v>8.7434279999999998</v>
      </c>
      <c r="E8440">
        <v>58.099609999999998</v>
      </c>
      <c r="F8440">
        <v>8.8082879999999903</v>
      </c>
      <c r="G8440">
        <v>107.7478</v>
      </c>
      <c r="H8440">
        <v>2.4370729999999998</v>
      </c>
      <c r="I8440">
        <v>23.013210000000001</v>
      </c>
      <c r="J8440">
        <v>11.52121</v>
      </c>
      <c r="K8440">
        <v>33.905119999999897</v>
      </c>
    </row>
    <row r="8441" spans="1:11" x14ac:dyDescent="0.25">
      <c r="A8441" s="57">
        <v>45165.75</v>
      </c>
      <c r="B8441">
        <v>25.538049999999998</v>
      </c>
      <c r="C8441">
        <v>449.77420000000001</v>
      </c>
      <c r="D8441">
        <v>8.7523769999999903</v>
      </c>
      <c r="E8441">
        <v>61.198779999999999</v>
      </c>
      <c r="F8441">
        <v>8.895645</v>
      </c>
      <c r="G8441">
        <v>108.84139999999999</v>
      </c>
      <c r="H8441">
        <v>2.471285</v>
      </c>
      <c r="I8441">
        <v>22.775919999999999</v>
      </c>
      <c r="J8441">
        <v>11.6</v>
      </c>
      <c r="K8441">
        <v>34.141489999999997</v>
      </c>
    </row>
    <row r="8442" spans="1:11" x14ac:dyDescent="0.25">
      <c r="A8442" s="57">
        <v>45165.760416666664</v>
      </c>
      <c r="B8442">
        <v>25.604099999999999</v>
      </c>
      <c r="C8442">
        <v>448.9529</v>
      </c>
      <c r="D8442">
        <v>8.7568280000000005</v>
      </c>
      <c r="E8442">
        <v>62.834850000000003</v>
      </c>
      <c r="F8442">
        <v>9.1010840000000002</v>
      </c>
      <c r="G8442">
        <v>111.4907</v>
      </c>
      <c r="H8442">
        <v>2.553296</v>
      </c>
      <c r="I8442">
        <v>23.267949999999999</v>
      </c>
      <c r="J8442">
        <v>11.696429999999999</v>
      </c>
      <c r="K8442">
        <v>34.430799999999998</v>
      </c>
    </row>
    <row r="8443" spans="1:11" x14ac:dyDescent="0.25">
      <c r="A8443" s="57">
        <v>45165.770833333336</v>
      </c>
      <c r="B8443">
        <v>25.697140000000001</v>
      </c>
      <c r="C8443">
        <v>449.40550000000002</v>
      </c>
      <c r="D8443">
        <v>8.7704939999999905</v>
      </c>
      <c r="E8443">
        <v>64.455650000000006</v>
      </c>
      <c r="F8443">
        <v>9.2744750000000007</v>
      </c>
      <c r="G8443">
        <v>113.8109</v>
      </c>
      <c r="H8443">
        <v>2.5469560000000002</v>
      </c>
      <c r="I8443">
        <v>23.046749999999999</v>
      </c>
      <c r="J8443">
        <v>11.42854</v>
      </c>
      <c r="K8443">
        <v>33.627130000000001</v>
      </c>
    </row>
    <row r="8444" spans="1:11" x14ac:dyDescent="0.25">
      <c r="A8444" s="57">
        <v>45165.78125</v>
      </c>
      <c r="B8444">
        <v>25.93967</v>
      </c>
      <c r="C8444">
        <v>448.60750000000002</v>
      </c>
      <c r="D8444">
        <v>8.7919359999999998</v>
      </c>
      <c r="E8444">
        <v>61.366489999999999</v>
      </c>
      <c r="F8444">
        <v>9.4666580000000007</v>
      </c>
      <c r="G8444">
        <v>116.6883</v>
      </c>
      <c r="H8444">
        <v>2.5001329999999999</v>
      </c>
      <c r="I8444">
        <v>23.37358</v>
      </c>
      <c r="J8444">
        <v>11.507199999999999</v>
      </c>
      <c r="K8444">
        <v>33.863120000000002</v>
      </c>
    </row>
    <row r="8445" spans="1:11" x14ac:dyDescent="0.25">
      <c r="A8445" s="57">
        <v>45165.791666666664</v>
      </c>
      <c r="B8445">
        <v>25.994949999999999</v>
      </c>
      <c r="C8445">
        <v>448.82690000000002</v>
      </c>
      <c r="D8445">
        <v>8.8088300000000004</v>
      </c>
      <c r="E8445">
        <v>61.131749999999997</v>
      </c>
      <c r="F8445">
        <v>9.6924410000000005</v>
      </c>
      <c r="G8445">
        <v>119.5872</v>
      </c>
      <c r="H8445">
        <v>2.5142920000000002</v>
      </c>
      <c r="I8445">
        <v>23.351749999999999</v>
      </c>
      <c r="J8445">
        <v>11.31339</v>
      </c>
      <c r="K8445">
        <v>33.281680000000001</v>
      </c>
    </row>
    <row r="8446" spans="1:11" x14ac:dyDescent="0.25">
      <c r="A8446" s="57">
        <v>45165.802083333336</v>
      </c>
      <c r="B8446">
        <v>26.010739999999998</v>
      </c>
      <c r="C8446">
        <v>448.07810000000001</v>
      </c>
      <c r="D8446">
        <v>8.8269120000000001</v>
      </c>
      <c r="E8446">
        <v>55.858220000000003</v>
      </c>
      <c r="F8446">
        <v>9.9433760000000007</v>
      </c>
      <c r="G8446">
        <v>122.7092</v>
      </c>
      <c r="H8446">
        <v>2.4433379999999998</v>
      </c>
      <c r="I8446">
        <v>22.288019999999999</v>
      </c>
      <c r="J8446">
        <v>11.341049999999999</v>
      </c>
      <c r="K8446">
        <v>33.364649999999997</v>
      </c>
    </row>
    <row r="8447" spans="1:11" x14ac:dyDescent="0.25">
      <c r="A8447" s="57">
        <v>45165.8125</v>
      </c>
      <c r="B8447">
        <v>26.092449999999999</v>
      </c>
      <c r="C8447">
        <v>447.59230000000002</v>
      </c>
      <c r="D8447">
        <v>8.8589780000000005</v>
      </c>
      <c r="E8447">
        <v>62.012450000000001</v>
      </c>
      <c r="F8447">
        <v>10.25872</v>
      </c>
      <c r="G8447">
        <v>126.7968</v>
      </c>
      <c r="H8447">
        <v>2.4961350000000002</v>
      </c>
      <c r="I8447">
        <v>22.940470000000001</v>
      </c>
      <c r="J8447">
        <v>11.45152</v>
      </c>
      <c r="K8447">
        <v>33.696080000000002</v>
      </c>
    </row>
    <row r="8448" spans="1:11" x14ac:dyDescent="0.25">
      <c r="A8448" s="57">
        <v>45165.822916666664</v>
      </c>
      <c r="B8448">
        <v>26.245930000000001</v>
      </c>
      <c r="C8448">
        <v>446.69299999999998</v>
      </c>
      <c r="D8448">
        <v>8.8934560000000005</v>
      </c>
      <c r="E8448">
        <v>54.392780000000002</v>
      </c>
      <c r="F8448">
        <v>10.468310000000001</v>
      </c>
      <c r="G8448">
        <v>129.73869999999999</v>
      </c>
      <c r="H8448">
        <v>2.410282</v>
      </c>
      <c r="I8448">
        <v>22.824390000000001</v>
      </c>
      <c r="J8448">
        <v>11.224919999999999</v>
      </c>
      <c r="K8448">
        <v>33.016269999999999</v>
      </c>
    </row>
    <row r="8449" spans="1:11" x14ac:dyDescent="0.25">
      <c r="A8449" s="57">
        <v>45165.833333333336</v>
      </c>
      <c r="B8449">
        <v>26.35416</v>
      </c>
      <c r="C8449">
        <v>446.09649999999999</v>
      </c>
      <c r="D8449">
        <v>8.9311609999999995</v>
      </c>
      <c r="E8449">
        <v>53.31879</v>
      </c>
      <c r="F8449">
        <v>10.90471</v>
      </c>
      <c r="G8449">
        <v>135.4162</v>
      </c>
      <c r="H8449">
        <v>2.444642</v>
      </c>
      <c r="I8449">
        <v>23.047249999999998</v>
      </c>
      <c r="J8449">
        <v>11.316179999999999</v>
      </c>
      <c r="K8449">
        <v>33.290030000000002</v>
      </c>
    </row>
    <row r="8450" spans="1:11" x14ac:dyDescent="0.25">
      <c r="A8450" s="57">
        <v>45165.84375</v>
      </c>
      <c r="B8450">
        <v>26.28895</v>
      </c>
      <c r="C8450">
        <v>446.67419999999998</v>
      </c>
      <c r="D8450">
        <v>8.9379159999999995</v>
      </c>
      <c r="E8450">
        <v>54.936349999999997</v>
      </c>
      <c r="F8450">
        <v>11.17751</v>
      </c>
      <c r="G8450">
        <v>138.64330000000001</v>
      </c>
      <c r="H8450">
        <v>2.4539179999999998</v>
      </c>
      <c r="I8450">
        <v>22.4255</v>
      </c>
      <c r="J8450">
        <v>11.25975</v>
      </c>
      <c r="K8450">
        <v>33.120750000000001</v>
      </c>
    </row>
    <row r="8451" spans="1:11" x14ac:dyDescent="0.25">
      <c r="A8451" s="57">
        <v>45165.854166666664</v>
      </c>
      <c r="B8451">
        <v>26.405480000000001</v>
      </c>
      <c r="C8451">
        <v>446.23070000000001</v>
      </c>
      <c r="D8451">
        <v>8.9546519999999994</v>
      </c>
      <c r="E8451">
        <v>57.731259999999999</v>
      </c>
      <c r="F8451">
        <v>11.36556</v>
      </c>
      <c r="G8451">
        <v>141.2672</v>
      </c>
      <c r="H8451">
        <v>2.5382180000000001</v>
      </c>
      <c r="I8451">
        <v>22.47906</v>
      </c>
      <c r="J8451">
        <v>11.300829999999999</v>
      </c>
      <c r="K8451">
        <v>33.244010000000003</v>
      </c>
    </row>
    <row r="8452" spans="1:11" x14ac:dyDescent="0.25">
      <c r="A8452" s="57">
        <v>45165.864583333336</v>
      </c>
      <c r="B8452">
        <v>26.448070000000001</v>
      </c>
      <c r="C8452">
        <v>445.1619</v>
      </c>
      <c r="D8452">
        <v>8.9767849999999996</v>
      </c>
      <c r="E8452">
        <v>57.715629999999997</v>
      </c>
      <c r="F8452">
        <v>11.665419999999999</v>
      </c>
      <c r="G8452">
        <v>145.1112</v>
      </c>
      <c r="H8452">
        <v>2.4258549999999999</v>
      </c>
      <c r="I8452">
        <v>22.454440000000002</v>
      </c>
      <c r="J8452">
        <v>11.37294</v>
      </c>
      <c r="K8452">
        <v>33.460329999999999</v>
      </c>
    </row>
    <row r="8453" spans="1:11" x14ac:dyDescent="0.25">
      <c r="A8453" s="57">
        <v>45165.875</v>
      </c>
      <c r="B8453">
        <v>26.54543</v>
      </c>
      <c r="C8453">
        <v>445.5754</v>
      </c>
      <c r="D8453">
        <v>9.0019159999999996</v>
      </c>
      <c r="E8453">
        <v>64.61018</v>
      </c>
      <c r="F8453">
        <v>11.962910000000001</v>
      </c>
      <c r="G8453">
        <v>149.0686</v>
      </c>
      <c r="H8453">
        <v>2.5094810000000001</v>
      </c>
      <c r="I8453">
        <v>22.161069999999999</v>
      </c>
      <c r="J8453">
        <v>11.24118</v>
      </c>
      <c r="K8453">
        <v>33.065040000000003</v>
      </c>
    </row>
    <row r="8454" spans="1:11" x14ac:dyDescent="0.25">
      <c r="A8454" s="57">
        <v>45165.885416666664</v>
      </c>
      <c r="B8454">
        <v>26.553879999999999</v>
      </c>
      <c r="C8454">
        <v>445.4348</v>
      </c>
      <c r="D8454">
        <v>8.9956800000000001</v>
      </c>
      <c r="E8454">
        <v>59.834220000000002</v>
      </c>
      <c r="F8454">
        <v>12.198370000000001</v>
      </c>
      <c r="G8454">
        <v>152.03270000000001</v>
      </c>
      <c r="H8454">
        <v>2.4946980000000001</v>
      </c>
      <c r="I8454">
        <v>22.59104</v>
      </c>
      <c r="J8454">
        <v>11.17947</v>
      </c>
      <c r="K8454">
        <v>32.879910000000002</v>
      </c>
    </row>
    <row r="8455" spans="1:11" x14ac:dyDescent="0.25">
      <c r="A8455" s="57">
        <v>45165.895833333336</v>
      </c>
      <c r="B8455">
        <v>26.544830000000001</v>
      </c>
      <c r="C8455">
        <v>446.26589999999999</v>
      </c>
      <c r="D8455">
        <v>8.9906559999999995</v>
      </c>
      <c r="E8455">
        <v>68.802080000000004</v>
      </c>
      <c r="F8455">
        <v>12.154109999999999</v>
      </c>
      <c r="G8455">
        <v>151.4641</v>
      </c>
      <c r="H8455">
        <v>2.5514410000000001</v>
      </c>
      <c r="I8455">
        <v>22.32666</v>
      </c>
      <c r="J8455">
        <v>11.31175</v>
      </c>
      <c r="K8455">
        <v>33.276760000000003</v>
      </c>
    </row>
    <row r="8456" spans="1:11" x14ac:dyDescent="0.25">
      <c r="A8456" s="57">
        <v>45165.90625</v>
      </c>
      <c r="B8456">
        <v>26.511839999999999</v>
      </c>
      <c r="C8456">
        <v>445.88389999999998</v>
      </c>
      <c r="D8456">
        <v>8.9827980000000007</v>
      </c>
      <c r="E8456">
        <v>63.95834</v>
      </c>
      <c r="F8456">
        <v>12.157260000000001</v>
      </c>
      <c r="G8456">
        <v>151.40049999999999</v>
      </c>
      <c r="H8456">
        <v>2.603437</v>
      </c>
      <c r="I8456">
        <v>22.596530000000001</v>
      </c>
      <c r="J8456">
        <v>11.31959</v>
      </c>
      <c r="K8456">
        <v>33.300289999999897</v>
      </c>
    </row>
    <row r="8457" spans="1:11" x14ac:dyDescent="0.25">
      <c r="A8457" s="57">
        <v>45165.916666666664</v>
      </c>
      <c r="B8457">
        <v>26.440390000000001</v>
      </c>
      <c r="C8457">
        <v>445.71480000000003</v>
      </c>
      <c r="D8457">
        <v>8.9543579999999903</v>
      </c>
      <c r="E8457">
        <v>66.293390000000002</v>
      </c>
      <c r="F8457">
        <v>12.105420000000001</v>
      </c>
      <c r="G8457">
        <v>150.5514</v>
      </c>
      <c r="H8457">
        <v>2.559075</v>
      </c>
      <c r="I8457">
        <v>22.530899999999999</v>
      </c>
      <c r="J8457">
        <v>11.21607</v>
      </c>
      <c r="K8457">
        <v>32.989719999999998</v>
      </c>
    </row>
    <row r="8458" spans="1:11" x14ac:dyDescent="0.25">
      <c r="A8458" s="57">
        <v>45165.927083333336</v>
      </c>
      <c r="B8458">
        <v>26.436409999999999</v>
      </c>
      <c r="C8458">
        <v>445.3057</v>
      </c>
      <c r="D8458">
        <v>9.0114529999999995</v>
      </c>
      <c r="E8458">
        <v>55.294759999999997</v>
      </c>
      <c r="F8458">
        <v>12.38719</v>
      </c>
      <c r="G8458">
        <v>154.05670000000001</v>
      </c>
      <c r="H8458">
        <v>2.5256210000000001</v>
      </c>
      <c r="I8458">
        <v>22.34178</v>
      </c>
      <c r="J8458">
        <v>11.16412</v>
      </c>
      <c r="K8458">
        <v>32.833880000000001</v>
      </c>
    </row>
    <row r="8459" spans="1:11" x14ac:dyDescent="0.25">
      <c r="A8459" s="57">
        <v>45165.9375</v>
      </c>
      <c r="B8459">
        <v>26.371269999999999</v>
      </c>
      <c r="C8459">
        <v>445.7636</v>
      </c>
      <c r="D8459">
        <v>8.9924949999999999</v>
      </c>
      <c r="E8459">
        <v>60.863419999999998</v>
      </c>
      <c r="F8459">
        <v>12.44229</v>
      </c>
      <c r="G8459">
        <v>154.55350000000001</v>
      </c>
      <c r="H8459">
        <v>2.447902</v>
      </c>
      <c r="I8459">
        <v>22.799910000000001</v>
      </c>
      <c r="J8459">
        <v>11.329700000000001</v>
      </c>
      <c r="K8459">
        <v>33.330620000000003</v>
      </c>
    </row>
    <row r="8460" spans="1:11" x14ac:dyDescent="0.25">
      <c r="A8460" s="57">
        <v>45165.947916666664</v>
      </c>
      <c r="B8460">
        <v>26.332999999999998</v>
      </c>
      <c r="C8460">
        <v>446.40230000000003</v>
      </c>
      <c r="D8460">
        <v>8.9866440000000001</v>
      </c>
      <c r="E8460">
        <v>65.746449999999996</v>
      </c>
      <c r="F8460">
        <v>12.36539</v>
      </c>
      <c r="G8460">
        <v>153.4932</v>
      </c>
      <c r="H8460">
        <v>2.535358</v>
      </c>
      <c r="I8460">
        <v>22.525040000000001</v>
      </c>
      <c r="J8460">
        <v>11.38829</v>
      </c>
      <c r="K8460">
        <v>33.506390000000003</v>
      </c>
    </row>
    <row r="8461" spans="1:11" x14ac:dyDescent="0.25">
      <c r="A8461" s="57">
        <v>45165.958333333336</v>
      </c>
      <c r="B8461">
        <v>26.301860000000001</v>
      </c>
      <c r="C8461">
        <v>446.11279999999999</v>
      </c>
      <c r="D8461">
        <v>8.9743069999999996</v>
      </c>
      <c r="E8461">
        <v>60.604390000000002</v>
      </c>
      <c r="F8461">
        <v>12.32377</v>
      </c>
      <c r="G8461">
        <v>152.8972</v>
      </c>
      <c r="H8461">
        <v>2.560047</v>
      </c>
      <c r="I8461">
        <v>22.242999999999999</v>
      </c>
      <c r="J8461">
        <v>11.230460000000001</v>
      </c>
      <c r="K8461">
        <v>33.032879999999999</v>
      </c>
    </row>
    <row r="8462" spans="1:11" x14ac:dyDescent="0.25">
      <c r="A8462" s="57">
        <v>45165.96875</v>
      </c>
      <c r="B8462">
        <v>26.22466</v>
      </c>
      <c r="C8462">
        <v>446.27640000000002</v>
      </c>
      <c r="D8462">
        <v>8.9767390000000002</v>
      </c>
      <c r="E8462">
        <v>61.91525</v>
      </c>
      <c r="F8462">
        <v>12.3454</v>
      </c>
      <c r="G8462">
        <v>152.95310000000001</v>
      </c>
      <c r="H8462">
        <v>2.6588599999999998</v>
      </c>
      <c r="I8462">
        <v>23.551439999999999</v>
      </c>
      <c r="J8462">
        <v>11.43351</v>
      </c>
      <c r="K8462">
        <v>33.642020000000002</v>
      </c>
    </row>
    <row r="8463" spans="1:11" x14ac:dyDescent="0.25">
      <c r="A8463" s="57">
        <v>45165.979166666664</v>
      </c>
      <c r="B8463">
        <v>26.146450000000002</v>
      </c>
      <c r="C8463">
        <v>446.63510000000002</v>
      </c>
      <c r="D8463">
        <v>8.9664199999999994</v>
      </c>
      <c r="E8463">
        <v>59.973230000000001</v>
      </c>
      <c r="F8463">
        <v>12.24982</v>
      </c>
      <c r="G8463">
        <v>151.5471</v>
      </c>
      <c r="H8463">
        <v>2.5091209999999999</v>
      </c>
      <c r="I8463">
        <v>22.788609999999998</v>
      </c>
      <c r="J8463">
        <v>11.298019999999999</v>
      </c>
      <c r="K8463">
        <v>33.23556</v>
      </c>
    </row>
    <row r="8464" spans="1:11" x14ac:dyDescent="0.25">
      <c r="A8464" s="57">
        <v>45165.989583333336</v>
      </c>
      <c r="B8464">
        <v>26.081700000000001</v>
      </c>
      <c r="C8464">
        <v>446.78699999999998</v>
      </c>
      <c r="D8464">
        <v>8.9632970000000007</v>
      </c>
      <c r="E8464">
        <v>63.081600000000002</v>
      </c>
      <c r="F8464">
        <v>12.19247</v>
      </c>
      <c r="G8464">
        <v>150.66399999999999</v>
      </c>
      <c r="H8464">
        <v>2.712472</v>
      </c>
      <c r="I8464">
        <v>22.717369999999999</v>
      </c>
      <c r="J8464">
        <v>11.445690000000001</v>
      </c>
      <c r="K8464">
        <v>33.678570000000001</v>
      </c>
    </row>
    <row r="8465" spans="1:11" x14ac:dyDescent="0.25">
      <c r="A8465" s="57">
        <v>45166</v>
      </c>
      <c r="B8465">
        <v>25.991800000000001</v>
      </c>
      <c r="C8465">
        <v>447.89139999999998</v>
      </c>
      <c r="D8465">
        <v>8.955247</v>
      </c>
      <c r="E8465">
        <v>65.407039999999995</v>
      </c>
      <c r="F8465">
        <v>12.12547</v>
      </c>
      <c r="G8465">
        <v>149.5934</v>
      </c>
      <c r="H8465">
        <v>2.6451889999999998</v>
      </c>
      <c r="I8465">
        <v>22.98968</v>
      </c>
      <c r="J8465">
        <v>11.43055</v>
      </c>
      <c r="K8465">
        <v>33.633159999999897</v>
      </c>
    </row>
    <row r="8466" spans="1:11" x14ac:dyDescent="0.25">
      <c r="A8466" s="57">
        <v>45166.010416666664</v>
      </c>
      <c r="B8466">
        <v>25.914570000000001</v>
      </c>
      <c r="C8466">
        <v>447.0247</v>
      </c>
      <c r="D8466">
        <v>8.9541579999999996</v>
      </c>
      <c r="E8466">
        <v>61.193179999999998</v>
      </c>
      <c r="F8466">
        <v>12.03327</v>
      </c>
      <c r="G8466">
        <v>148.24629999999999</v>
      </c>
      <c r="H8466">
        <v>2.7078280000000001</v>
      </c>
      <c r="I8466">
        <v>22.86918</v>
      </c>
      <c r="J8466">
        <v>11.41919</v>
      </c>
      <c r="K8466">
        <v>33.599069999999998</v>
      </c>
    </row>
    <row r="8467" spans="1:11" x14ac:dyDescent="0.25">
      <c r="A8467" s="57">
        <v>45166.020833333336</v>
      </c>
      <c r="B8467">
        <v>25.86356</v>
      </c>
      <c r="C8467">
        <v>446.75569999999999</v>
      </c>
      <c r="D8467">
        <v>8.9483390000000007</v>
      </c>
      <c r="E8467">
        <v>66.894319999999894</v>
      </c>
      <c r="F8467">
        <v>11.93685</v>
      </c>
      <c r="G8467">
        <v>146.9205</v>
      </c>
      <c r="H8467">
        <v>2.676107</v>
      </c>
      <c r="I8467">
        <v>22.98659</v>
      </c>
      <c r="J8467">
        <v>11.589779999999999</v>
      </c>
      <c r="K8467">
        <v>34.11083</v>
      </c>
    </row>
    <row r="8468" spans="1:11" x14ac:dyDescent="0.25">
      <c r="A8468" s="57">
        <v>45166.03125</v>
      </c>
      <c r="B8468">
        <v>25.789459999999998</v>
      </c>
      <c r="C8468">
        <v>447.95080000000002</v>
      </c>
      <c r="D8468">
        <v>8.9374210000000005</v>
      </c>
      <c r="E8468">
        <v>59.311880000000002</v>
      </c>
      <c r="F8468">
        <v>11.82203</v>
      </c>
      <c r="G8468">
        <v>145.30709999999999</v>
      </c>
      <c r="H8468">
        <v>2.7357450000000001</v>
      </c>
      <c r="I8468">
        <v>22.949400000000001</v>
      </c>
      <c r="J8468">
        <v>11.44054</v>
      </c>
      <c r="K8468">
        <v>33.663119999999999</v>
      </c>
    </row>
    <row r="8469" spans="1:11" x14ac:dyDescent="0.25">
      <c r="A8469" s="57">
        <v>45166.041666666664</v>
      </c>
      <c r="B8469">
        <v>25.73611</v>
      </c>
      <c r="C8469">
        <v>447.54230000000001</v>
      </c>
      <c r="D8469">
        <v>8.9352750000000007</v>
      </c>
      <c r="E8469">
        <v>72.676959999999895</v>
      </c>
      <c r="F8469">
        <v>11.77041</v>
      </c>
      <c r="G8469">
        <v>144.5401</v>
      </c>
      <c r="H8469">
        <v>2.7432379999999998</v>
      </c>
      <c r="I8469">
        <v>23.265509999999999</v>
      </c>
      <c r="J8469">
        <v>11.483219999999999</v>
      </c>
      <c r="K8469">
        <v>33.791159999999998</v>
      </c>
    </row>
    <row r="8470" spans="1:11" x14ac:dyDescent="0.25">
      <c r="A8470" s="57">
        <v>45166.052083333336</v>
      </c>
      <c r="B8470">
        <v>25.71115</v>
      </c>
      <c r="C8470">
        <v>448.01249999999999</v>
      </c>
      <c r="D8470">
        <v>8.9299750000000007</v>
      </c>
      <c r="E8470">
        <v>63.044069999999998</v>
      </c>
      <c r="F8470">
        <v>11.700950000000001</v>
      </c>
      <c r="G8470">
        <v>143.62379999999999</v>
      </c>
      <c r="H8470">
        <v>2.6219739999999998</v>
      </c>
      <c r="I8470">
        <v>22.816320000000001</v>
      </c>
      <c r="J8470">
        <v>11.533939999999999</v>
      </c>
      <c r="K8470">
        <v>33.943330000000003</v>
      </c>
    </row>
    <row r="8471" spans="1:11" x14ac:dyDescent="0.25">
      <c r="A8471" s="57">
        <v>45166.0625</v>
      </c>
      <c r="B8471">
        <v>25.652529999999999</v>
      </c>
      <c r="C8471">
        <v>447.62540000000001</v>
      </c>
      <c r="D8471">
        <v>8.9175170000000001</v>
      </c>
      <c r="E8471">
        <v>60.709000000000003</v>
      </c>
      <c r="F8471">
        <v>11.620509999999999</v>
      </c>
      <c r="G8471">
        <v>142.47</v>
      </c>
      <c r="H8471">
        <v>2.845453</v>
      </c>
      <c r="I8471">
        <v>23.23799</v>
      </c>
      <c r="J8471">
        <v>11.575369999999999</v>
      </c>
      <c r="K8471">
        <v>34.067619999999998</v>
      </c>
    </row>
    <row r="8472" spans="1:11" x14ac:dyDescent="0.25">
      <c r="A8472" s="57">
        <v>45166.072916666664</v>
      </c>
      <c r="B8472">
        <v>25.588709999999999</v>
      </c>
      <c r="C8472">
        <v>447.93049999999999</v>
      </c>
      <c r="D8472">
        <v>8.9137819999999994</v>
      </c>
      <c r="E8472">
        <v>56.201129999999999</v>
      </c>
      <c r="F8472">
        <v>11.440049999999999</v>
      </c>
      <c r="G8472">
        <v>140.0984</v>
      </c>
      <c r="H8472">
        <v>2.8684020000000001</v>
      </c>
      <c r="I8472">
        <v>23.327729999999999</v>
      </c>
      <c r="J8472">
        <v>11.52707</v>
      </c>
      <c r="K8472">
        <v>33.922699999999999</v>
      </c>
    </row>
    <row r="8473" spans="1:11" x14ac:dyDescent="0.25">
      <c r="A8473" s="57">
        <v>45166.083333333336</v>
      </c>
      <c r="B8473">
        <v>25.538450000000001</v>
      </c>
      <c r="C8473">
        <v>447.52170000000001</v>
      </c>
      <c r="D8473">
        <v>8.8932570000000002</v>
      </c>
      <c r="E8473">
        <v>55.706980000000001</v>
      </c>
      <c r="F8473">
        <v>11.28631</v>
      </c>
      <c r="G8473">
        <v>138.0933</v>
      </c>
      <c r="H8473">
        <v>2.7148349999999999</v>
      </c>
      <c r="I8473">
        <v>23.315020000000001</v>
      </c>
      <c r="J8473">
        <v>11.715780000000001</v>
      </c>
      <c r="K8473">
        <v>34.488840000000003</v>
      </c>
    </row>
    <row r="8474" spans="1:11" x14ac:dyDescent="0.25">
      <c r="A8474" s="57">
        <v>45166.09375</v>
      </c>
      <c r="B8474">
        <v>25.48376</v>
      </c>
      <c r="C8474">
        <v>449.2115</v>
      </c>
      <c r="D8474">
        <v>8.8769609999999997</v>
      </c>
      <c r="E8474">
        <v>55.928750000000001</v>
      </c>
      <c r="F8474">
        <v>11.10004</v>
      </c>
      <c r="G8474">
        <v>135.6772</v>
      </c>
      <c r="H8474">
        <v>2.71278</v>
      </c>
      <c r="I8474">
        <v>23.57863</v>
      </c>
      <c r="J8474">
        <v>11.574920000000001</v>
      </c>
      <c r="K8474">
        <v>34.066279999999999</v>
      </c>
    </row>
    <row r="8475" spans="1:11" x14ac:dyDescent="0.25">
      <c r="A8475" s="57">
        <v>45166.104166666664</v>
      </c>
      <c r="B8475">
        <v>25.420169999999999</v>
      </c>
      <c r="C8475">
        <v>449.58300000000003</v>
      </c>
      <c r="D8475">
        <v>8.8547980000000006</v>
      </c>
      <c r="E8475">
        <v>53.816600000000001</v>
      </c>
      <c r="F8475">
        <v>10.926640000000001</v>
      </c>
      <c r="G8475">
        <v>133.40610000000001</v>
      </c>
      <c r="H8475">
        <v>2.6713629999999999</v>
      </c>
      <c r="I8475">
        <v>23.989139999999999</v>
      </c>
      <c r="J8475">
        <v>11.43008</v>
      </c>
      <c r="K8475">
        <v>33.631749999999897</v>
      </c>
    </row>
    <row r="8476" spans="1:11" x14ac:dyDescent="0.25">
      <c r="A8476" s="57">
        <v>45166.114583333336</v>
      </c>
      <c r="B8476">
        <v>25.393979999999999</v>
      </c>
      <c r="C8476">
        <v>449.86250000000001</v>
      </c>
      <c r="D8476">
        <v>8.8384459999999905</v>
      </c>
      <c r="E8476">
        <v>73.587140000000005</v>
      </c>
      <c r="F8476">
        <v>10.69652</v>
      </c>
      <c r="G8476">
        <v>130.5369</v>
      </c>
      <c r="H8476">
        <v>2.6916380000000002</v>
      </c>
      <c r="I8476">
        <v>23.35679</v>
      </c>
      <c r="J8476">
        <v>11.41039</v>
      </c>
      <c r="K8476">
        <v>33.572679999999998</v>
      </c>
    </row>
    <row r="8477" spans="1:11" x14ac:dyDescent="0.25">
      <c r="A8477" s="57">
        <v>45166.125</v>
      </c>
      <c r="B8477">
        <v>25.301770000000001</v>
      </c>
      <c r="C8477">
        <v>449.13479999999998</v>
      </c>
      <c r="D8477">
        <v>8.8490830000000003</v>
      </c>
      <c r="E8477">
        <v>59.373130000000003</v>
      </c>
      <c r="F8477">
        <v>10.603859999999999</v>
      </c>
      <c r="G8477">
        <v>129.18600000000001</v>
      </c>
      <c r="H8477">
        <v>2.7598760000000002</v>
      </c>
      <c r="I8477">
        <v>23.291989999999998</v>
      </c>
      <c r="J8477">
        <v>11.74169</v>
      </c>
      <c r="K8477">
        <v>34.566589999999998</v>
      </c>
    </row>
    <row r="8478" spans="1:11" x14ac:dyDescent="0.25">
      <c r="A8478" s="57">
        <v>45166.135416666664</v>
      </c>
      <c r="B8478">
        <v>25.267140000000001</v>
      </c>
      <c r="C8478">
        <v>450.02800000000002</v>
      </c>
      <c r="D8478">
        <v>8.8296919999999997</v>
      </c>
      <c r="E8478">
        <v>58.182450000000003</v>
      </c>
      <c r="F8478">
        <v>10.49033</v>
      </c>
      <c r="G8478">
        <v>127.72329999999999</v>
      </c>
      <c r="H8478">
        <v>2.7507510000000002</v>
      </c>
      <c r="I8478">
        <v>23.4694</v>
      </c>
      <c r="J8478">
        <v>11.45036</v>
      </c>
      <c r="K8478">
        <v>33.692570000000003</v>
      </c>
    </row>
    <row r="8479" spans="1:11" x14ac:dyDescent="0.25">
      <c r="A8479" s="57">
        <v>45166.145833333336</v>
      </c>
      <c r="B8479">
        <v>25.174769999999999</v>
      </c>
      <c r="C8479">
        <v>449.68099999999998</v>
      </c>
      <c r="D8479">
        <v>8.8145690000000005</v>
      </c>
      <c r="E8479">
        <v>63.125610000000002</v>
      </c>
      <c r="F8479">
        <v>10.346</v>
      </c>
      <c r="G8479">
        <v>125.74720000000001</v>
      </c>
      <c r="H8479">
        <v>2.7593770000000002</v>
      </c>
      <c r="I8479">
        <v>23.443729999999999</v>
      </c>
      <c r="J8479">
        <v>11.524470000000001</v>
      </c>
      <c r="K8479">
        <v>33.914920000000002</v>
      </c>
    </row>
    <row r="8480" spans="1:11" x14ac:dyDescent="0.25">
      <c r="A8480" s="57">
        <v>45166.15625</v>
      </c>
      <c r="B8480">
        <v>25.129239999999999</v>
      </c>
      <c r="C8480">
        <v>450.57679999999999</v>
      </c>
      <c r="D8480">
        <v>8.7985570000000006</v>
      </c>
      <c r="E8480">
        <v>55.177190000000003</v>
      </c>
      <c r="F8480">
        <v>10.15799</v>
      </c>
      <c r="G8480">
        <v>123.35890000000001</v>
      </c>
      <c r="H8480">
        <v>2.8064619999999998</v>
      </c>
      <c r="I8480">
        <v>23.815560000000001</v>
      </c>
      <c r="J8480">
        <v>11.53233</v>
      </c>
      <c r="K8480">
        <v>33.938479999999998</v>
      </c>
    </row>
    <row r="8481" spans="1:11" x14ac:dyDescent="0.25">
      <c r="A8481" s="57">
        <v>45166.166666666664</v>
      </c>
      <c r="B8481">
        <v>25.055540000000001</v>
      </c>
      <c r="C8481">
        <v>450.3304</v>
      </c>
      <c r="D8481">
        <v>8.7885760000000008</v>
      </c>
      <c r="E8481">
        <v>67.992519999999999</v>
      </c>
      <c r="F8481">
        <v>10.047219999999999</v>
      </c>
      <c r="G8481">
        <v>121.8471</v>
      </c>
      <c r="H8481">
        <v>2.7280479999999998</v>
      </c>
      <c r="I8481">
        <v>23.465949999999999</v>
      </c>
      <c r="J8481">
        <v>11.7044</v>
      </c>
      <c r="K8481">
        <v>34.454709999999999</v>
      </c>
    </row>
    <row r="8482" spans="1:11" x14ac:dyDescent="0.25">
      <c r="A8482" s="57">
        <v>45166.177083333336</v>
      </c>
      <c r="B8482">
        <v>24.974779999999999</v>
      </c>
      <c r="C8482">
        <v>449.96260000000001</v>
      </c>
      <c r="D8482">
        <v>8.7810100000000002</v>
      </c>
      <c r="E8482">
        <v>60.67145</v>
      </c>
      <c r="F8482">
        <v>9.8859390000000005</v>
      </c>
      <c r="G8482">
        <v>119.7084</v>
      </c>
      <c r="H8482">
        <v>2.8672360000000001</v>
      </c>
      <c r="I8482">
        <v>24.27572</v>
      </c>
      <c r="J8482">
        <v>11.65475</v>
      </c>
      <c r="K8482">
        <v>34.305750000000003</v>
      </c>
    </row>
    <row r="8483" spans="1:11" x14ac:dyDescent="0.25">
      <c r="A8483" s="57">
        <v>45166.1875</v>
      </c>
      <c r="B8483">
        <v>24.896599999999999</v>
      </c>
      <c r="C8483">
        <v>450.4228</v>
      </c>
      <c r="D8483">
        <v>8.7783060000000006</v>
      </c>
      <c r="E8483">
        <v>61.44209</v>
      </c>
      <c r="F8483">
        <v>9.7356269999999903</v>
      </c>
      <c r="G8483">
        <v>117.7222</v>
      </c>
      <c r="H8483">
        <v>2.8287640000000001</v>
      </c>
      <c r="I8483">
        <v>23.982880000000002</v>
      </c>
      <c r="J8483">
        <v>11.78138</v>
      </c>
      <c r="K8483">
        <v>34.685650000000003</v>
      </c>
    </row>
    <row r="8484" spans="1:11" x14ac:dyDescent="0.25">
      <c r="A8484" s="57">
        <v>45166.197916666664</v>
      </c>
      <c r="B8484">
        <v>24.816490000000002</v>
      </c>
      <c r="C8484">
        <v>450.9495</v>
      </c>
      <c r="D8484">
        <v>8.7572150000000004</v>
      </c>
      <c r="E8484">
        <v>59.248159999999999</v>
      </c>
      <c r="F8484">
        <v>9.5537410000000005</v>
      </c>
      <c r="G8484">
        <v>115.36020000000001</v>
      </c>
      <c r="H8484">
        <v>2.6658059999999999</v>
      </c>
      <c r="I8484">
        <v>23.749770000000002</v>
      </c>
      <c r="J8484">
        <v>12.088649999999999</v>
      </c>
      <c r="K8484">
        <v>35.60745</v>
      </c>
    </row>
    <row r="8485" spans="1:11" x14ac:dyDescent="0.25">
      <c r="A8485" s="57">
        <v>45166.208333333336</v>
      </c>
      <c r="B8485">
        <v>24.780059999999999</v>
      </c>
      <c r="C8485">
        <v>450.90879999999999</v>
      </c>
      <c r="D8485">
        <v>8.7573930000000004</v>
      </c>
      <c r="E8485">
        <v>58.055619999999998</v>
      </c>
      <c r="F8485">
        <v>9.5086589999999998</v>
      </c>
      <c r="G8485">
        <v>114.7283</v>
      </c>
      <c r="H8485">
        <v>2.8555579999999998</v>
      </c>
      <c r="I8485">
        <v>23.947510000000001</v>
      </c>
      <c r="J8485">
        <v>11.798590000000001</v>
      </c>
      <c r="K8485">
        <v>34.737290000000002</v>
      </c>
    </row>
    <row r="8486" spans="1:11" x14ac:dyDescent="0.25">
      <c r="A8486" s="57">
        <v>45166.21875</v>
      </c>
      <c r="B8486">
        <v>24.69248</v>
      </c>
      <c r="C8486">
        <v>451.52350000000001</v>
      </c>
      <c r="D8486">
        <v>8.7361160000000009</v>
      </c>
      <c r="E8486">
        <v>56.966650000000001</v>
      </c>
      <c r="F8486">
        <v>9.373189</v>
      </c>
      <c r="G8486">
        <v>112.9174</v>
      </c>
      <c r="H8486">
        <v>2.7925369999999998</v>
      </c>
      <c r="I8486">
        <v>23.350449999999999</v>
      </c>
      <c r="J8486">
        <v>11.695320000000001</v>
      </c>
      <c r="K8486">
        <v>34.427460000000004</v>
      </c>
    </row>
    <row r="8487" spans="1:11" x14ac:dyDescent="0.25">
      <c r="A8487" s="57">
        <v>45166.229166666664</v>
      </c>
      <c r="B8487">
        <v>24.634530000000002</v>
      </c>
      <c r="C8487">
        <v>451.58460000000002</v>
      </c>
      <c r="D8487">
        <v>8.7309129999999904</v>
      </c>
      <c r="E8487">
        <v>62.799669999999999</v>
      </c>
      <c r="F8487">
        <v>9.2585160000000002</v>
      </c>
      <c r="G8487">
        <v>111.4144</v>
      </c>
      <c r="H8487">
        <v>2.8097120000000002</v>
      </c>
      <c r="I8487">
        <v>23.44502</v>
      </c>
      <c r="J8487">
        <v>11.708310000000001</v>
      </c>
      <c r="K8487">
        <v>34.466439999999999</v>
      </c>
    </row>
    <row r="8488" spans="1:11" x14ac:dyDescent="0.25">
      <c r="A8488" s="57">
        <v>45166.239583333336</v>
      </c>
      <c r="B8488">
        <v>24.573270000000001</v>
      </c>
      <c r="C8488">
        <v>451.81900000000002</v>
      </c>
      <c r="D8488">
        <v>8.7182490000000001</v>
      </c>
      <c r="E8488">
        <v>68.936970000000002</v>
      </c>
      <c r="F8488">
        <v>9.1053680000000004</v>
      </c>
      <c r="G8488">
        <v>109.44880000000001</v>
      </c>
      <c r="H8488">
        <v>2.7496510000000001</v>
      </c>
      <c r="I8488">
        <v>23.448899999999998</v>
      </c>
      <c r="J8488">
        <v>11.82583</v>
      </c>
      <c r="K8488">
        <v>34.818989999999999</v>
      </c>
    </row>
    <row r="8489" spans="1:11" x14ac:dyDescent="0.25">
      <c r="A8489" s="57">
        <v>45166.25</v>
      </c>
      <c r="B8489">
        <v>24.483149999999998</v>
      </c>
      <c r="C8489">
        <v>445.99939999999998</v>
      </c>
      <c r="D8489">
        <v>8.7093729999999994</v>
      </c>
      <c r="E8489">
        <v>64.202060000000003</v>
      </c>
      <c r="F8489">
        <v>8.9726959999999902</v>
      </c>
      <c r="G8489">
        <v>107.6789</v>
      </c>
      <c r="H8489">
        <v>2.864233</v>
      </c>
      <c r="I8489">
        <v>23.62865</v>
      </c>
      <c r="J8489">
        <v>11.72706</v>
      </c>
      <c r="K8489">
        <v>34.522689999999898</v>
      </c>
    </row>
    <row r="8490" spans="1:11" x14ac:dyDescent="0.25">
      <c r="A8490" s="57">
        <v>45166.260416666664</v>
      </c>
      <c r="B8490">
        <v>24.431159999999998</v>
      </c>
      <c r="C8490">
        <v>452.15170000000001</v>
      </c>
      <c r="D8490">
        <v>8.6701969999999999</v>
      </c>
      <c r="E8490">
        <v>62.317549999999997</v>
      </c>
      <c r="F8490">
        <v>8.8453940000000006</v>
      </c>
      <c r="G8490">
        <v>106.0381</v>
      </c>
      <c r="H8490">
        <v>2.7509769999999998</v>
      </c>
      <c r="I8490">
        <v>23.13682</v>
      </c>
      <c r="J8490">
        <v>12.01642</v>
      </c>
      <c r="K8490">
        <v>35.390770000000003</v>
      </c>
    </row>
    <row r="8491" spans="1:11" x14ac:dyDescent="0.25">
      <c r="A8491" s="57">
        <v>45166.270833333336</v>
      </c>
      <c r="B8491">
        <v>24.365649999999999</v>
      </c>
      <c r="C8491">
        <v>452.11959999999999</v>
      </c>
      <c r="D8491">
        <v>8.6627229999999997</v>
      </c>
      <c r="E8491">
        <v>64.722520000000003</v>
      </c>
      <c r="F8491">
        <v>8.666639</v>
      </c>
      <c r="G8491">
        <v>103.7741</v>
      </c>
      <c r="H8491">
        <v>2.81094</v>
      </c>
      <c r="I8491">
        <v>23.326029999999999</v>
      </c>
      <c r="J8491">
        <v>11.92686</v>
      </c>
      <c r="K8491">
        <v>35.122079999999897</v>
      </c>
    </row>
    <row r="8492" spans="1:11" x14ac:dyDescent="0.25">
      <c r="A8492" s="57">
        <v>45166.28125</v>
      </c>
      <c r="B8492">
        <v>24.30443</v>
      </c>
      <c r="C8492">
        <v>451.95310000000001</v>
      </c>
      <c r="D8492">
        <v>8.6495270000000009</v>
      </c>
      <c r="E8492">
        <v>50.326160000000002</v>
      </c>
      <c r="F8492">
        <v>8.5190400000000004</v>
      </c>
      <c r="G8492">
        <v>101.8908</v>
      </c>
      <c r="H8492">
        <v>2.745133</v>
      </c>
      <c r="I8492">
        <v>23.066680000000002</v>
      </c>
      <c r="J8492">
        <v>11.87438</v>
      </c>
      <c r="K8492">
        <v>34.96463</v>
      </c>
    </row>
    <row r="8493" spans="1:11" x14ac:dyDescent="0.25">
      <c r="A8493" s="57">
        <v>45166.291666666664</v>
      </c>
      <c r="B8493">
        <v>24.244610000000002</v>
      </c>
      <c r="C8493">
        <v>452.4307</v>
      </c>
      <c r="D8493">
        <v>8.6314379999999904</v>
      </c>
      <c r="E8493">
        <v>45.693330000000003</v>
      </c>
      <c r="F8493">
        <v>8.3203739999999904</v>
      </c>
      <c r="G8493">
        <v>99.404139999999998</v>
      </c>
      <c r="H8493">
        <v>2.7600769999999999</v>
      </c>
      <c r="I8493">
        <v>23.357309999999998</v>
      </c>
      <c r="J8493">
        <v>11.78506</v>
      </c>
      <c r="K8493">
        <v>34.6967</v>
      </c>
    </row>
    <row r="8494" spans="1:11" x14ac:dyDescent="0.25">
      <c r="A8494" s="57">
        <v>45166.302083333336</v>
      </c>
      <c r="B8494">
        <v>24.215319999999998</v>
      </c>
      <c r="C8494">
        <v>434.71210000000002</v>
      </c>
      <c r="D8494">
        <v>8.6189459999999904</v>
      </c>
      <c r="E8494">
        <v>49.617820000000002</v>
      </c>
      <c r="F8494">
        <v>8.2191259999999904</v>
      </c>
      <c r="G8494">
        <v>98.137209999999996</v>
      </c>
      <c r="H8494">
        <v>2.8327629999999999</v>
      </c>
      <c r="I8494">
        <v>23.755459999999999</v>
      </c>
      <c r="J8494">
        <v>11.773860000000001</v>
      </c>
      <c r="K8494">
        <v>34.663089999999897</v>
      </c>
    </row>
    <row r="8495" spans="1:11" x14ac:dyDescent="0.25">
      <c r="A8495" s="57">
        <v>45166.3125</v>
      </c>
      <c r="B8495">
        <v>24.16367</v>
      </c>
      <c r="C8495">
        <v>452.91539999999998</v>
      </c>
      <c r="D8495">
        <v>8.6199499999999905</v>
      </c>
      <c r="E8495">
        <v>67.988500000000002</v>
      </c>
      <c r="F8495">
        <v>8.0409030000000001</v>
      </c>
      <c r="G8495">
        <v>95.92268</v>
      </c>
      <c r="H8495">
        <v>2.786251</v>
      </c>
      <c r="I8495">
        <v>23.446090000000002</v>
      </c>
      <c r="J8495">
        <v>11.763769999999999</v>
      </c>
      <c r="K8495">
        <v>34.632809999999999</v>
      </c>
    </row>
    <row r="8496" spans="1:11" x14ac:dyDescent="0.25">
      <c r="A8496" s="57">
        <v>45166.322916666664</v>
      </c>
      <c r="B8496">
        <v>24.087389999999999</v>
      </c>
      <c r="C8496">
        <v>452.11930000000001</v>
      </c>
      <c r="D8496">
        <v>8.601362</v>
      </c>
      <c r="E8496">
        <v>58.006630000000001</v>
      </c>
      <c r="F8496">
        <v>7.7476019999999997</v>
      </c>
      <c r="G8496">
        <v>92.286249999999995</v>
      </c>
      <c r="H8496">
        <v>2.8717009999999998</v>
      </c>
      <c r="I8496">
        <v>24.226369999999999</v>
      </c>
      <c r="J8496">
        <v>11.851749999999999</v>
      </c>
      <c r="K8496">
        <v>34.89676</v>
      </c>
    </row>
    <row r="8497" spans="1:11" x14ac:dyDescent="0.25">
      <c r="A8497" s="57">
        <v>45166.333333333336</v>
      </c>
      <c r="B8497">
        <v>24.009720000000002</v>
      </c>
      <c r="C8497">
        <v>453.35419999999999</v>
      </c>
      <c r="D8497">
        <v>8.5975429999999999</v>
      </c>
      <c r="E8497">
        <v>61.424619999999997</v>
      </c>
      <c r="F8497">
        <v>7.7348179999999997</v>
      </c>
      <c r="G8497">
        <v>92.007230000000007</v>
      </c>
      <c r="H8497">
        <v>2.736796</v>
      </c>
      <c r="I8497">
        <v>23.96134</v>
      </c>
      <c r="J8497">
        <v>11.64052</v>
      </c>
      <c r="K8497">
        <v>34.263069999999999</v>
      </c>
    </row>
    <row r="8498" spans="1:11" x14ac:dyDescent="0.25">
      <c r="A8498" s="57">
        <v>45166.34375</v>
      </c>
      <c r="B8498">
        <v>23.968520000000002</v>
      </c>
      <c r="C8498">
        <v>453.45609999999999</v>
      </c>
      <c r="D8498">
        <v>8.5822400000000005</v>
      </c>
      <c r="E8498">
        <v>63.99456</v>
      </c>
      <c r="F8498">
        <v>7.5857700000000001</v>
      </c>
      <c r="G8498">
        <v>90.162769999999895</v>
      </c>
      <c r="H8498">
        <v>2.8251149999999998</v>
      </c>
      <c r="I8498">
        <v>23.59628</v>
      </c>
      <c r="J8498">
        <v>11.79726</v>
      </c>
      <c r="K8498">
        <v>34.733289999999897</v>
      </c>
    </row>
    <row r="8499" spans="1:11" x14ac:dyDescent="0.25">
      <c r="A8499" s="57">
        <v>45166.354166666664</v>
      </c>
      <c r="B8499">
        <v>23.88214</v>
      </c>
      <c r="C8499">
        <v>452.8492</v>
      </c>
      <c r="D8499">
        <v>8.5592600000000001</v>
      </c>
      <c r="E8499">
        <v>62.034100000000002</v>
      </c>
      <c r="F8499">
        <v>7.485671</v>
      </c>
      <c r="G8499">
        <v>88.8339</v>
      </c>
      <c r="H8499">
        <v>2.7027670000000001</v>
      </c>
      <c r="I8499">
        <v>23.179780000000001</v>
      </c>
      <c r="J8499">
        <v>11.75258</v>
      </c>
      <c r="K8499">
        <v>34.599249999999998</v>
      </c>
    </row>
    <row r="8500" spans="1:11" x14ac:dyDescent="0.25">
      <c r="A8500" s="57">
        <v>45166.364583333336</v>
      </c>
      <c r="B8500">
        <v>23.840689999999999</v>
      </c>
      <c r="C8500">
        <v>453.06180000000001</v>
      </c>
      <c r="D8500">
        <v>8.5404450000000001</v>
      </c>
      <c r="E8500">
        <v>57.524650000000001</v>
      </c>
      <c r="F8500">
        <v>7.4639179999999996</v>
      </c>
      <c r="G8500">
        <v>88.50291</v>
      </c>
      <c r="H8500">
        <v>2.8370950000000001</v>
      </c>
      <c r="I8500">
        <v>23.44999</v>
      </c>
      <c r="J8500">
        <v>11.885260000000001</v>
      </c>
      <c r="K8500">
        <v>34.997280000000003</v>
      </c>
    </row>
    <row r="8501" spans="1:11" x14ac:dyDescent="0.25">
      <c r="A8501" s="57">
        <v>45166.375</v>
      </c>
      <c r="B8501">
        <v>23.75723</v>
      </c>
      <c r="C8501">
        <v>453.0754</v>
      </c>
      <c r="D8501">
        <v>8.5448839999999997</v>
      </c>
      <c r="E8501">
        <v>68.926299999999998</v>
      </c>
      <c r="F8501">
        <v>7.3092100000000002</v>
      </c>
      <c r="G8501">
        <v>86.538380000000004</v>
      </c>
      <c r="H8501">
        <v>2.7751809999999999</v>
      </c>
      <c r="I8501">
        <v>23.18703</v>
      </c>
      <c r="J8501">
        <v>11.71743</v>
      </c>
      <c r="K8501">
        <v>34.493789999999898</v>
      </c>
    </row>
    <row r="8502" spans="1:11" x14ac:dyDescent="0.25">
      <c r="A8502" s="57">
        <v>45166.385416666664</v>
      </c>
      <c r="B8502">
        <v>23.6997</v>
      </c>
      <c r="C8502">
        <v>453.57220000000001</v>
      </c>
      <c r="D8502">
        <v>8.513166</v>
      </c>
      <c r="E8502">
        <v>58.632620000000003</v>
      </c>
      <c r="F8502">
        <v>7.1367159999999998</v>
      </c>
      <c r="G8502">
        <v>84.398989999999998</v>
      </c>
      <c r="H8502">
        <v>2.787283</v>
      </c>
      <c r="I8502">
        <v>23.65015</v>
      </c>
      <c r="J8502">
        <v>11.832470000000001</v>
      </c>
      <c r="K8502">
        <v>34.838920000000002</v>
      </c>
    </row>
    <row r="8503" spans="1:11" x14ac:dyDescent="0.25">
      <c r="A8503" s="57">
        <v>45166.395833333336</v>
      </c>
      <c r="B8503">
        <v>23.609380000000002</v>
      </c>
      <c r="C8503">
        <v>453.47590000000002</v>
      </c>
      <c r="D8503">
        <v>8.4920279999999995</v>
      </c>
      <c r="E8503">
        <v>59.464449999999999</v>
      </c>
      <c r="F8503">
        <v>7.1531209999999996</v>
      </c>
      <c r="G8503">
        <v>84.449910000000003</v>
      </c>
      <c r="H8503">
        <v>2.6835200000000001</v>
      </c>
      <c r="I8503">
        <v>23.36027</v>
      </c>
      <c r="J8503">
        <v>11.78002</v>
      </c>
      <c r="K8503">
        <v>34.681579999999897</v>
      </c>
    </row>
    <row r="8504" spans="1:11" x14ac:dyDescent="0.25">
      <c r="A8504" s="57">
        <v>45166.40625</v>
      </c>
      <c r="B8504">
        <v>23.531230000000001</v>
      </c>
      <c r="C8504">
        <v>453.96039999999999</v>
      </c>
      <c r="D8504">
        <v>8.4868869999999994</v>
      </c>
      <c r="E8504">
        <v>55.91874</v>
      </c>
      <c r="F8504">
        <v>7.0806490000000002</v>
      </c>
      <c r="G8504">
        <v>83.469570000000004</v>
      </c>
      <c r="H8504">
        <v>2.7596419999999999</v>
      </c>
      <c r="I8504">
        <v>23.808800000000002</v>
      </c>
      <c r="J8504">
        <v>11.73826</v>
      </c>
      <c r="K8504">
        <v>34.556280000000001</v>
      </c>
    </row>
    <row r="8505" spans="1:11" x14ac:dyDescent="0.25">
      <c r="A8505" s="57">
        <v>45166.416666666664</v>
      </c>
      <c r="B8505">
        <v>23.46161</v>
      </c>
      <c r="C8505">
        <v>453.65940000000001</v>
      </c>
      <c r="D8505">
        <v>8.4701920000000008</v>
      </c>
      <c r="E8505">
        <v>64.394670000000005</v>
      </c>
      <c r="F8505">
        <v>6.9750680000000003</v>
      </c>
      <c r="G8505">
        <v>82.117099999999894</v>
      </c>
      <c r="H8505">
        <v>2.7917079999999999</v>
      </c>
      <c r="I8505">
        <v>23.281420000000001</v>
      </c>
      <c r="J8505">
        <v>11.78851</v>
      </c>
      <c r="K8505">
        <v>34.707039999999999</v>
      </c>
    </row>
    <row r="8506" spans="1:11" x14ac:dyDescent="0.25">
      <c r="A8506" s="57">
        <v>45166.427083333336</v>
      </c>
      <c r="B8506">
        <v>23.384599999999999</v>
      </c>
      <c r="C8506">
        <v>453.92579999999998</v>
      </c>
      <c r="D8506">
        <v>8.4662880000000005</v>
      </c>
      <c r="E8506">
        <v>45.822130000000001</v>
      </c>
      <c r="F8506">
        <v>6.8351249999999997</v>
      </c>
      <c r="G8506">
        <v>80.353750000000005</v>
      </c>
      <c r="H8506">
        <v>2.8344130000000001</v>
      </c>
      <c r="I8506">
        <v>23.769770000000001</v>
      </c>
      <c r="J8506">
        <v>11.71392</v>
      </c>
      <c r="K8506">
        <v>34.483280000000001</v>
      </c>
    </row>
    <row r="8507" spans="1:11" x14ac:dyDescent="0.25">
      <c r="A8507" s="57">
        <v>45166.4375</v>
      </c>
      <c r="B8507">
        <v>23.316960000000002</v>
      </c>
      <c r="C8507">
        <v>454.67579999999998</v>
      </c>
      <c r="D8507">
        <v>8.4435850000000006</v>
      </c>
      <c r="E8507">
        <v>52.164000000000001</v>
      </c>
      <c r="F8507">
        <v>6.681273</v>
      </c>
      <c r="G8507">
        <v>78.449460000000002</v>
      </c>
      <c r="H8507">
        <v>2.8271259999999998</v>
      </c>
      <c r="I8507">
        <v>23.158909999999999</v>
      </c>
      <c r="J8507">
        <v>11.72766</v>
      </c>
      <c r="K8507">
        <v>34.52449</v>
      </c>
    </row>
    <row r="8508" spans="1:11" x14ac:dyDescent="0.25">
      <c r="A8508" s="57">
        <v>45166.447916666664</v>
      </c>
      <c r="B8508">
        <v>23.248159999999999</v>
      </c>
      <c r="C8508">
        <v>454.24169999999998</v>
      </c>
      <c r="D8508">
        <v>8.4401410000000006</v>
      </c>
      <c r="E8508">
        <v>58.624409999999997</v>
      </c>
      <c r="F8508">
        <v>6.5583539999999996</v>
      </c>
      <c r="G8508">
        <v>76.903999999999996</v>
      </c>
      <c r="H8508">
        <v>2.752192</v>
      </c>
      <c r="I8508">
        <v>23.698239999999998</v>
      </c>
      <c r="J8508">
        <v>11.765330000000001</v>
      </c>
      <c r="K8508">
        <v>34.637500000000003</v>
      </c>
    </row>
    <row r="8509" spans="1:11" x14ac:dyDescent="0.25">
      <c r="A8509" s="57">
        <v>45166.458333333336</v>
      </c>
      <c r="B8509">
        <v>23.175319999999999</v>
      </c>
      <c r="C8509">
        <v>453.82960000000003</v>
      </c>
      <c r="D8509">
        <v>8.4267000000000003</v>
      </c>
      <c r="E8509">
        <v>54.875309999999999</v>
      </c>
      <c r="F8509">
        <v>6.4468819999999996</v>
      </c>
      <c r="G8509">
        <v>75.493660000000006</v>
      </c>
      <c r="H8509">
        <v>2.7549060000000001</v>
      </c>
      <c r="I8509">
        <v>22.51953</v>
      </c>
      <c r="J8509">
        <v>11.74952</v>
      </c>
      <c r="K8509">
        <v>34.590060000000001</v>
      </c>
    </row>
    <row r="8510" spans="1:11" x14ac:dyDescent="0.25">
      <c r="A8510" s="57">
        <v>45166.46875</v>
      </c>
      <c r="B8510">
        <v>23.098310000000001</v>
      </c>
      <c r="C8510">
        <v>454.4443</v>
      </c>
      <c r="D8510">
        <v>8.4264170000000007</v>
      </c>
      <c r="E8510">
        <v>58.250509999999998</v>
      </c>
      <c r="F8510">
        <v>6.4904789999999997</v>
      </c>
      <c r="G8510">
        <v>75.895449999999997</v>
      </c>
      <c r="H8510">
        <v>2.659491</v>
      </c>
      <c r="I8510">
        <v>21.523620000000001</v>
      </c>
      <c r="J8510">
        <v>11.746</v>
      </c>
      <c r="K8510">
        <v>34.579509999999999</v>
      </c>
    </row>
    <row r="8511" spans="1:11" x14ac:dyDescent="0.25">
      <c r="A8511" s="57">
        <v>45166.479166666664</v>
      </c>
      <c r="B8511">
        <v>23.012090000000001</v>
      </c>
      <c r="C8511">
        <v>453.92430000000002</v>
      </c>
      <c r="D8511">
        <v>8.4294069999999994</v>
      </c>
      <c r="E8511">
        <v>59.154029999999999</v>
      </c>
      <c r="F8511">
        <v>6.4862780000000004</v>
      </c>
      <c r="G8511">
        <v>75.720820000000003</v>
      </c>
      <c r="H8511">
        <v>2.6218810000000001</v>
      </c>
      <c r="I8511">
        <v>21.959620000000001</v>
      </c>
      <c r="J8511">
        <v>11.90854</v>
      </c>
      <c r="K8511">
        <v>35.067120000000003</v>
      </c>
    </row>
    <row r="8512" spans="1:11" x14ac:dyDescent="0.25">
      <c r="A8512" s="57">
        <v>45166.489583333336</v>
      </c>
      <c r="B8512">
        <v>22.924430000000001</v>
      </c>
      <c r="C8512">
        <v>453.56479999999999</v>
      </c>
      <c r="D8512">
        <v>8.4312500000000004</v>
      </c>
      <c r="E8512">
        <v>63.480130000000003</v>
      </c>
      <c r="F8512">
        <v>6.398847</v>
      </c>
      <c r="G8512">
        <v>74.573160000000001</v>
      </c>
      <c r="H8512">
        <v>2.5800200000000002</v>
      </c>
      <c r="I8512">
        <v>21.480350000000001</v>
      </c>
      <c r="J8512">
        <v>11.6585</v>
      </c>
      <c r="K8512">
        <v>34.317</v>
      </c>
    </row>
    <row r="8513" spans="1:11" x14ac:dyDescent="0.25">
      <c r="A8513" s="57">
        <v>45166.5</v>
      </c>
      <c r="B8513">
        <v>22.864260000000002</v>
      </c>
      <c r="C8513">
        <v>454.04320000000001</v>
      </c>
      <c r="D8513">
        <v>8.4225999999999903</v>
      </c>
      <c r="E8513">
        <v>63.679020000000001</v>
      </c>
      <c r="F8513">
        <v>6.4326600000000003</v>
      </c>
      <c r="G8513">
        <v>74.881630000000001</v>
      </c>
      <c r="H8513">
        <v>2.662245</v>
      </c>
      <c r="I8513">
        <v>22.038350000000001</v>
      </c>
      <c r="J8513">
        <v>11.715680000000001</v>
      </c>
      <c r="K8513">
        <v>34.488549999999897</v>
      </c>
    </row>
    <row r="8514" spans="1:11" x14ac:dyDescent="0.25">
      <c r="A8514" s="57">
        <v>45166.510416666664</v>
      </c>
      <c r="B8514">
        <v>22.803419999999999</v>
      </c>
      <c r="C8514">
        <v>453.63209999999998</v>
      </c>
      <c r="D8514">
        <v>8.4500770000000003</v>
      </c>
      <c r="E8514">
        <v>64.054760000000002</v>
      </c>
      <c r="F8514">
        <v>6.4872379999999996</v>
      </c>
      <c r="G8514">
        <v>75.431709999999995</v>
      </c>
      <c r="H8514">
        <v>2.5154909999999999</v>
      </c>
      <c r="I8514">
        <v>22.125820000000001</v>
      </c>
      <c r="J8514">
        <v>11.824529999999999</v>
      </c>
      <c r="K8514">
        <v>34.815089999999998</v>
      </c>
    </row>
    <row r="8515" spans="1:11" x14ac:dyDescent="0.25">
      <c r="A8515" s="57">
        <v>45166.520833333336</v>
      </c>
      <c r="B8515">
        <v>22.775079999999999</v>
      </c>
      <c r="C8515">
        <v>453.49220000000003</v>
      </c>
      <c r="D8515">
        <v>8.4649680000000007</v>
      </c>
      <c r="E8515">
        <v>56.087670000000003</v>
      </c>
      <c r="F8515">
        <v>6.5167339999999996</v>
      </c>
      <c r="G8515">
        <v>75.735950000000003</v>
      </c>
      <c r="H8515">
        <v>2.4926149999999998</v>
      </c>
      <c r="I8515">
        <v>22.06906</v>
      </c>
      <c r="J8515">
        <v>11.70213</v>
      </c>
      <c r="K8515">
        <v>34.447899999999898</v>
      </c>
    </row>
    <row r="8516" spans="1:11" x14ac:dyDescent="0.25">
      <c r="A8516" s="57">
        <v>45166.53125</v>
      </c>
      <c r="B8516">
        <v>22.761130000000001</v>
      </c>
      <c r="C8516">
        <v>453.51870000000002</v>
      </c>
      <c r="D8516">
        <v>8.4783500000000007</v>
      </c>
      <c r="E8516">
        <v>54.403210000000001</v>
      </c>
      <c r="F8516">
        <v>6.7694900000000002</v>
      </c>
      <c r="G8516">
        <v>78.651820000000001</v>
      </c>
      <c r="H8516">
        <v>2.508464</v>
      </c>
      <c r="I8516">
        <v>21.00282</v>
      </c>
      <c r="J8516">
        <v>11.84403</v>
      </c>
      <c r="K8516">
        <v>34.87359</v>
      </c>
    </row>
    <row r="8517" spans="1:11" x14ac:dyDescent="0.25">
      <c r="A8517" s="57">
        <v>45166.541666666664</v>
      </c>
      <c r="B8517">
        <v>22.741510000000002</v>
      </c>
      <c r="C8517">
        <v>452.61799999999999</v>
      </c>
      <c r="D8517">
        <v>8.4910099999999904</v>
      </c>
      <c r="E8517">
        <v>53.85463</v>
      </c>
      <c r="F8517">
        <v>6.7839660000000004</v>
      </c>
      <c r="G8517">
        <v>78.792180000000002</v>
      </c>
      <c r="H8517">
        <v>2.514945</v>
      </c>
      <c r="I8517">
        <v>21.676220000000001</v>
      </c>
      <c r="J8517">
        <v>11.804779999999999</v>
      </c>
      <c r="K8517">
        <v>34.755859999999998</v>
      </c>
    </row>
    <row r="8518" spans="1:11" x14ac:dyDescent="0.25">
      <c r="A8518" s="57">
        <v>45166.552083333336</v>
      </c>
      <c r="B8518">
        <v>22.818529999999999</v>
      </c>
      <c r="C8518">
        <v>452.43720000000002</v>
      </c>
      <c r="D8518">
        <v>8.5383340000000008</v>
      </c>
      <c r="E8518">
        <v>61.300460000000001</v>
      </c>
      <c r="F8518">
        <v>6.8994479999999996</v>
      </c>
      <c r="G8518">
        <v>80.241</v>
      </c>
      <c r="H8518">
        <v>2.4454359999999999</v>
      </c>
      <c r="I8518">
        <v>22.053609999999999</v>
      </c>
      <c r="J8518">
        <v>11.72217</v>
      </c>
      <c r="K8518">
        <v>34.508009999999999</v>
      </c>
    </row>
    <row r="8519" spans="1:11" x14ac:dyDescent="0.25">
      <c r="A8519" s="57">
        <v>45166.5625</v>
      </c>
      <c r="B8519">
        <v>22.911709999999999</v>
      </c>
      <c r="C8519">
        <v>451.62759999999997</v>
      </c>
      <c r="D8519">
        <v>8.5904550000000004</v>
      </c>
      <c r="E8519">
        <v>64.972160000000002</v>
      </c>
      <c r="F8519">
        <v>7.3680219999999998</v>
      </c>
      <c r="G8519">
        <v>85.852549999999894</v>
      </c>
      <c r="H8519">
        <v>2.5968650000000002</v>
      </c>
      <c r="I8519">
        <v>23.12556</v>
      </c>
      <c r="J8519">
        <v>11.68214</v>
      </c>
      <c r="K8519">
        <v>34.387920000000001</v>
      </c>
    </row>
    <row r="8520" spans="1:11" x14ac:dyDescent="0.25">
      <c r="A8520" s="57">
        <v>45166.572916666664</v>
      </c>
      <c r="B8520">
        <v>23.027190000000001</v>
      </c>
      <c r="C8520">
        <v>451.2029</v>
      </c>
      <c r="D8520">
        <v>8.6361469999999905</v>
      </c>
      <c r="E8520">
        <v>56.326079999999997</v>
      </c>
      <c r="F8520">
        <v>7.7120769999999998</v>
      </c>
      <c r="G8520">
        <v>90.05274</v>
      </c>
      <c r="H8520">
        <v>2.454358</v>
      </c>
      <c r="I8520">
        <v>22.95148</v>
      </c>
      <c r="J8520">
        <v>11.881790000000001</v>
      </c>
      <c r="K8520">
        <v>34.986879999999999</v>
      </c>
    </row>
    <row r="8521" spans="1:11" x14ac:dyDescent="0.25">
      <c r="A8521" s="57">
        <v>45166.583333333336</v>
      </c>
      <c r="B8521">
        <v>23.024889999999999</v>
      </c>
      <c r="C8521">
        <v>451.48520000000002</v>
      </c>
      <c r="D8521">
        <v>8.6553269999999998</v>
      </c>
      <c r="E8521">
        <v>55.465389999999999</v>
      </c>
      <c r="F8521">
        <v>8.0182420000000008</v>
      </c>
      <c r="G8521">
        <v>93.625730000000004</v>
      </c>
      <c r="H8521">
        <v>2.555847</v>
      </c>
      <c r="I8521">
        <v>23.031410000000001</v>
      </c>
      <c r="J8521">
        <v>11.77814</v>
      </c>
      <c r="K8521">
        <v>34.675919999999998</v>
      </c>
    </row>
    <row r="8522" spans="1:11" x14ac:dyDescent="0.25">
      <c r="A8522" s="57">
        <v>45166.59375</v>
      </c>
      <c r="B8522">
        <v>23.22993</v>
      </c>
      <c r="C8522">
        <v>450.51249999999999</v>
      </c>
      <c r="D8522">
        <v>8.6901650000000004</v>
      </c>
      <c r="E8522">
        <v>56.921169999999996</v>
      </c>
      <c r="F8522">
        <v>8.2490430000000003</v>
      </c>
      <c r="G8522">
        <v>96.6935</v>
      </c>
      <c r="H8522">
        <v>2.4910920000000001</v>
      </c>
      <c r="I8522">
        <v>23.267769999999999</v>
      </c>
      <c r="J8522">
        <v>11.734859999999999</v>
      </c>
      <c r="K8522">
        <v>34.546080000000003</v>
      </c>
    </row>
    <row r="8523" spans="1:11" x14ac:dyDescent="0.25">
      <c r="A8523" s="57">
        <v>45166.604166666664</v>
      </c>
      <c r="B8523">
        <v>23.27422</v>
      </c>
      <c r="C8523">
        <v>450.1139</v>
      </c>
      <c r="D8523">
        <v>8.6880459999999999</v>
      </c>
      <c r="E8523">
        <v>59.799280000000003</v>
      </c>
      <c r="F8523">
        <v>8.3786719999999999</v>
      </c>
      <c r="G8523">
        <v>98.291539999999998</v>
      </c>
      <c r="H8523">
        <v>2.514135</v>
      </c>
      <c r="I8523">
        <v>22.893550000000001</v>
      </c>
      <c r="J8523">
        <v>11.81484</v>
      </c>
      <c r="K8523">
        <v>34.78604</v>
      </c>
    </row>
    <row r="8524" spans="1:11" x14ac:dyDescent="0.25">
      <c r="A8524" s="57">
        <v>45166.614583333336</v>
      </c>
      <c r="B8524">
        <v>23.311330000000002</v>
      </c>
      <c r="C8524">
        <v>451.22340000000003</v>
      </c>
      <c r="D8524">
        <v>8.6952660000000002</v>
      </c>
      <c r="E8524">
        <v>58.179189999999998</v>
      </c>
      <c r="F8524">
        <v>8.4905609999999996</v>
      </c>
      <c r="G8524">
        <v>99.680440000000004</v>
      </c>
      <c r="H8524">
        <v>2.5226489999999999</v>
      </c>
      <c r="I8524">
        <v>22.915590000000002</v>
      </c>
      <c r="J8524">
        <v>11.659520000000001</v>
      </c>
      <c r="K8524">
        <v>34.320059999999998</v>
      </c>
    </row>
    <row r="8525" spans="1:11" x14ac:dyDescent="0.25">
      <c r="A8525" s="57">
        <v>45166.625</v>
      </c>
      <c r="B8525">
        <v>23.450209999999998</v>
      </c>
      <c r="C8525">
        <v>450.31509999999997</v>
      </c>
      <c r="D8525">
        <v>8.7223349999999904</v>
      </c>
      <c r="E8525">
        <v>56.791499999999999</v>
      </c>
      <c r="F8525">
        <v>8.7312469999999998</v>
      </c>
      <c r="G8525">
        <v>102.7696</v>
      </c>
      <c r="H8525">
        <v>2.5469050000000002</v>
      </c>
      <c r="I8525">
        <v>23.39245</v>
      </c>
      <c r="J8525">
        <v>11.707190000000001</v>
      </c>
      <c r="K8525">
        <v>34.463070000000002</v>
      </c>
    </row>
    <row r="8526" spans="1:11" x14ac:dyDescent="0.25">
      <c r="A8526" s="57">
        <v>45166.635416666664</v>
      </c>
      <c r="B8526">
        <v>23.517900000000001</v>
      </c>
      <c r="C8526">
        <v>449.7165</v>
      </c>
      <c r="D8526">
        <v>8.7284760000000006</v>
      </c>
      <c r="E8526">
        <v>59.867109999999997</v>
      </c>
      <c r="F8526">
        <v>8.9247840000000007</v>
      </c>
      <c r="G8526">
        <v>105.1845</v>
      </c>
      <c r="H8526">
        <v>2.4607739999999998</v>
      </c>
      <c r="I8526">
        <v>22.487590000000001</v>
      </c>
      <c r="J8526">
        <v>11.72251</v>
      </c>
      <c r="K8526">
        <v>34.509030000000003</v>
      </c>
    </row>
    <row r="8527" spans="1:11" x14ac:dyDescent="0.25">
      <c r="A8527" s="57">
        <v>45166.645833333336</v>
      </c>
      <c r="B8527">
        <v>23.591010000000001</v>
      </c>
      <c r="C8527">
        <v>449.71519999999998</v>
      </c>
      <c r="D8527">
        <v>8.7363389999999903</v>
      </c>
      <c r="E8527">
        <v>55.6858</v>
      </c>
      <c r="F8527">
        <v>9.1148989999999994</v>
      </c>
      <c r="G8527">
        <v>107.5784</v>
      </c>
      <c r="H8527">
        <v>2.3886289999999999</v>
      </c>
      <c r="I8527">
        <v>23.278179999999999</v>
      </c>
      <c r="J8527">
        <v>11.750019999999999</v>
      </c>
      <c r="K8527">
        <v>34.591569999999898</v>
      </c>
    </row>
    <row r="8528" spans="1:11" x14ac:dyDescent="0.25">
      <c r="A8528" s="57">
        <v>45166.65625</v>
      </c>
      <c r="B8528">
        <v>23.67503</v>
      </c>
      <c r="C8528">
        <v>449.76929999999999</v>
      </c>
      <c r="D8528">
        <v>8.7637640000000001</v>
      </c>
      <c r="E8528">
        <v>53.963500000000003</v>
      </c>
      <c r="F8528">
        <v>9.2906820000000003</v>
      </c>
      <c r="G8528">
        <v>109.81789999999999</v>
      </c>
      <c r="H8528">
        <v>2.5666389999999999</v>
      </c>
      <c r="I8528">
        <v>23.225390000000001</v>
      </c>
      <c r="J8528">
        <v>11.453099999999999</v>
      </c>
      <c r="K8528">
        <v>33.70082</v>
      </c>
    </row>
    <row r="8529" spans="1:11" x14ac:dyDescent="0.25">
      <c r="A8529" s="57">
        <v>45166.666666666664</v>
      </c>
      <c r="B8529">
        <v>23.83023</v>
      </c>
      <c r="C8529">
        <v>450.02499999999998</v>
      </c>
      <c r="D8529">
        <v>8.7733589999999904</v>
      </c>
      <c r="E8529">
        <v>54.736339999999998</v>
      </c>
      <c r="F8529">
        <v>9.4197310000000005</v>
      </c>
      <c r="G8529">
        <v>111.6733</v>
      </c>
      <c r="H8529">
        <v>2.4365290000000002</v>
      </c>
      <c r="I8529">
        <v>22.787009999999999</v>
      </c>
      <c r="J8529">
        <v>11.446289999999999</v>
      </c>
      <c r="K8529">
        <v>33.680370000000003</v>
      </c>
    </row>
    <row r="8530" spans="1:11" x14ac:dyDescent="0.25">
      <c r="A8530" s="57">
        <v>45166.677083333336</v>
      </c>
      <c r="B8530">
        <v>23.98357</v>
      </c>
      <c r="C8530">
        <v>449.9348</v>
      </c>
      <c r="D8530">
        <v>8.795382</v>
      </c>
      <c r="E8530">
        <v>57.018549999999998</v>
      </c>
      <c r="F8530">
        <v>9.6545240000000003</v>
      </c>
      <c r="G8530">
        <v>114.7871</v>
      </c>
      <c r="H8530">
        <v>2.4631970000000001</v>
      </c>
      <c r="I8530">
        <v>23.621189999999999</v>
      </c>
      <c r="J8530">
        <v>11.53679</v>
      </c>
      <c r="K8530">
        <v>33.95187</v>
      </c>
    </row>
    <row r="8531" spans="1:11" x14ac:dyDescent="0.25">
      <c r="A8531" s="57">
        <v>45166.6875</v>
      </c>
      <c r="B8531">
        <v>24.105879999999999</v>
      </c>
      <c r="C8531">
        <v>449.04750000000001</v>
      </c>
      <c r="D8531">
        <v>8.8267439999999997</v>
      </c>
      <c r="E8531">
        <v>59.712060000000001</v>
      </c>
      <c r="F8531">
        <v>10.0298</v>
      </c>
      <c r="G8531">
        <v>119.5117</v>
      </c>
      <c r="H8531">
        <v>2.4365220000000001</v>
      </c>
      <c r="I8531">
        <v>22.56991</v>
      </c>
      <c r="J8531">
        <v>11.507759999999999</v>
      </c>
      <c r="K8531">
        <v>33.864789999999999</v>
      </c>
    </row>
    <row r="8532" spans="1:11" x14ac:dyDescent="0.25">
      <c r="A8532" s="57">
        <v>45166.697916666664</v>
      </c>
      <c r="B8532">
        <v>24.263500000000001</v>
      </c>
      <c r="C8532">
        <v>448.97039999999998</v>
      </c>
      <c r="D8532">
        <v>8.8504400000000008</v>
      </c>
      <c r="E8532">
        <v>59.96275</v>
      </c>
      <c r="F8532">
        <v>10.30763</v>
      </c>
      <c r="G8532">
        <v>123.1833</v>
      </c>
      <c r="H8532">
        <v>2.611796</v>
      </c>
      <c r="I8532">
        <v>23.34309</v>
      </c>
      <c r="J8532">
        <v>11.372640000000001</v>
      </c>
      <c r="K8532">
        <v>33.459440000000001</v>
      </c>
    </row>
    <row r="8533" spans="1:11" x14ac:dyDescent="0.25">
      <c r="A8533" s="57">
        <v>45166.708333333336</v>
      </c>
      <c r="B8533">
        <v>24.30951</v>
      </c>
      <c r="C8533">
        <v>448.92630000000003</v>
      </c>
      <c r="D8533">
        <v>8.8481710000000007</v>
      </c>
      <c r="E8533">
        <v>56.764659999999999</v>
      </c>
      <c r="F8533">
        <v>10.4938</v>
      </c>
      <c r="G8533">
        <v>125.5239</v>
      </c>
      <c r="H8533">
        <v>2.4343710000000001</v>
      </c>
      <c r="I8533">
        <v>22.66872</v>
      </c>
      <c r="J8533">
        <v>11.40161</v>
      </c>
      <c r="K8533">
        <v>33.546340000000001</v>
      </c>
    </row>
    <row r="8534" spans="1:11" x14ac:dyDescent="0.25">
      <c r="A8534" s="57">
        <v>45166.71875</v>
      </c>
      <c r="B8534">
        <v>24.256609999999998</v>
      </c>
      <c r="C8534">
        <v>449.62650000000002</v>
      </c>
      <c r="D8534">
        <v>8.8431599999999904</v>
      </c>
      <c r="E8534">
        <v>57.09798</v>
      </c>
      <c r="F8534">
        <v>10.58479</v>
      </c>
      <c r="G8534">
        <v>126.4843</v>
      </c>
      <c r="H8534">
        <v>2.5357289999999999</v>
      </c>
      <c r="I8534">
        <v>22.820219999999999</v>
      </c>
      <c r="J8534">
        <v>11.338710000000001</v>
      </c>
      <c r="K8534">
        <v>33.357640000000004</v>
      </c>
    </row>
    <row r="8535" spans="1:11" x14ac:dyDescent="0.25">
      <c r="A8535" s="57">
        <v>45166.729166666664</v>
      </c>
      <c r="B8535">
        <v>24.47082</v>
      </c>
      <c r="C8535">
        <v>448.80360000000002</v>
      </c>
      <c r="D8535">
        <v>8.8629879999999996</v>
      </c>
      <c r="E8535">
        <v>56.546939999999999</v>
      </c>
      <c r="F8535">
        <v>10.77229</v>
      </c>
      <c r="G8535">
        <v>129.24279999999999</v>
      </c>
      <c r="H8535">
        <v>2.4656760000000002</v>
      </c>
      <c r="I8535">
        <v>22.560739999999999</v>
      </c>
      <c r="J8535">
        <v>11.285959999999999</v>
      </c>
      <c r="K8535">
        <v>33.199390000000001</v>
      </c>
    </row>
    <row r="8536" spans="1:11" x14ac:dyDescent="0.25">
      <c r="A8536" s="57">
        <v>45166.739583333336</v>
      </c>
      <c r="B8536">
        <v>24.659549999999999</v>
      </c>
      <c r="C8536">
        <v>449.56349999999998</v>
      </c>
      <c r="D8536">
        <v>8.8757640000000002</v>
      </c>
      <c r="E8536">
        <v>58.314639999999997</v>
      </c>
      <c r="F8536">
        <v>11.00958</v>
      </c>
      <c r="G8536">
        <v>132.5531</v>
      </c>
      <c r="H8536">
        <v>2.4983149999999998</v>
      </c>
      <c r="I8536">
        <v>23.15409</v>
      </c>
      <c r="J8536">
        <v>11.507160000000001</v>
      </c>
      <c r="K8536">
        <v>33.862990000000003</v>
      </c>
    </row>
    <row r="8537" spans="1:11" x14ac:dyDescent="0.25">
      <c r="A8537" s="57">
        <v>45166.75</v>
      </c>
      <c r="B8537">
        <v>24.89723</v>
      </c>
      <c r="C8537">
        <v>448.51620000000003</v>
      </c>
      <c r="D8537">
        <v>8.9002280000000003</v>
      </c>
      <c r="E8537">
        <v>62.020519999999998</v>
      </c>
      <c r="F8537">
        <v>11.23006</v>
      </c>
      <c r="G8537">
        <v>135.7962</v>
      </c>
      <c r="H8537">
        <v>2.4142929999999998</v>
      </c>
      <c r="I8537">
        <v>22.76343</v>
      </c>
      <c r="J8537">
        <v>11.29515</v>
      </c>
      <c r="K8537">
        <v>33.226970000000001</v>
      </c>
    </row>
    <row r="8538" spans="1:11" x14ac:dyDescent="0.25">
      <c r="A8538" s="57">
        <v>45166.760416666664</v>
      </c>
      <c r="B8538">
        <v>25.023630000000001</v>
      </c>
      <c r="C8538">
        <v>448.22410000000002</v>
      </c>
      <c r="D8538">
        <v>8.9106810000000003</v>
      </c>
      <c r="E8538">
        <v>60.801169999999999</v>
      </c>
      <c r="F8538">
        <v>11.445510000000001</v>
      </c>
      <c r="G8538">
        <v>138.72569999999999</v>
      </c>
      <c r="H8538">
        <v>2.467622</v>
      </c>
      <c r="I8538">
        <v>23.52129</v>
      </c>
      <c r="J8538">
        <v>11.2178</v>
      </c>
      <c r="K8538">
        <v>32.994889999999998</v>
      </c>
    </row>
    <row r="8539" spans="1:11" x14ac:dyDescent="0.25">
      <c r="A8539" s="57">
        <v>45166.770833333336</v>
      </c>
      <c r="B8539">
        <v>24.946400000000001</v>
      </c>
      <c r="C8539">
        <v>447.90899999999999</v>
      </c>
      <c r="D8539">
        <v>8.899464</v>
      </c>
      <c r="E8539">
        <v>63.542180000000002</v>
      </c>
      <c r="F8539">
        <v>11.599069999999999</v>
      </c>
      <c r="G8539">
        <v>140.37690000000001</v>
      </c>
      <c r="H8539">
        <v>2.5063659999999999</v>
      </c>
      <c r="I8539">
        <v>22.677040000000002</v>
      </c>
      <c r="J8539">
        <v>11.362</v>
      </c>
      <c r="K8539">
        <v>33.427489999999999</v>
      </c>
    </row>
    <row r="8540" spans="1:11" x14ac:dyDescent="0.25">
      <c r="A8540" s="57">
        <v>45166.78125</v>
      </c>
      <c r="B8540">
        <v>25.137810000000002</v>
      </c>
      <c r="C8540">
        <v>448.00659999999999</v>
      </c>
      <c r="D8540">
        <v>8.9506979999999903</v>
      </c>
      <c r="E8540">
        <v>59.652050000000003</v>
      </c>
      <c r="F8540">
        <v>11.898</v>
      </c>
      <c r="G8540">
        <v>144.51830000000001</v>
      </c>
      <c r="H8540">
        <v>2.5115620000000001</v>
      </c>
      <c r="I8540">
        <v>22.703720000000001</v>
      </c>
      <c r="J8540">
        <v>11.168150000000001</v>
      </c>
      <c r="K8540">
        <v>32.845950000000002</v>
      </c>
    </row>
    <row r="8541" spans="1:11" x14ac:dyDescent="0.25">
      <c r="A8541" s="57">
        <v>45166.791666666664</v>
      </c>
      <c r="B8541">
        <v>25.22401</v>
      </c>
      <c r="C8541">
        <v>448.08780000000002</v>
      </c>
      <c r="D8541">
        <v>8.9617199999999997</v>
      </c>
      <c r="E8541">
        <v>56.473709999999997</v>
      </c>
      <c r="F8541">
        <v>12.14151</v>
      </c>
      <c r="G8541">
        <v>147.71119999999999</v>
      </c>
      <c r="H8541">
        <v>2.4022260000000002</v>
      </c>
      <c r="I8541">
        <v>22.43956</v>
      </c>
      <c r="J8541">
        <v>11.268929999999999</v>
      </c>
      <c r="K8541">
        <v>33.148299999999999</v>
      </c>
    </row>
    <row r="8542" spans="1:11" x14ac:dyDescent="0.25">
      <c r="A8542" s="57">
        <v>45166.802083333336</v>
      </c>
      <c r="B8542">
        <v>25.58297</v>
      </c>
      <c r="C8542">
        <v>446.22519999999997</v>
      </c>
      <c r="D8542">
        <v>9.0065059999999999</v>
      </c>
      <c r="E8542">
        <v>58.172699999999999</v>
      </c>
      <c r="F8542">
        <v>12.56812</v>
      </c>
      <c r="G8542">
        <v>153.90180000000001</v>
      </c>
      <c r="H8542">
        <v>2.4877509999999998</v>
      </c>
      <c r="I8542">
        <v>22.933150000000001</v>
      </c>
      <c r="J8542">
        <v>11.10857</v>
      </c>
      <c r="K8542">
        <v>32.66722</v>
      </c>
    </row>
    <row r="8543" spans="1:11" x14ac:dyDescent="0.25">
      <c r="A8543" s="57">
        <v>45166.8125</v>
      </c>
      <c r="B8543">
        <v>25.39434</v>
      </c>
      <c r="C8543">
        <v>446.82589999999999</v>
      </c>
      <c r="D8543">
        <v>9.0296389999999995</v>
      </c>
      <c r="E8543">
        <v>55.867289999999997</v>
      </c>
      <c r="F8543">
        <v>12.81499</v>
      </c>
      <c r="G8543">
        <v>156.38990000000001</v>
      </c>
      <c r="H8543">
        <v>2.4841340000000001</v>
      </c>
      <c r="I8543">
        <v>23.38355</v>
      </c>
      <c r="J8543">
        <v>11.25357</v>
      </c>
      <c r="K8543">
        <v>33.102209999999999</v>
      </c>
    </row>
    <row r="8544" spans="1:11" x14ac:dyDescent="0.25">
      <c r="A8544" s="57">
        <v>45166.822916666664</v>
      </c>
      <c r="B8544">
        <v>25.452439999999999</v>
      </c>
      <c r="C8544">
        <v>447.14229999999998</v>
      </c>
      <c r="D8544">
        <v>9.0477270000000001</v>
      </c>
      <c r="E8544">
        <v>57.940989999999999</v>
      </c>
      <c r="F8544">
        <v>13.195449999999999</v>
      </c>
      <c r="G8544">
        <v>161.20509999999999</v>
      </c>
      <c r="H8544">
        <v>2.5593370000000002</v>
      </c>
      <c r="I8544">
        <v>23.442820000000001</v>
      </c>
      <c r="J8544">
        <v>11.12965</v>
      </c>
      <c r="K8544">
        <v>32.730460000000001</v>
      </c>
    </row>
    <row r="8545" spans="1:11" x14ac:dyDescent="0.25">
      <c r="A8545" s="57">
        <v>45166.833333333336</v>
      </c>
      <c r="B8545">
        <v>25.843160000000001</v>
      </c>
      <c r="C8545">
        <v>445.57490000000001</v>
      </c>
      <c r="D8545">
        <v>9.0827609999999996</v>
      </c>
      <c r="E8545">
        <v>60.967619999999997</v>
      </c>
      <c r="F8545">
        <v>13.67449</v>
      </c>
      <c r="G8545">
        <v>168.23910000000001</v>
      </c>
      <c r="H8545">
        <v>2.5488559999999998</v>
      </c>
      <c r="I8545">
        <v>22.440950000000001</v>
      </c>
      <c r="J8545">
        <v>11.01868</v>
      </c>
      <c r="K8545">
        <v>32.397550000000003</v>
      </c>
    </row>
    <row r="8546" spans="1:11" x14ac:dyDescent="0.25">
      <c r="A8546" s="57">
        <v>45166.84375</v>
      </c>
      <c r="B8546">
        <v>25.732130000000002</v>
      </c>
      <c r="C8546">
        <v>445.67430000000002</v>
      </c>
      <c r="D8546">
        <v>9.0599310000000006</v>
      </c>
      <c r="E8546">
        <v>59.020269999999996</v>
      </c>
      <c r="F8546">
        <v>13.75797</v>
      </c>
      <c r="G8546">
        <v>168.93090000000001</v>
      </c>
      <c r="H8546">
        <v>2.4793440000000002</v>
      </c>
      <c r="I8546">
        <v>22.82058</v>
      </c>
      <c r="J8546">
        <v>11.142250000000001</v>
      </c>
      <c r="K8546">
        <v>32.768259999999998</v>
      </c>
    </row>
    <row r="8547" spans="1:11" x14ac:dyDescent="0.25">
      <c r="A8547" s="57">
        <v>45166.854166666664</v>
      </c>
      <c r="B8547">
        <v>25.516639999999999</v>
      </c>
      <c r="C8547">
        <v>445.88990000000001</v>
      </c>
      <c r="D8547">
        <v>9.0869660000000003</v>
      </c>
      <c r="E8547">
        <v>62.768470000000001</v>
      </c>
      <c r="F8547">
        <v>13.723890000000001</v>
      </c>
      <c r="G8547">
        <v>167.85220000000001</v>
      </c>
      <c r="H8547">
        <v>2.4938090000000002</v>
      </c>
      <c r="I8547">
        <v>23.043949999999999</v>
      </c>
      <c r="J8547">
        <v>11.1569</v>
      </c>
      <c r="K8547">
        <v>32.812190000000001</v>
      </c>
    </row>
    <row r="8548" spans="1:11" x14ac:dyDescent="0.25">
      <c r="A8548" s="57">
        <v>45166.864583333336</v>
      </c>
      <c r="B8548">
        <v>25.513649999999998</v>
      </c>
      <c r="C8548">
        <v>445.04109999999997</v>
      </c>
      <c r="D8548">
        <v>9.0957240000000006</v>
      </c>
      <c r="E8548">
        <v>62.215240000000001</v>
      </c>
      <c r="F8548">
        <v>13.999700000000001</v>
      </c>
      <c r="G8548">
        <v>171.21459999999999</v>
      </c>
      <c r="H8548">
        <v>2.4438430000000002</v>
      </c>
      <c r="I8548">
        <v>23.061730000000001</v>
      </c>
      <c r="J8548">
        <v>11.19519</v>
      </c>
      <c r="K8548">
        <v>32.927079999999897</v>
      </c>
    </row>
    <row r="8549" spans="1:11" x14ac:dyDescent="0.25">
      <c r="A8549" s="57">
        <v>45166.875</v>
      </c>
      <c r="B8549">
        <v>25.693639999999998</v>
      </c>
      <c r="C8549">
        <v>444.46350000000001</v>
      </c>
      <c r="D8549">
        <v>9.1300650000000001</v>
      </c>
      <c r="E8549">
        <v>61.289850000000001</v>
      </c>
      <c r="F8549">
        <v>14.27563</v>
      </c>
      <c r="G8549">
        <v>175.173</v>
      </c>
      <c r="H8549">
        <v>2.3667850000000001</v>
      </c>
      <c r="I8549">
        <v>21.683450000000001</v>
      </c>
      <c r="J8549">
        <v>11.17835</v>
      </c>
      <c r="K8549">
        <v>32.876550000000002</v>
      </c>
    </row>
    <row r="8550" spans="1:11" x14ac:dyDescent="0.25">
      <c r="A8550" s="57">
        <v>45166.885416666664</v>
      </c>
      <c r="B8550">
        <v>25.76906</v>
      </c>
      <c r="C8550">
        <v>444.43639999999999</v>
      </c>
      <c r="D8550">
        <v>9.1457610000000003</v>
      </c>
      <c r="E8550">
        <v>62.30585</v>
      </c>
      <c r="F8550">
        <v>14.635899999999999</v>
      </c>
      <c r="G8550">
        <v>179.8295</v>
      </c>
      <c r="H8550">
        <v>2.5452870000000001</v>
      </c>
      <c r="I8550">
        <v>22.202870000000001</v>
      </c>
      <c r="J8550">
        <v>11.04086</v>
      </c>
      <c r="K8550">
        <v>32.464100000000002</v>
      </c>
    </row>
    <row r="8551" spans="1:11" x14ac:dyDescent="0.25">
      <c r="A8551" s="57">
        <v>45166.895833333336</v>
      </c>
      <c r="B8551">
        <v>25.746929999999999</v>
      </c>
      <c r="C8551">
        <v>444.27550000000002</v>
      </c>
      <c r="D8551">
        <v>9.1410920000000004</v>
      </c>
      <c r="E8551">
        <v>58.272170000000003</v>
      </c>
      <c r="F8551">
        <v>14.808999999999999</v>
      </c>
      <c r="G8551">
        <v>181.88140000000001</v>
      </c>
      <c r="H8551">
        <v>2.606185</v>
      </c>
      <c r="I8551">
        <v>22.186730000000001</v>
      </c>
      <c r="J8551">
        <v>10.90719</v>
      </c>
      <c r="K8551">
        <v>32.06306</v>
      </c>
    </row>
    <row r="8552" spans="1:11" x14ac:dyDescent="0.25">
      <c r="A8552" s="57">
        <v>45166.90625</v>
      </c>
      <c r="B8552">
        <v>25.691410000000001</v>
      </c>
      <c r="C8552">
        <v>444.08690000000001</v>
      </c>
      <c r="D8552">
        <v>9.1528919999999996</v>
      </c>
      <c r="E8552">
        <v>61.29468</v>
      </c>
      <c r="F8552">
        <v>14.939410000000001</v>
      </c>
      <c r="G8552">
        <v>183.3039</v>
      </c>
      <c r="H8552">
        <v>2.5207630000000001</v>
      </c>
      <c r="I8552">
        <v>22.305990000000001</v>
      </c>
      <c r="J8552">
        <v>11.198270000000001</v>
      </c>
      <c r="K8552">
        <v>32.936329999999998</v>
      </c>
    </row>
    <row r="8553" spans="1:11" x14ac:dyDescent="0.25">
      <c r="A8553" s="57">
        <v>45166.916666666664</v>
      </c>
      <c r="B8553">
        <v>25.701129999999999</v>
      </c>
      <c r="C8553">
        <v>443.86799999999999</v>
      </c>
      <c r="D8553">
        <v>9.1697059999999997</v>
      </c>
      <c r="E8553">
        <v>64.002859999999998</v>
      </c>
      <c r="F8553">
        <v>15.08901</v>
      </c>
      <c r="G8553">
        <v>185.17189999999999</v>
      </c>
      <c r="H8553">
        <v>2.5324779999999998</v>
      </c>
      <c r="I8553">
        <v>22.40241</v>
      </c>
      <c r="J8553">
        <v>11.08628</v>
      </c>
      <c r="K8553">
        <v>32.600340000000003</v>
      </c>
    </row>
    <row r="8554" spans="1:11" x14ac:dyDescent="0.25">
      <c r="A8554" s="57">
        <v>45166.927083333336</v>
      </c>
      <c r="B8554">
        <v>25.62491</v>
      </c>
      <c r="C8554">
        <v>444.02769999999998</v>
      </c>
      <c r="D8554">
        <v>9.1635430000000007</v>
      </c>
      <c r="E8554">
        <v>60.410910000000001</v>
      </c>
      <c r="F8554">
        <v>15.18449</v>
      </c>
      <c r="G8554">
        <v>186.0881</v>
      </c>
      <c r="H8554">
        <v>2.4782160000000002</v>
      </c>
      <c r="I8554">
        <v>22.171320000000001</v>
      </c>
      <c r="J8554">
        <v>11.080719999999999</v>
      </c>
      <c r="K8554">
        <v>32.583660000000002</v>
      </c>
    </row>
    <row r="8555" spans="1:11" x14ac:dyDescent="0.25">
      <c r="A8555" s="57">
        <v>45166.9375</v>
      </c>
      <c r="B8555">
        <v>25.542729999999999</v>
      </c>
      <c r="C8555">
        <v>444.3295</v>
      </c>
      <c r="D8555">
        <v>9.1649010000000004</v>
      </c>
      <c r="E8555">
        <v>60.377079999999999</v>
      </c>
      <c r="F8555">
        <v>15.217689999999999</v>
      </c>
      <c r="G8555">
        <v>186.21379999999999</v>
      </c>
      <c r="H8555">
        <v>2.491352</v>
      </c>
      <c r="I8555">
        <v>27.58915</v>
      </c>
      <c r="J8555">
        <v>11.06509</v>
      </c>
      <c r="K8555">
        <v>32.53678</v>
      </c>
    </row>
    <row r="8556" spans="1:11" x14ac:dyDescent="0.25">
      <c r="A8556" s="57">
        <v>45166.947916666664</v>
      </c>
      <c r="B8556">
        <v>25.515540000000001</v>
      </c>
      <c r="C8556">
        <v>444.14069999999998</v>
      </c>
      <c r="D8556">
        <v>9.1793790000000008</v>
      </c>
      <c r="E8556">
        <v>59.006880000000002</v>
      </c>
      <c r="F8556">
        <v>15.375019999999999</v>
      </c>
      <c r="G8556">
        <v>188.04570000000001</v>
      </c>
      <c r="H8556">
        <v>2.5215399999999999</v>
      </c>
      <c r="I8556">
        <v>22.1995</v>
      </c>
      <c r="J8556">
        <v>11.10366</v>
      </c>
      <c r="K8556">
        <v>32.652500000000003</v>
      </c>
    </row>
    <row r="8557" spans="1:11" x14ac:dyDescent="0.25">
      <c r="A8557" s="57">
        <v>45166.958333333336</v>
      </c>
      <c r="B8557">
        <v>25.55489</v>
      </c>
      <c r="C8557">
        <v>444.77760000000001</v>
      </c>
      <c r="D8557">
        <v>9.1664589999999997</v>
      </c>
      <c r="E8557">
        <v>57.292569999999998</v>
      </c>
      <c r="F8557">
        <v>15.48218</v>
      </c>
      <c r="G8557">
        <v>189.49529999999999</v>
      </c>
      <c r="H8557">
        <v>2.7910050000000002</v>
      </c>
      <c r="I8557">
        <v>22.561959999999999</v>
      </c>
      <c r="J8557">
        <v>11.350059999999999</v>
      </c>
      <c r="K8557">
        <v>33.391689999999898</v>
      </c>
    </row>
    <row r="8558" spans="1:11" x14ac:dyDescent="0.25">
      <c r="A8558" s="57">
        <v>45166.96875</v>
      </c>
      <c r="B8558">
        <v>25.487960000000001</v>
      </c>
      <c r="C8558">
        <v>443.76130000000001</v>
      </c>
      <c r="D8558">
        <v>9.1903919999999903</v>
      </c>
      <c r="E8558">
        <v>53.841880000000003</v>
      </c>
      <c r="F8558">
        <v>15.665100000000001</v>
      </c>
      <c r="G8558">
        <v>191.48660000000001</v>
      </c>
      <c r="H8558">
        <v>2.615491</v>
      </c>
      <c r="I8558">
        <v>22.09018</v>
      </c>
      <c r="J8558">
        <v>11.22869</v>
      </c>
      <c r="K8558">
        <v>33.027589999999897</v>
      </c>
    </row>
    <row r="8559" spans="1:11" x14ac:dyDescent="0.25">
      <c r="A8559" s="57">
        <v>45166.979166666664</v>
      </c>
      <c r="B8559">
        <v>25.438949999999998</v>
      </c>
      <c r="C8559">
        <v>445.435</v>
      </c>
      <c r="D8559">
        <v>9.1605830000000008</v>
      </c>
      <c r="E8559">
        <v>58.915329999999997</v>
      </c>
      <c r="F8559">
        <v>15.476290000000001</v>
      </c>
      <c r="G8559">
        <v>189.01519999999999</v>
      </c>
      <c r="H8559">
        <v>2.5678000000000001</v>
      </c>
      <c r="I8559">
        <v>21.803560000000001</v>
      </c>
      <c r="J8559">
        <v>11.343360000000001</v>
      </c>
      <c r="K8559">
        <v>33.371600000000001</v>
      </c>
    </row>
    <row r="8560" spans="1:11" x14ac:dyDescent="0.25">
      <c r="A8560" s="57">
        <v>45166.989583333336</v>
      </c>
      <c r="B8560">
        <v>25.357109999999999</v>
      </c>
      <c r="C8560">
        <v>445.6037</v>
      </c>
      <c r="D8560">
        <v>9.1372409999999995</v>
      </c>
      <c r="E8560">
        <v>64.722430000000003</v>
      </c>
      <c r="F8560">
        <v>15.34271</v>
      </c>
      <c r="G8560">
        <v>187.09700000000001</v>
      </c>
      <c r="H8560">
        <v>2.6989779999999999</v>
      </c>
      <c r="I8560">
        <v>22.289560000000002</v>
      </c>
      <c r="J8560">
        <v>11.32912</v>
      </c>
      <c r="K8560">
        <v>33.328859999999999</v>
      </c>
    </row>
    <row r="8561" spans="1:11" x14ac:dyDescent="0.25">
      <c r="A8561" s="57">
        <v>45167</v>
      </c>
      <c r="B8561">
        <v>25.30021</v>
      </c>
      <c r="C8561">
        <v>445.30099999999999</v>
      </c>
      <c r="D8561">
        <v>9.1356289999999998</v>
      </c>
      <c r="E8561">
        <v>60.06138</v>
      </c>
      <c r="F8561">
        <v>15.140969999999999</v>
      </c>
      <c r="G8561">
        <v>184.4495</v>
      </c>
      <c r="H8561">
        <v>2.6719240000000002</v>
      </c>
      <c r="I8561">
        <v>22.390840000000001</v>
      </c>
      <c r="J8561">
        <v>11.450760000000001</v>
      </c>
      <c r="K8561">
        <v>33.693779999999897</v>
      </c>
    </row>
    <row r="8562" spans="1:11" x14ac:dyDescent="0.25">
      <c r="A8562" s="57">
        <v>45167.010416666664</v>
      </c>
      <c r="B8562">
        <v>25.27985</v>
      </c>
      <c r="C8562">
        <v>445.50940000000003</v>
      </c>
      <c r="D8562">
        <v>9.1327429999999996</v>
      </c>
      <c r="E8562">
        <v>58.685180000000003</v>
      </c>
      <c r="F8562">
        <v>15.14808</v>
      </c>
      <c r="G8562">
        <v>184.4701</v>
      </c>
      <c r="H8562">
        <v>2.7867679999999999</v>
      </c>
      <c r="I8562">
        <v>22.256039999999999</v>
      </c>
      <c r="J8562">
        <v>11.45918</v>
      </c>
      <c r="K8562">
        <v>33.719059999999999</v>
      </c>
    </row>
    <row r="8563" spans="1:11" x14ac:dyDescent="0.25">
      <c r="A8563" s="57">
        <v>45167.020833333336</v>
      </c>
      <c r="B8563">
        <v>25.220400000000001</v>
      </c>
      <c r="C8563">
        <v>446.36430000000001</v>
      </c>
      <c r="D8563">
        <v>9.1081299999999903</v>
      </c>
      <c r="E8563">
        <v>67.052310000000006</v>
      </c>
      <c r="F8563">
        <v>14.867850000000001</v>
      </c>
      <c r="G8563">
        <v>180.85509999999999</v>
      </c>
      <c r="H8563">
        <v>2.776443</v>
      </c>
      <c r="I8563">
        <v>22.203420000000001</v>
      </c>
      <c r="J8563">
        <v>11.51192</v>
      </c>
      <c r="K8563">
        <v>33.87726</v>
      </c>
    </row>
    <row r="8564" spans="1:11" x14ac:dyDescent="0.25">
      <c r="A8564" s="57">
        <v>45167.03125</v>
      </c>
      <c r="B8564">
        <v>25.157579999999999</v>
      </c>
      <c r="C8564">
        <v>447.52050000000003</v>
      </c>
      <c r="D8564">
        <v>9.0638109999999994</v>
      </c>
      <c r="E8564">
        <v>71.68723</v>
      </c>
      <c r="F8564">
        <v>14.380699999999999</v>
      </c>
      <c r="G8564">
        <v>174.71789999999999</v>
      </c>
      <c r="H8564">
        <v>2.8018619999999999</v>
      </c>
      <c r="I8564">
        <v>22.851780000000002</v>
      </c>
      <c r="J8564">
        <v>11.43637</v>
      </c>
      <c r="K8564">
        <v>33.650620000000004</v>
      </c>
    </row>
    <row r="8565" spans="1:11" x14ac:dyDescent="0.25">
      <c r="A8565" s="57">
        <v>45167.041666666664</v>
      </c>
      <c r="B8565">
        <v>25.105810000000002</v>
      </c>
      <c r="C8565">
        <v>448.62799999999999</v>
      </c>
      <c r="D8565">
        <v>9.024559</v>
      </c>
      <c r="E8565">
        <v>55.2074</v>
      </c>
      <c r="F8565">
        <v>13.823320000000001</v>
      </c>
      <c r="G8565">
        <v>167.7955</v>
      </c>
      <c r="H8565">
        <v>2.792805</v>
      </c>
      <c r="I8565">
        <v>23.334540000000001</v>
      </c>
      <c r="J8565">
        <v>11.42741</v>
      </c>
      <c r="K8565">
        <v>33.623750000000001</v>
      </c>
    </row>
    <row r="8566" spans="1:11" x14ac:dyDescent="0.25">
      <c r="A8566" s="57">
        <v>45167.052083333336</v>
      </c>
      <c r="B8566">
        <v>25.069600000000001</v>
      </c>
      <c r="C8566">
        <v>449.51990000000001</v>
      </c>
      <c r="D8566">
        <v>8.9986429999999995</v>
      </c>
      <c r="E8566">
        <v>64.667839999999998</v>
      </c>
      <c r="F8566">
        <v>13.48598</v>
      </c>
      <c r="G8566">
        <v>163.60130000000001</v>
      </c>
      <c r="H8566">
        <v>2.7793030000000001</v>
      </c>
      <c r="I8566">
        <v>23.039429999999999</v>
      </c>
      <c r="J8566">
        <v>11.472770000000001</v>
      </c>
      <c r="K8566">
        <v>33.759810000000002</v>
      </c>
    </row>
    <row r="8567" spans="1:11" x14ac:dyDescent="0.25">
      <c r="A8567" s="57">
        <v>45167.0625</v>
      </c>
      <c r="B8567">
        <v>25.00778</v>
      </c>
      <c r="C8567">
        <v>448.8202</v>
      </c>
      <c r="D8567">
        <v>8.9989299999999997</v>
      </c>
      <c r="E8567">
        <v>53.003039999999999</v>
      </c>
      <c r="F8567">
        <v>13.256169999999999</v>
      </c>
      <c r="G8567">
        <v>160.62309999999999</v>
      </c>
      <c r="H8567">
        <v>2.7977650000000001</v>
      </c>
      <c r="I8567">
        <v>22.601659999999999</v>
      </c>
      <c r="J8567">
        <v>11.415609999999999</v>
      </c>
      <c r="K8567">
        <v>33.588340000000002</v>
      </c>
    </row>
    <row r="8568" spans="1:11" x14ac:dyDescent="0.25">
      <c r="A8568" s="57">
        <v>45167.072916666664</v>
      </c>
      <c r="B8568">
        <v>24.960550000000001</v>
      </c>
      <c r="C8568">
        <v>450.06920000000002</v>
      </c>
      <c r="D8568">
        <v>8.9865849999999998</v>
      </c>
      <c r="E8568">
        <v>58.158630000000002</v>
      </c>
      <c r="F8568">
        <v>13.10571</v>
      </c>
      <c r="G8568">
        <v>158.65899999999999</v>
      </c>
      <c r="H8568">
        <v>2.7636660000000002</v>
      </c>
      <c r="I8568">
        <v>23.201499999999999</v>
      </c>
      <c r="J8568">
        <v>11.372640000000001</v>
      </c>
      <c r="K8568">
        <v>33.459429999999998</v>
      </c>
    </row>
    <row r="8569" spans="1:11" x14ac:dyDescent="0.25">
      <c r="A8569" s="57">
        <v>45167.083333333336</v>
      </c>
      <c r="B8569">
        <v>24.878050000000002</v>
      </c>
      <c r="C8569">
        <v>450.62869999999998</v>
      </c>
      <c r="D8569">
        <v>8.9576100000000007</v>
      </c>
      <c r="E8569">
        <v>63.313510000000001</v>
      </c>
      <c r="F8569">
        <v>12.745469999999999</v>
      </c>
      <c r="G8569">
        <v>154.0677</v>
      </c>
      <c r="H8569">
        <v>2.6832799999999999</v>
      </c>
      <c r="I8569">
        <v>22.421779999999998</v>
      </c>
      <c r="J8569">
        <v>11.5966</v>
      </c>
      <c r="K8569">
        <v>34.13129</v>
      </c>
    </row>
    <row r="8570" spans="1:11" x14ac:dyDescent="0.25">
      <c r="A8570" s="57">
        <v>45167.09375</v>
      </c>
      <c r="B8570">
        <v>24.82976</v>
      </c>
      <c r="C8570">
        <v>450.24310000000003</v>
      </c>
      <c r="D8570">
        <v>8.9684530000000002</v>
      </c>
      <c r="E8570">
        <v>59.050530000000002</v>
      </c>
      <c r="F8570">
        <v>12.707710000000001</v>
      </c>
      <c r="G8570">
        <v>153.47059999999999</v>
      </c>
      <c r="H8570">
        <v>2.935371</v>
      </c>
      <c r="I8570">
        <v>24.087569999999999</v>
      </c>
      <c r="J8570">
        <v>11.406980000000001</v>
      </c>
      <c r="K8570">
        <v>33.562440000000002</v>
      </c>
    </row>
    <row r="8571" spans="1:11" x14ac:dyDescent="0.25">
      <c r="A8571" s="57">
        <v>45167.104166666664</v>
      </c>
      <c r="B8571">
        <v>24.792719999999999</v>
      </c>
      <c r="C8571">
        <v>451.0813</v>
      </c>
      <c r="D8571">
        <v>8.9577770000000001</v>
      </c>
      <c r="E8571">
        <v>59.020670000000003</v>
      </c>
      <c r="F8571">
        <v>12.35008</v>
      </c>
      <c r="G8571">
        <v>149.05520000000001</v>
      </c>
      <c r="H8571">
        <v>2.7199740000000001</v>
      </c>
      <c r="I8571">
        <v>23.162130000000001</v>
      </c>
      <c r="J8571">
        <v>11.42464</v>
      </c>
      <c r="K8571">
        <v>33.61542</v>
      </c>
    </row>
    <row r="8572" spans="1:11" x14ac:dyDescent="0.25">
      <c r="A8572" s="57">
        <v>45167.114583333336</v>
      </c>
      <c r="B8572">
        <v>24.769919999999999</v>
      </c>
      <c r="C8572">
        <v>451.29450000000003</v>
      </c>
      <c r="D8572">
        <v>8.9502609999999905</v>
      </c>
      <c r="E8572">
        <v>69.457369999999997</v>
      </c>
      <c r="F8572">
        <v>12.252840000000001</v>
      </c>
      <c r="G8572">
        <v>147.81970000000001</v>
      </c>
      <c r="H8572">
        <v>2.851013</v>
      </c>
      <c r="I8572">
        <v>23.690090000000001</v>
      </c>
      <c r="J8572">
        <v>11.698370000000001</v>
      </c>
      <c r="K8572">
        <v>34.436630000000001</v>
      </c>
    </row>
    <row r="8573" spans="1:11" x14ac:dyDescent="0.25">
      <c r="A8573" s="57">
        <v>45167.125</v>
      </c>
      <c r="B8573">
        <v>24.750160000000001</v>
      </c>
      <c r="C8573">
        <v>450.46300000000002</v>
      </c>
      <c r="D8573">
        <v>8.9442749999999904</v>
      </c>
      <c r="E8573">
        <v>50.280700000000003</v>
      </c>
      <c r="F8573">
        <v>12.287599999999999</v>
      </c>
      <c r="G8573">
        <v>148.18680000000001</v>
      </c>
      <c r="H8573">
        <v>2.8061880000000001</v>
      </c>
      <c r="I8573">
        <v>23.35248</v>
      </c>
      <c r="J8573">
        <v>11.452249999999999</v>
      </c>
      <c r="K8573">
        <v>33.698250000000002</v>
      </c>
    </row>
    <row r="8574" spans="1:11" x14ac:dyDescent="0.25">
      <c r="A8574" s="57">
        <v>45167.135416666664</v>
      </c>
      <c r="B8574">
        <v>24.7013</v>
      </c>
      <c r="C8574">
        <v>451.47460000000001</v>
      </c>
      <c r="D8574">
        <v>8.9373740000000002</v>
      </c>
      <c r="E8574">
        <v>56.222790000000003</v>
      </c>
      <c r="F8574">
        <v>12.206989999999999</v>
      </c>
      <c r="G8574">
        <v>147.08150000000001</v>
      </c>
      <c r="H8574">
        <v>2.66812</v>
      </c>
      <c r="I8574">
        <v>22.44247</v>
      </c>
      <c r="J8574">
        <v>11.428269999999999</v>
      </c>
      <c r="K8574">
        <v>33.62632</v>
      </c>
    </row>
    <row r="8575" spans="1:11" x14ac:dyDescent="0.25">
      <c r="A8575" s="57">
        <v>45167.145833333336</v>
      </c>
      <c r="B8575">
        <v>24.656590000000001</v>
      </c>
      <c r="C8575">
        <v>450.60930000000002</v>
      </c>
      <c r="D8575">
        <v>8.9434369999999994</v>
      </c>
      <c r="E8575">
        <v>57.97043</v>
      </c>
      <c r="F8575">
        <v>12.00595</v>
      </c>
      <c r="G8575">
        <v>144.52770000000001</v>
      </c>
      <c r="H8575">
        <v>2.9171299999999998</v>
      </c>
      <c r="I8575">
        <v>23.284500000000001</v>
      </c>
      <c r="J8575">
        <v>11.465960000000001</v>
      </c>
      <c r="K8575">
        <v>33.73939</v>
      </c>
    </row>
    <row r="8576" spans="1:11" x14ac:dyDescent="0.25">
      <c r="A8576" s="57">
        <v>45167.15625</v>
      </c>
      <c r="B8576">
        <v>24.618359999999999</v>
      </c>
      <c r="C8576">
        <v>451.35059999999999</v>
      </c>
      <c r="D8576">
        <v>8.9374870000000008</v>
      </c>
      <c r="E8576">
        <v>76.082899999999995</v>
      </c>
      <c r="F8576">
        <v>12.0327</v>
      </c>
      <c r="G8576">
        <v>144.7594</v>
      </c>
      <c r="H8576">
        <v>2.8111510000000002</v>
      </c>
      <c r="I8576">
        <v>23.187850000000001</v>
      </c>
      <c r="J8576">
        <v>11.58037</v>
      </c>
      <c r="K8576">
        <v>34.082619999999999</v>
      </c>
    </row>
    <row r="8577" spans="1:11" x14ac:dyDescent="0.25">
      <c r="A8577" s="57">
        <v>45167.166666666664</v>
      </c>
      <c r="B8577">
        <v>24.57666</v>
      </c>
      <c r="C8577">
        <v>451.9939</v>
      </c>
      <c r="D8577">
        <v>8.9313330000000004</v>
      </c>
      <c r="E8577">
        <v>76.410290000000003</v>
      </c>
      <c r="F8577">
        <v>11.86599</v>
      </c>
      <c r="G8577">
        <v>142.64420000000001</v>
      </c>
      <c r="H8577">
        <v>2.9022139999999998</v>
      </c>
      <c r="I8577">
        <v>23.665459999999999</v>
      </c>
      <c r="J8577">
        <v>11.686769999999999</v>
      </c>
      <c r="K8577">
        <v>34.401820000000001</v>
      </c>
    </row>
    <row r="8578" spans="1:11" x14ac:dyDescent="0.25">
      <c r="A8578" s="57">
        <v>45167.177083333336</v>
      </c>
      <c r="B8578">
        <v>24.530100000000001</v>
      </c>
      <c r="C8578">
        <v>452.52179999999998</v>
      </c>
      <c r="D8578">
        <v>8.9103960000000004</v>
      </c>
      <c r="E8578">
        <v>60.655769999999997</v>
      </c>
      <c r="F8578">
        <v>11.66165</v>
      </c>
      <c r="G8578">
        <v>140.0651</v>
      </c>
      <c r="H8578">
        <v>2.8502390000000002</v>
      </c>
      <c r="I8578">
        <v>23.864339999999999</v>
      </c>
      <c r="J8578">
        <v>11.32504</v>
      </c>
      <c r="K8578">
        <v>33.31662</v>
      </c>
    </row>
    <row r="8579" spans="1:11" x14ac:dyDescent="0.25">
      <c r="A8579" s="57">
        <v>45167.1875</v>
      </c>
      <c r="B8579">
        <v>24.45757</v>
      </c>
      <c r="C8579">
        <v>452.96929999999998</v>
      </c>
      <c r="D8579">
        <v>8.8980569999999997</v>
      </c>
      <c r="E8579">
        <v>59.521769999999997</v>
      </c>
      <c r="F8579">
        <v>11.47791</v>
      </c>
      <c r="G8579">
        <v>137.66929999999999</v>
      </c>
      <c r="H8579">
        <v>2.861167</v>
      </c>
      <c r="I8579">
        <v>23.988910000000001</v>
      </c>
      <c r="J8579">
        <v>11.58811</v>
      </c>
      <c r="K8579">
        <v>34.105829999999898</v>
      </c>
    </row>
    <row r="8580" spans="1:11" x14ac:dyDescent="0.25">
      <c r="A8580" s="57">
        <v>45167.197916666664</v>
      </c>
      <c r="B8580">
        <v>24.4024</v>
      </c>
      <c r="C8580">
        <v>453.39069999999998</v>
      </c>
      <c r="D8580">
        <v>8.8924690000000002</v>
      </c>
      <c r="E8580">
        <v>50.282989999999998</v>
      </c>
      <c r="F8580">
        <v>11.348750000000001</v>
      </c>
      <c r="G8580">
        <v>135.9854</v>
      </c>
      <c r="H8580">
        <v>2.8123900000000002</v>
      </c>
      <c r="I8580">
        <v>23.751100000000001</v>
      </c>
      <c r="J8580">
        <v>11.51895</v>
      </c>
      <c r="K8580">
        <v>33.898350000000001</v>
      </c>
    </row>
    <row r="8581" spans="1:11" x14ac:dyDescent="0.25">
      <c r="A8581" s="57">
        <v>45167.208333333336</v>
      </c>
      <c r="B8581">
        <v>24.351479999999999</v>
      </c>
      <c r="C8581">
        <v>452.62880000000001</v>
      </c>
      <c r="D8581">
        <v>8.8665660000000006</v>
      </c>
      <c r="E8581">
        <v>65.866119999999995</v>
      </c>
      <c r="F8581">
        <v>11.23537</v>
      </c>
      <c r="G8581">
        <v>134.49420000000001</v>
      </c>
      <c r="H8581">
        <v>2.8949820000000002</v>
      </c>
      <c r="I8581">
        <v>23.658339999999999</v>
      </c>
      <c r="J8581">
        <v>11.63396</v>
      </c>
      <c r="K8581">
        <v>34.243400000000001</v>
      </c>
    </row>
    <row r="8582" spans="1:11" x14ac:dyDescent="0.25">
      <c r="A8582" s="57">
        <v>45167.21875</v>
      </c>
      <c r="B8582">
        <v>24.302499999999998</v>
      </c>
      <c r="C8582">
        <v>453.19729999999998</v>
      </c>
      <c r="D8582">
        <v>8.8533790000000003</v>
      </c>
      <c r="E8582">
        <v>65.788709999999895</v>
      </c>
      <c r="F8582">
        <v>10.99902</v>
      </c>
      <c r="G8582">
        <v>131.54570000000001</v>
      </c>
      <c r="H8582">
        <v>2.8103379999999998</v>
      </c>
      <c r="I8582">
        <v>23.833860000000001</v>
      </c>
      <c r="J8582">
        <v>11.46777</v>
      </c>
      <c r="K8582">
        <v>33.744810000000001</v>
      </c>
    </row>
    <row r="8583" spans="1:11" x14ac:dyDescent="0.25">
      <c r="A8583" s="57">
        <v>45167.229166666664</v>
      </c>
      <c r="B8583">
        <v>24.23019</v>
      </c>
      <c r="C8583">
        <v>453.35</v>
      </c>
      <c r="D8583">
        <v>8.8503290000000003</v>
      </c>
      <c r="E8583">
        <v>52.732120000000002</v>
      </c>
      <c r="F8583">
        <v>10.90021</v>
      </c>
      <c r="G8583">
        <v>130.1832</v>
      </c>
      <c r="H8583">
        <v>2.902323</v>
      </c>
      <c r="I8583">
        <v>23.849139999999998</v>
      </c>
      <c r="J8583">
        <v>11.673550000000001</v>
      </c>
      <c r="K8583">
        <v>34.362160000000003</v>
      </c>
    </row>
    <row r="8584" spans="1:11" x14ac:dyDescent="0.25">
      <c r="A8584" s="57">
        <v>45167.239583333336</v>
      </c>
      <c r="B8584">
        <v>24.168849999999999</v>
      </c>
      <c r="C8584">
        <v>453.69240000000002</v>
      </c>
      <c r="D8584">
        <v>8.8319659999999995</v>
      </c>
      <c r="E8584">
        <v>54.584919999999997</v>
      </c>
      <c r="F8584">
        <v>10.6976</v>
      </c>
      <c r="G8584">
        <v>127.62730000000001</v>
      </c>
      <c r="H8584">
        <v>2.8227039999999999</v>
      </c>
      <c r="I8584">
        <v>23.367660000000001</v>
      </c>
      <c r="J8584">
        <v>11.55439</v>
      </c>
      <c r="K8584">
        <v>34.004689999999897</v>
      </c>
    </row>
    <row r="8585" spans="1:11" x14ac:dyDescent="0.25">
      <c r="A8585" s="57">
        <v>45167.25</v>
      </c>
      <c r="B8585">
        <v>24.13</v>
      </c>
      <c r="C8585">
        <v>454.56639999999999</v>
      </c>
      <c r="D8585">
        <v>8.7952619999999904</v>
      </c>
      <c r="E8585">
        <v>56.261679999999998</v>
      </c>
      <c r="F8585">
        <v>10.442170000000001</v>
      </c>
      <c r="G8585">
        <v>124.4872</v>
      </c>
      <c r="H8585">
        <v>2.857043</v>
      </c>
      <c r="I8585">
        <v>23.787420000000001</v>
      </c>
      <c r="J8585">
        <v>11.6693</v>
      </c>
      <c r="K8585">
        <v>34.349409999999999</v>
      </c>
    </row>
    <row r="8586" spans="1:11" x14ac:dyDescent="0.25">
      <c r="A8586" s="57">
        <v>45167.260416666664</v>
      </c>
      <c r="B8586">
        <v>24.060639999999999</v>
      </c>
      <c r="C8586">
        <v>454.12920000000003</v>
      </c>
      <c r="D8586">
        <v>8.8064210000000003</v>
      </c>
      <c r="E8586">
        <v>56.655250000000002</v>
      </c>
      <c r="F8586">
        <v>10.2536</v>
      </c>
      <c r="G8586">
        <v>122.0844</v>
      </c>
      <c r="H8586">
        <v>2.8492980000000001</v>
      </c>
      <c r="I8586">
        <v>23.927479999999999</v>
      </c>
      <c r="J8586">
        <v>11.67259</v>
      </c>
      <c r="K8586">
        <v>34.359290000000001</v>
      </c>
    </row>
    <row r="8587" spans="1:11" x14ac:dyDescent="0.25">
      <c r="A8587" s="57">
        <v>45167.270833333336</v>
      </c>
      <c r="B8587">
        <v>23.994620000000001</v>
      </c>
      <c r="C8587">
        <v>454.88740000000001</v>
      </c>
      <c r="D8587">
        <v>8.7981820000000006</v>
      </c>
      <c r="E8587">
        <v>71.376549999999895</v>
      </c>
      <c r="F8587">
        <v>10.212289999999999</v>
      </c>
      <c r="G8587">
        <v>121.4333</v>
      </c>
      <c r="H8587">
        <v>2.775153</v>
      </c>
      <c r="I8587">
        <v>23.602930000000001</v>
      </c>
      <c r="J8587">
        <v>11.66656</v>
      </c>
      <c r="K8587">
        <v>34.341189999999898</v>
      </c>
    </row>
    <row r="8588" spans="1:11" x14ac:dyDescent="0.25">
      <c r="A8588" s="57">
        <v>45167.28125</v>
      </c>
      <c r="B8588">
        <v>23.946819999999999</v>
      </c>
      <c r="C8588">
        <v>454.59300000000002</v>
      </c>
      <c r="D8588">
        <v>8.7812420000000007</v>
      </c>
      <c r="E8588">
        <v>50.292290000000001</v>
      </c>
      <c r="F8588">
        <v>9.9929970000000008</v>
      </c>
      <c r="G8588">
        <v>118.726</v>
      </c>
      <c r="H8588">
        <v>2.8533119999999998</v>
      </c>
      <c r="I8588">
        <v>23.512560000000001</v>
      </c>
      <c r="J8588">
        <v>11.94767</v>
      </c>
      <c r="K8588">
        <v>35.184519999999999</v>
      </c>
    </row>
    <row r="8589" spans="1:11" x14ac:dyDescent="0.25">
      <c r="A8589" s="57">
        <v>45167.291666666664</v>
      </c>
      <c r="B8589">
        <v>23.90907</v>
      </c>
      <c r="C8589">
        <v>454.64389999999997</v>
      </c>
      <c r="D8589">
        <v>8.7809010000000001</v>
      </c>
      <c r="E8589">
        <v>53.355460000000001</v>
      </c>
      <c r="F8589">
        <v>10.024699999999999</v>
      </c>
      <c r="G8589">
        <v>119.02290000000001</v>
      </c>
      <c r="H8589">
        <v>2.8540359999999998</v>
      </c>
      <c r="I8589">
        <v>23.949619999999999</v>
      </c>
      <c r="J8589">
        <v>11.868370000000001</v>
      </c>
      <c r="K8589">
        <v>34.94661</v>
      </c>
    </row>
    <row r="8590" spans="1:11" x14ac:dyDescent="0.25">
      <c r="A8590" s="57">
        <v>45167.302083333336</v>
      </c>
      <c r="B8590">
        <v>23.85623</v>
      </c>
      <c r="C8590">
        <v>454.45260000000002</v>
      </c>
      <c r="D8590">
        <v>8.760859</v>
      </c>
      <c r="E8590">
        <v>57.863120000000002</v>
      </c>
      <c r="F8590">
        <v>9.8785919999999994</v>
      </c>
      <c r="G8590">
        <v>117.1656</v>
      </c>
      <c r="H8590">
        <v>2.8366950000000002</v>
      </c>
      <c r="I8590">
        <v>23.601859999999999</v>
      </c>
      <c r="J8590">
        <v>11.718870000000001</v>
      </c>
      <c r="K8590">
        <v>34.498109999999897</v>
      </c>
    </row>
    <row r="8591" spans="1:11" x14ac:dyDescent="0.25">
      <c r="A8591" s="57">
        <v>45167.3125</v>
      </c>
      <c r="B8591">
        <v>23.800940000000001</v>
      </c>
      <c r="C8591">
        <v>454.9939</v>
      </c>
      <c r="D8591">
        <v>8.7563279999999999</v>
      </c>
      <c r="E8591">
        <v>64.522880000000001</v>
      </c>
      <c r="F8591">
        <v>9.7154900000000008</v>
      </c>
      <c r="G8591">
        <v>115.1232</v>
      </c>
      <c r="H8591">
        <v>2.8425989999999999</v>
      </c>
      <c r="I8591">
        <v>24.41347</v>
      </c>
      <c r="J8591">
        <v>11.662570000000001</v>
      </c>
      <c r="K8591">
        <v>34.329219999999999</v>
      </c>
    </row>
    <row r="8592" spans="1:11" x14ac:dyDescent="0.25">
      <c r="A8592" s="57">
        <v>45167.322916666664</v>
      </c>
      <c r="B8592">
        <v>23.736509999999999</v>
      </c>
      <c r="C8592">
        <v>454.76170000000002</v>
      </c>
      <c r="D8592">
        <v>8.7406970000000008</v>
      </c>
      <c r="E8592">
        <v>53.799349999999997</v>
      </c>
      <c r="F8592">
        <v>9.5670479999999998</v>
      </c>
      <c r="G8592">
        <v>113.2268</v>
      </c>
      <c r="H8592">
        <v>2.9414410000000002</v>
      </c>
      <c r="I8592">
        <v>23.96199</v>
      </c>
      <c r="J8592">
        <v>11.770910000000001</v>
      </c>
      <c r="K8592">
        <v>34.654249999999998</v>
      </c>
    </row>
    <row r="8593" spans="1:11" x14ac:dyDescent="0.25">
      <c r="A8593" s="57">
        <v>45167.333333333336</v>
      </c>
      <c r="B8593">
        <v>23.705559999999998</v>
      </c>
      <c r="C8593">
        <v>454.87880000000001</v>
      </c>
      <c r="D8593">
        <v>8.7222950000000008</v>
      </c>
      <c r="E8593">
        <v>52.716679999999997</v>
      </c>
      <c r="F8593">
        <v>9.4611820000000009</v>
      </c>
      <c r="G8593">
        <v>111.90049999999999</v>
      </c>
      <c r="H8593">
        <v>2.9207399999999999</v>
      </c>
      <c r="I8593">
        <v>25.188300000000002</v>
      </c>
      <c r="J8593">
        <v>11.8988</v>
      </c>
      <c r="K8593">
        <v>35.037909999999897</v>
      </c>
    </row>
    <row r="8594" spans="1:11" x14ac:dyDescent="0.25">
      <c r="A8594" s="57">
        <v>45167.34375</v>
      </c>
      <c r="B8594">
        <v>23.654019999999999</v>
      </c>
      <c r="C8594">
        <v>455.58920000000001</v>
      </c>
      <c r="D8594">
        <v>8.7074379999999998</v>
      </c>
      <c r="E8594">
        <v>59.587490000000003</v>
      </c>
      <c r="F8594">
        <v>9.2176069999999903</v>
      </c>
      <c r="G8594">
        <v>108.92100000000001</v>
      </c>
      <c r="H8594">
        <v>2.7735620000000001</v>
      </c>
      <c r="I8594">
        <v>23.652989999999999</v>
      </c>
      <c r="J8594">
        <v>11.77467</v>
      </c>
      <c r="K8594">
        <v>34.665500000000002</v>
      </c>
    </row>
    <row r="8595" spans="1:11" x14ac:dyDescent="0.25">
      <c r="A8595" s="57">
        <v>45167.354166666664</v>
      </c>
      <c r="B8595">
        <v>23.592310000000001</v>
      </c>
      <c r="C8595">
        <v>454.90499999999997</v>
      </c>
      <c r="D8595">
        <v>8.6969259999999995</v>
      </c>
      <c r="E8595">
        <v>56.553489999999996</v>
      </c>
      <c r="F8595">
        <v>9.1319599999999994</v>
      </c>
      <c r="G8595">
        <v>107.7813</v>
      </c>
      <c r="H8595">
        <v>2.8867189999999998</v>
      </c>
      <c r="I8595">
        <v>23.604810000000001</v>
      </c>
      <c r="J8595">
        <v>11.81518</v>
      </c>
      <c r="K8595">
        <v>34.787050000000001</v>
      </c>
    </row>
    <row r="8596" spans="1:11" x14ac:dyDescent="0.25">
      <c r="A8596" s="57">
        <v>45167.364583333336</v>
      </c>
      <c r="B8596">
        <v>23.502700000000001</v>
      </c>
      <c r="C8596">
        <v>454.8596</v>
      </c>
      <c r="D8596">
        <v>8.6970430000000007</v>
      </c>
      <c r="E8596">
        <v>52.867820000000002</v>
      </c>
      <c r="F8596">
        <v>9.0351719999999904</v>
      </c>
      <c r="G8596">
        <v>106.461</v>
      </c>
      <c r="H8596">
        <v>2.7673290000000001</v>
      </c>
      <c r="I8596">
        <v>23.59029</v>
      </c>
      <c r="J8596">
        <v>11.70119</v>
      </c>
      <c r="K8596">
        <v>34.445059999999998</v>
      </c>
    </row>
    <row r="8597" spans="1:11" x14ac:dyDescent="0.25">
      <c r="A8597" s="57">
        <v>45167.375</v>
      </c>
      <c r="B8597">
        <v>23.45101</v>
      </c>
      <c r="C8597">
        <v>455.0634</v>
      </c>
      <c r="D8597">
        <v>8.6901569999999904</v>
      </c>
      <c r="E8597">
        <v>53.902540000000002</v>
      </c>
      <c r="F8597">
        <v>8.8886059999999905</v>
      </c>
      <c r="G8597">
        <v>104.6288</v>
      </c>
      <c r="H8597">
        <v>2.818667</v>
      </c>
      <c r="I8597">
        <v>23.624610000000001</v>
      </c>
      <c r="J8597">
        <v>11.730650000000001</v>
      </c>
      <c r="K8597">
        <v>34.533439999999999</v>
      </c>
    </row>
    <row r="8598" spans="1:11" x14ac:dyDescent="0.25">
      <c r="A8598" s="57">
        <v>45167.385416666664</v>
      </c>
      <c r="B8598">
        <v>23.416</v>
      </c>
      <c r="C8598">
        <v>455.49779999999998</v>
      </c>
      <c r="D8598">
        <v>8.6911780000000007</v>
      </c>
      <c r="E8598">
        <v>58.017530000000001</v>
      </c>
      <c r="F8598">
        <v>8.7210780000000003</v>
      </c>
      <c r="G8598">
        <v>102.5865</v>
      </c>
      <c r="H8598">
        <v>2.8430179999999998</v>
      </c>
      <c r="I8598">
        <v>23.87293</v>
      </c>
      <c r="J8598">
        <v>11.90334</v>
      </c>
      <c r="K8598">
        <v>35.05153</v>
      </c>
    </row>
    <row r="8599" spans="1:11" x14ac:dyDescent="0.25">
      <c r="A8599" s="57">
        <v>45167.395833333336</v>
      </c>
      <c r="B8599">
        <v>23.369250000000001</v>
      </c>
      <c r="C8599">
        <v>455.56490000000002</v>
      </c>
      <c r="D8599">
        <v>8.6632709999999999</v>
      </c>
      <c r="E8599">
        <v>58.789319999999996</v>
      </c>
      <c r="F8599">
        <v>8.5093340000000008</v>
      </c>
      <c r="G8599">
        <v>100.011</v>
      </c>
      <c r="H8599">
        <v>2.9052389999999999</v>
      </c>
      <c r="I8599">
        <v>24.192039999999999</v>
      </c>
      <c r="J8599">
        <v>11.82151</v>
      </c>
      <c r="K8599">
        <v>34.806049999999999</v>
      </c>
    </row>
    <row r="8600" spans="1:11" x14ac:dyDescent="0.25">
      <c r="A8600" s="57">
        <v>45167.40625</v>
      </c>
      <c r="B8600">
        <v>23.321750000000002</v>
      </c>
      <c r="C8600">
        <v>456.03879999999998</v>
      </c>
      <c r="D8600">
        <v>8.6497770000000003</v>
      </c>
      <c r="E8600">
        <v>59.177759999999999</v>
      </c>
      <c r="F8600">
        <v>8.3114600000000003</v>
      </c>
      <c r="G8600">
        <v>97.600679999999997</v>
      </c>
      <c r="H8600">
        <v>2.736837</v>
      </c>
      <c r="I8600">
        <v>23.848870000000002</v>
      </c>
      <c r="J8600">
        <v>11.879110000000001</v>
      </c>
      <c r="K8600">
        <v>34.978830000000002</v>
      </c>
    </row>
    <row r="8601" spans="1:11" x14ac:dyDescent="0.25">
      <c r="A8601" s="57">
        <v>45167.416666666664</v>
      </c>
      <c r="B8601">
        <v>23.256160000000001</v>
      </c>
      <c r="C8601">
        <v>456.26729999999998</v>
      </c>
      <c r="D8601">
        <v>8.6295730000000006</v>
      </c>
      <c r="E8601">
        <v>71.053259999999895</v>
      </c>
      <c r="F8601">
        <v>8.3441179999999999</v>
      </c>
      <c r="G8601">
        <v>97.85284</v>
      </c>
      <c r="H8601">
        <v>2.7725040000000001</v>
      </c>
      <c r="I8601">
        <v>24.271360000000001</v>
      </c>
      <c r="J8601">
        <v>11.85286</v>
      </c>
      <c r="K8601">
        <v>34.900089999999999</v>
      </c>
    </row>
    <row r="8602" spans="1:11" x14ac:dyDescent="0.25">
      <c r="A8602" s="57">
        <v>45167.427083333336</v>
      </c>
      <c r="B8602">
        <v>23.176030000000001</v>
      </c>
      <c r="C8602">
        <v>456.41059999999999</v>
      </c>
      <c r="D8602">
        <v>8.6020520000000005</v>
      </c>
      <c r="E8602">
        <v>47.662970000000001</v>
      </c>
      <c r="F8602">
        <v>8.2355110000000007</v>
      </c>
      <c r="G8602">
        <v>96.437190000000001</v>
      </c>
      <c r="H8602">
        <v>2.699592</v>
      </c>
      <c r="I8602">
        <v>23.13523</v>
      </c>
      <c r="J8602">
        <v>11.59088</v>
      </c>
      <c r="K8602">
        <v>34.114139999999999</v>
      </c>
    </row>
    <row r="8603" spans="1:11" x14ac:dyDescent="0.25">
      <c r="A8603" s="57">
        <v>45167.4375</v>
      </c>
      <c r="B8603">
        <v>23.137029999999999</v>
      </c>
      <c r="C8603">
        <v>457.1669</v>
      </c>
      <c r="D8603">
        <v>8.574681</v>
      </c>
      <c r="E8603">
        <v>50.396880000000003</v>
      </c>
      <c r="F8603">
        <v>8.0539729999999903</v>
      </c>
      <c r="G8603">
        <v>94.244039999999998</v>
      </c>
      <c r="H8603">
        <v>2.8916400000000002</v>
      </c>
      <c r="I8603">
        <v>26.47289</v>
      </c>
      <c r="J8603">
        <v>11.584110000000001</v>
      </c>
      <c r="K8603">
        <v>34.09384</v>
      </c>
    </row>
    <row r="8604" spans="1:11" x14ac:dyDescent="0.25">
      <c r="A8604" s="57">
        <v>45167.447916666664</v>
      </c>
      <c r="B8604">
        <v>23.089950000000002</v>
      </c>
      <c r="C8604">
        <v>456.34589999999997</v>
      </c>
      <c r="D8604">
        <v>8.5776839999999996</v>
      </c>
      <c r="E8604">
        <v>56.374890000000001</v>
      </c>
      <c r="F8604">
        <v>7.8518350000000003</v>
      </c>
      <c r="G8604">
        <v>91.79795</v>
      </c>
      <c r="H8604">
        <v>3.0935350000000001</v>
      </c>
      <c r="I8604">
        <v>24.46424</v>
      </c>
      <c r="J8604">
        <v>11.58306</v>
      </c>
      <c r="K8604">
        <v>34.090699999999998</v>
      </c>
    </row>
    <row r="8605" spans="1:11" x14ac:dyDescent="0.25">
      <c r="A8605" s="57">
        <v>45167.458333333336</v>
      </c>
      <c r="B8605">
        <v>23.027619999999999</v>
      </c>
      <c r="C8605">
        <v>456.11020000000002</v>
      </c>
      <c r="D8605">
        <v>8.5475530000000006</v>
      </c>
      <c r="E8605">
        <v>49.018920000000001</v>
      </c>
      <c r="F8605">
        <v>7.6280760000000001</v>
      </c>
      <c r="G8605">
        <v>89.080600000000004</v>
      </c>
      <c r="H8605">
        <v>2.7410990000000002</v>
      </c>
      <c r="I8605">
        <v>22.989830000000001</v>
      </c>
      <c r="J8605">
        <v>11.83766</v>
      </c>
      <c r="K8605">
        <v>34.854500000000002</v>
      </c>
    </row>
    <row r="8606" spans="1:11" x14ac:dyDescent="0.25">
      <c r="A8606" s="57">
        <v>45167.46875</v>
      </c>
      <c r="B8606">
        <v>22.987179999999999</v>
      </c>
      <c r="C8606">
        <v>456.1259</v>
      </c>
      <c r="D8606">
        <v>8.5461030000000004</v>
      </c>
      <c r="E8606">
        <v>49.195639999999997</v>
      </c>
      <c r="F8606">
        <v>7.63185</v>
      </c>
      <c r="G8606">
        <v>89.056070000000005</v>
      </c>
      <c r="H8606">
        <v>2.7446899999999999</v>
      </c>
      <c r="I8606">
        <v>22.636050000000001</v>
      </c>
      <c r="J8606">
        <v>11.75272</v>
      </c>
      <c r="K8606">
        <v>34.599670000000003</v>
      </c>
    </row>
    <row r="8607" spans="1:11" x14ac:dyDescent="0.25">
      <c r="A8607" s="57">
        <v>45167.479166666664</v>
      </c>
      <c r="B8607">
        <v>22.91348</v>
      </c>
      <c r="C8607">
        <v>456.57130000000001</v>
      </c>
      <c r="D8607">
        <v>8.5443189999999998</v>
      </c>
      <c r="E8607">
        <v>66.488079999999997</v>
      </c>
      <c r="F8607">
        <v>7.5937669999999997</v>
      </c>
      <c r="G8607">
        <v>88.482150000000004</v>
      </c>
      <c r="H8607">
        <v>2.6574789999999999</v>
      </c>
      <c r="I8607">
        <v>21.953720000000001</v>
      </c>
      <c r="J8607">
        <v>11.70083</v>
      </c>
      <c r="K8607">
        <v>34.444000000000003</v>
      </c>
    </row>
    <row r="8608" spans="1:11" x14ac:dyDescent="0.25">
      <c r="A8608" s="57">
        <v>45167.489583333336</v>
      </c>
      <c r="B8608">
        <v>22.853100000000001</v>
      </c>
      <c r="C8608">
        <v>456.69749999999999</v>
      </c>
      <c r="D8608">
        <v>8.5349450000000004</v>
      </c>
      <c r="E8608">
        <v>60.780819999999999</v>
      </c>
      <c r="F8608">
        <v>7.320322</v>
      </c>
      <c r="G8608">
        <v>85.20241</v>
      </c>
      <c r="H8608">
        <v>2.7247270000000001</v>
      </c>
      <c r="I8608">
        <v>22.376449999999998</v>
      </c>
      <c r="J8608">
        <v>11.45811</v>
      </c>
      <c r="K8608">
        <v>33.715850000000003</v>
      </c>
    </row>
    <row r="8609" spans="1:11" x14ac:dyDescent="0.25">
      <c r="A8609" s="57">
        <v>45167.5</v>
      </c>
      <c r="B8609">
        <v>22.833590000000001</v>
      </c>
      <c r="C8609">
        <v>456.14100000000002</v>
      </c>
      <c r="D8609">
        <v>8.5337019999999999</v>
      </c>
      <c r="E8609">
        <v>53.494430000000001</v>
      </c>
      <c r="F8609">
        <v>7.3103170000000004</v>
      </c>
      <c r="G8609">
        <v>85.051460000000006</v>
      </c>
      <c r="H8609">
        <v>2.7572390000000002</v>
      </c>
      <c r="I8609">
        <v>22.578679999999999</v>
      </c>
      <c r="J8609">
        <v>11.668049999999999</v>
      </c>
      <c r="K8609">
        <v>34.345660000000002</v>
      </c>
    </row>
    <row r="8610" spans="1:11" x14ac:dyDescent="0.25">
      <c r="A8610" s="57">
        <v>45167.510416666664</v>
      </c>
      <c r="B8610">
        <v>22.839690000000001</v>
      </c>
      <c r="C8610">
        <v>455.8802</v>
      </c>
      <c r="D8610">
        <v>8.5422390000000004</v>
      </c>
      <c r="E8610">
        <v>54.585500000000003</v>
      </c>
      <c r="F8610">
        <v>7.3978489999999999</v>
      </c>
      <c r="G8610">
        <v>86.079620000000006</v>
      </c>
      <c r="H8610">
        <v>2.630344</v>
      </c>
      <c r="I8610">
        <v>22.29627</v>
      </c>
      <c r="J8610">
        <v>11.74231</v>
      </c>
      <c r="K8610">
        <v>34.568440000000002</v>
      </c>
    </row>
    <row r="8611" spans="1:11" x14ac:dyDescent="0.25">
      <c r="A8611" s="57">
        <v>45167.520833333336</v>
      </c>
      <c r="B8611">
        <v>22.837879999999998</v>
      </c>
      <c r="C8611">
        <v>455.78339999999997</v>
      </c>
      <c r="D8611">
        <v>8.5561530000000001</v>
      </c>
      <c r="E8611">
        <v>55.518720000000002</v>
      </c>
      <c r="F8611">
        <v>7.5408189999999999</v>
      </c>
      <c r="G8611">
        <v>87.743840000000006</v>
      </c>
      <c r="H8611">
        <v>2.6343390000000002</v>
      </c>
      <c r="I8611">
        <v>22.43712</v>
      </c>
      <c r="J8611">
        <v>11.8208</v>
      </c>
      <c r="K8611">
        <v>34.803910000000002</v>
      </c>
    </row>
    <row r="8612" spans="1:11" x14ac:dyDescent="0.25">
      <c r="A8612" s="57">
        <v>45167.53125</v>
      </c>
      <c r="B8612">
        <v>22.812360000000002</v>
      </c>
      <c r="C8612">
        <v>455.88549999999998</v>
      </c>
      <c r="D8612">
        <v>8.5472760000000001</v>
      </c>
      <c r="E8612">
        <v>53.946800000000003</v>
      </c>
      <c r="F8612">
        <v>7.5432579999999998</v>
      </c>
      <c r="G8612">
        <v>87.726079999999996</v>
      </c>
      <c r="H8612">
        <v>2.5717140000000001</v>
      </c>
      <c r="I8612">
        <v>21.72626</v>
      </c>
      <c r="J8612">
        <v>11.752980000000001</v>
      </c>
      <c r="K8612">
        <v>34.600439999999999</v>
      </c>
    </row>
    <row r="8613" spans="1:11" x14ac:dyDescent="0.25">
      <c r="A8613" s="57">
        <v>45167.541666666664</v>
      </c>
      <c r="B8613">
        <v>22.87951</v>
      </c>
      <c r="C8613">
        <v>456.09100000000001</v>
      </c>
      <c r="D8613">
        <v>8.5925519999999995</v>
      </c>
      <c r="E8613">
        <v>55.463990000000003</v>
      </c>
      <c r="F8613">
        <v>7.747382</v>
      </c>
      <c r="G8613">
        <v>90.220339999999894</v>
      </c>
      <c r="H8613">
        <v>2.6675369999999998</v>
      </c>
      <c r="I8613">
        <v>22.241579999999999</v>
      </c>
      <c r="J8613">
        <v>12.015940000000001</v>
      </c>
      <c r="K8613">
        <v>35.389310000000002</v>
      </c>
    </row>
    <row r="8614" spans="1:11" x14ac:dyDescent="0.25">
      <c r="A8614" s="57">
        <v>45167.552083333336</v>
      </c>
      <c r="B8614">
        <v>22.838819999999998</v>
      </c>
      <c r="C8614">
        <v>455.80040000000002</v>
      </c>
      <c r="D8614">
        <v>8.5585419999999903</v>
      </c>
      <c r="E8614">
        <v>60.02758</v>
      </c>
      <c r="F8614">
        <v>7.6853680000000004</v>
      </c>
      <c r="G8614">
        <v>89.423760000000001</v>
      </c>
      <c r="H8614">
        <v>2.559456</v>
      </c>
      <c r="I8614">
        <v>21.918299999999999</v>
      </c>
      <c r="J8614">
        <v>11.75353</v>
      </c>
      <c r="K8614">
        <v>34.602089999999897</v>
      </c>
    </row>
    <row r="8615" spans="1:11" x14ac:dyDescent="0.25">
      <c r="A8615" s="57">
        <v>45167.5625</v>
      </c>
      <c r="B8615">
        <v>22.728100000000001</v>
      </c>
      <c r="C8615">
        <v>456.14530000000002</v>
      </c>
      <c r="D8615">
        <v>8.5232949999999903</v>
      </c>
      <c r="E8615">
        <v>55.86497</v>
      </c>
      <c r="F8615">
        <v>7.5485119999999997</v>
      </c>
      <c r="G8615">
        <v>87.648099999999999</v>
      </c>
      <c r="H8615">
        <v>2.7187109999999999</v>
      </c>
      <c r="I8615">
        <v>22.60463</v>
      </c>
      <c r="J8615">
        <v>11.57381</v>
      </c>
      <c r="K8615">
        <v>34.062930000000001</v>
      </c>
    </row>
    <row r="8616" spans="1:11" x14ac:dyDescent="0.25">
      <c r="A8616" s="57">
        <v>45167.572916666664</v>
      </c>
      <c r="B8616">
        <v>22.779879999999999</v>
      </c>
      <c r="C8616">
        <v>455.30560000000003</v>
      </c>
      <c r="D8616">
        <v>8.5502819999999904</v>
      </c>
      <c r="E8616">
        <v>56.662379999999999</v>
      </c>
      <c r="F8616">
        <v>7.5266149999999996</v>
      </c>
      <c r="G8616">
        <v>87.47766</v>
      </c>
      <c r="H8616">
        <v>2.785253</v>
      </c>
      <c r="I8616">
        <v>23.206939999999999</v>
      </c>
      <c r="J8616">
        <v>11.62613</v>
      </c>
      <c r="K8616">
        <v>34.219889999999999</v>
      </c>
    </row>
    <row r="8617" spans="1:11" x14ac:dyDescent="0.25">
      <c r="A8617" s="57">
        <v>45167.583333333336</v>
      </c>
      <c r="B8617">
        <v>22.77948</v>
      </c>
      <c r="C8617">
        <v>456.19839999999999</v>
      </c>
      <c r="D8617">
        <v>8.5544799999999999</v>
      </c>
      <c r="E8617">
        <v>53.21855</v>
      </c>
      <c r="F8617">
        <v>7.5203530000000001</v>
      </c>
      <c r="G8617">
        <v>87.408439999999999</v>
      </c>
      <c r="H8617">
        <v>2.7604489999999999</v>
      </c>
      <c r="I8617">
        <v>22.517790000000002</v>
      </c>
      <c r="J8617">
        <v>11.696490000000001</v>
      </c>
      <c r="K8617">
        <v>34.430970000000002</v>
      </c>
    </row>
    <row r="8618" spans="1:11" x14ac:dyDescent="0.25">
      <c r="A8618" s="57">
        <v>45167.59375</v>
      </c>
      <c r="B8618">
        <v>22.844280000000001</v>
      </c>
      <c r="C8618">
        <v>454.96089999999998</v>
      </c>
      <c r="D8618">
        <v>8.5989719999999998</v>
      </c>
      <c r="E8618">
        <v>47.934559999999998</v>
      </c>
      <c r="F8618">
        <v>7.7495159999999998</v>
      </c>
      <c r="G8618">
        <v>90.178870000000003</v>
      </c>
      <c r="H8618">
        <v>2.6321870000000001</v>
      </c>
      <c r="I8618">
        <v>22.445160000000001</v>
      </c>
      <c r="J8618">
        <v>11.68937</v>
      </c>
      <c r="K8618">
        <v>34.40963</v>
      </c>
    </row>
    <row r="8619" spans="1:11" x14ac:dyDescent="0.25">
      <c r="A8619" s="57">
        <v>45167.604166666664</v>
      </c>
      <c r="B8619">
        <v>23.021409999999999</v>
      </c>
      <c r="C8619">
        <v>452.94159999999999</v>
      </c>
      <c r="D8619">
        <v>8.6928219999999996</v>
      </c>
      <c r="E8619">
        <v>55.256830000000001</v>
      </c>
      <c r="F8619">
        <v>7.9770110000000001</v>
      </c>
      <c r="G8619">
        <v>93.138999999999996</v>
      </c>
      <c r="H8619">
        <v>2.6223070000000002</v>
      </c>
      <c r="I8619">
        <v>22.523240000000001</v>
      </c>
      <c r="J8619">
        <v>11.610010000000001</v>
      </c>
      <c r="K8619">
        <v>34.17154</v>
      </c>
    </row>
    <row r="8620" spans="1:11" x14ac:dyDescent="0.25">
      <c r="A8620" s="57">
        <v>45167.614583333336</v>
      </c>
      <c r="B8620">
        <v>22.853000000000002</v>
      </c>
      <c r="C8620">
        <v>453.66789999999997</v>
      </c>
      <c r="D8620">
        <v>8.6929320000000008</v>
      </c>
      <c r="E8620">
        <v>69.341539999999895</v>
      </c>
      <c r="F8620">
        <v>8.4092719999999996</v>
      </c>
      <c r="G8620">
        <v>97.867840000000001</v>
      </c>
      <c r="H8620">
        <v>2.7220620000000002</v>
      </c>
      <c r="I8620">
        <v>23.700019999999999</v>
      </c>
      <c r="J8620">
        <v>11.359640000000001</v>
      </c>
      <c r="K8620">
        <v>33.420439999999999</v>
      </c>
    </row>
    <row r="8621" spans="1:11" x14ac:dyDescent="0.25">
      <c r="A8621" s="57">
        <v>45167.625</v>
      </c>
      <c r="B8621">
        <v>22.969000000000001</v>
      </c>
      <c r="C8621">
        <v>453.4735</v>
      </c>
      <c r="D8621">
        <v>8.7846360000000008</v>
      </c>
      <c r="E8621">
        <v>50.284619999999997</v>
      </c>
      <c r="F8621">
        <v>9.0243490000000008</v>
      </c>
      <c r="G8621">
        <v>105.2642</v>
      </c>
      <c r="H8621">
        <v>2.6680459999999999</v>
      </c>
      <c r="I8621">
        <v>22.404720000000001</v>
      </c>
      <c r="J8621">
        <v>11.681839999999999</v>
      </c>
      <c r="K8621">
        <v>34.387039999999999</v>
      </c>
    </row>
    <row r="8622" spans="1:11" x14ac:dyDescent="0.25">
      <c r="A8622" s="57">
        <v>45167.635416666664</v>
      </c>
      <c r="B8622">
        <v>23.187619999999999</v>
      </c>
      <c r="C8622">
        <v>451.05290000000002</v>
      </c>
      <c r="D8622">
        <v>8.8955280000000005</v>
      </c>
      <c r="E8622">
        <v>64.074100000000001</v>
      </c>
      <c r="F8622">
        <v>10.243930000000001</v>
      </c>
      <c r="G8622">
        <v>119.9813</v>
      </c>
      <c r="H8622">
        <v>2.9214389999999999</v>
      </c>
      <c r="I8622">
        <v>22.562729999999998</v>
      </c>
      <c r="J8622">
        <v>11.519170000000001</v>
      </c>
      <c r="K8622">
        <v>33.899030000000003</v>
      </c>
    </row>
    <row r="8623" spans="1:11" x14ac:dyDescent="0.25">
      <c r="A8623" s="57">
        <v>45167.645833333336</v>
      </c>
      <c r="B8623">
        <v>23.502400000000002</v>
      </c>
      <c r="C8623">
        <v>449.50060000000002</v>
      </c>
      <c r="D8623">
        <v>8.9832149999999995</v>
      </c>
      <c r="E8623">
        <v>57.061799999999998</v>
      </c>
      <c r="F8623">
        <v>11.394259999999999</v>
      </c>
      <c r="G8623">
        <v>134.2407</v>
      </c>
      <c r="H8623">
        <v>2.5386799999999998</v>
      </c>
      <c r="I8623">
        <v>22.473520000000001</v>
      </c>
      <c r="J8623">
        <v>11.65497</v>
      </c>
      <c r="K8623">
        <v>34.306420000000003</v>
      </c>
    </row>
    <row r="8624" spans="1:11" x14ac:dyDescent="0.25">
      <c r="A8624" s="57">
        <v>45167.65625</v>
      </c>
      <c r="B8624">
        <v>23.593520000000002</v>
      </c>
      <c r="C8624">
        <v>448.99059999999997</v>
      </c>
      <c r="D8624">
        <v>9.0131540000000001</v>
      </c>
      <c r="E8624">
        <v>57.390900000000002</v>
      </c>
      <c r="F8624">
        <v>12.326129999999999</v>
      </c>
      <c r="G8624">
        <v>145.47069999999999</v>
      </c>
      <c r="H8624">
        <v>2.584937</v>
      </c>
      <c r="I8624">
        <v>22.58953</v>
      </c>
      <c r="J8624">
        <v>11.58541</v>
      </c>
      <c r="K8624">
        <v>34.097740000000002</v>
      </c>
    </row>
    <row r="8625" spans="1:11" x14ac:dyDescent="0.25">
      <c r="A8625" s="57">
        <v>45167.666666666664</v>
      </c>
      <c r="B8625">
        <v>23.51502</v>
      </c>
      <c r="C8625">
        <v>450.0505</v>
      </c>
      <c r="D8625">
        <v>9.0029789999999998</v>
      </c>
      <c r="E8625">
        <v>61.174729999999997</v>
      </c>
      <c r="F8625">
        <v>12.451829999999999</v>
      </c>
      <c r="G8625">
        <v>146.74870000000001</v>
      </c>
      <c r="H8625">
        <v>2.6387849999999999</v>
      </c>
      <c r="I8625">
        <v>22.791229999999999</v>
      </c>
      <c r="J8625">
        <v>11.53566</v>
      </c>
      <c r="K8625">
        <v>33.94849</v>
      </c>
    </row>
    <row r="8626" spans="1:11" x14ac:dyDescent="0.25">
      <c r="A8626" s="57">
        <v>45167.677083333336</v>
      </c>
      <c r="B8626">
        <v>23.508130000000001</v>
      </c>
      <c r="C8626">
        <v>449.50479999999999</v>
      </c>
      <c r="D8626">
        <v>8.9645469999999996</v>
      </c>
      <c r="E8626">
        <v>71.820949999999996</v>
      </c>
      <c r="F8626">
        <v>12.04111</v>
      </c>
      <c r="G8626">
        <v>141.88640000000001</v>
      </c>
      <c r="H8626">
        <v>2.7494070000000002</v>
      </c>
      <c r="I8626">
        <v>23.981159999999999</v>
      </c>
      <c r="J8626">
        <v>11.432790000000001</v>
      </c>
      <c r="K8626">
        <v>33.639879999999998</v>
      </c>
    </row>
    <row r="8627" spans="1:11" x14ac:dyDescent="0.25">
      <c r="A8627" s="57">
        <v>45167.6875</v>
      </c>
      <c r="B8627">
        <v>23.844570000000001</v>
      </c>
      <c r="C8627">
        <v>450.72710000000001</v>
      </c>
      <c r="D8627">
        <v>8.9277200000000008</v>
      </c>
      <c r="E8627">
        <v>65.199240000000003</v>
      </c>
      <c r="F8627">
        <v>12.066509999999999</v>
      </c>
      <c r="G8627">
        <v>143.07259999999999</v>
      </c>
      <c r="H8627">
        <v>2.80247</v>
      </c>
      <c r="I8627">
        <v>23.598859999999998</v>
      </c>
      <c r="J8627">
        <v>11.37337</v>
      </c>
      <c r="K8627">
        <v>33.46163</v>
      </c>
    </row>
    <row r="8628" spans="1:11" x14ac:dyDescent="0.25">
      <c r="A8628" s="57">
        <v>45167.697916666664</v>
      </c>
      <c r="B8628">
        <v>23.906770000000002</v>
      </c>
      <c r="C8628">
        <v>451.45920000000001</v>
      </c>
      <c r="D8628">
        <v>8.9164879999999904</v>
      </c>
      <c r="E8628">
        <v>68.306020000000004</v>
      </c>
      <c r="F8628">
        <v>11.866820000000001</v>
      </c>
      <c r="G8628">
        <v>140.88980000000001</v>
      </c>
      <c r="H8628">
        <v>2.7520730000000002</v>
      </c>
      <c r="I8628">
        <v>23.369109999999999</v>
      </c>
      <c r="J8628">
        <v>11.383240000000001</v>
      </c>
      <c r="K8628">
        <v>33.491230000000002</v>
      </c>
    </row>
    <row r="8629" spans="1:11" x14ac:dyDescent="0.25">
      <c r="A8629" s="57">
        <v>45167.708333333336</v>
      </c>
      <c r="B8629">
        <v>24.147390000000001</v>
      </c>
      <c r="C8629">
        <v>450.53559999999999</v>
      </c>
      <c r="D8629">
        <v>8.950787</v>
      </c>
      <c r="E8629">
        <v>63.067680000000003</v>
      </c>
      <c r="F8629">
        <v>12.203390000000001</v>
      </c>
      <c r="G8629">
        <v>145.5308</v>
      </c>
      <c r="H8629">
        <v>2.6438079999999999</v>
      </c>
      <c r="I8629">
        <v>22.417459999999998</v>
      </c>
      <c r="J8629">
        <v>11.297230000000001</v>
      </c>
      <c r="K8629">
        <v>33.23319</v>
      </c>
    </row>
    <row r="8630" spans="1:11" x14ac:dyDescent="0.25">
      <c r="A8630" s="57">
        <v>45167.71875</v>
      </c>
      <c r="B8630">
        <v>24.013470000000002</v>
      </c>
      <c r="C8630">
        <v>450.32830000000001</v>
      </c>
      <c r="D8630">
        <v>8.9189690000000006</v>
      </c>
      <c r="E8630">
        <v>70.605379999999997</v>
      </c>
      <c r="F8630">
        <v>12.249370000000001</v>
      </c>
      <c r="G8630">
        <v>145.7097</v>
      </c>
      <c r="H8630">
        <v>2.7959930000000002</v>
      </c>
      <c r="I8630">
        <v>23.455439999999999</v>
      </c>
      <c r="J8630">
        <v>11.259119999999999</v>
      </c>
      <c r="K8630">
        <v>33.118870000000001</v>
      </c>
    </row>
    <row r="8631" spans="1:11" x14ac:dyDescent="0.25">
      <c r="A8631" s="57">
        <v>45167.729166666664</v>
      </c>
      <c r="B8631">
        <v>23.783799999999999</v>
      </c>
      <c r="C8631">
        <v>452.4898</v>
      </c>
      <c r="D8631">
        <v>8.8947059999999905</v>
      </c>
      <c r="E8631">
        <v>57.589390000000002</v>
      </c>
      <c r="F8631">
        <v>12.03749</v>
      </c>
      <c r="G8631">
        <v>142.61269999999999</v>
      </c>
      <c r="H8631">
        <v>2.7606169999999999</v>
      </c>
      <c r="I8631">
        <v>23.171389999999999</v>
      </c>
      <c r="J8631">
        <v>11.336690000000001</v>
      </c>
      <c r="K8631">
        <v>33.351559999999999</v>
      </c>
    </row>
    <row r="8632" spans="1:11" x14ac:dyDescent="0.25">
      <c r="A8632" s="57">
        <v>45167.739583333336</v>
      </c>
      <c r="B8632">
        <v>23.847339999999999</v>
      </c>
      <c r="C8632">
        <v>451.97879999999998</v>
      </c>
      <c r="D8632">
        <v>8.8882270000000005</v>
      </c>
      <c r="E8632">
        <v>62.331789999999998</v>
      </c>
      <c r="F8632">
        <v>12.18634</v>
      </c>
      <c r="G8632">
        <v>144.5181</v>
      </c>
      <c r="H8632">
        <v>2.7515499999999999</v>
      </c>
      <c r="I8632">
        <v>23.579809999999998</v>
      </c>
      <c r="J8632">
        <v>11.22363</v>
      </c>
      <c r="K8632">
        <v>33.0124</v>
      </c>
    </row>
    <row r="8633" spans="1:11" x14ac:dyDescent="0.25">
      <c r="A8633" s="57">
        <v>45167.75</v>
      </c>
      <c r="B8633">
        <v>24.002659999999999</v>
      </c>
      <c r="C8633">
        <v>449.86689999999999</v>
      </c>
      <c r="D8633">
        <v>8.9667750000000002</v>
      </c>
      <c r="E8633">
        <v>61.371360000000003</v>
      </c>
      <c r="F8633">
        <v>12.25173</v>
      </c>
      <c r="G8633">
        <v>145.7209</v>
      </c>
      <c r="H8633">
        <v>2.723671</v>
      </c>
      <c r="I8633">
        <v>23.246759999999998</v>
      </c>
      <c r="J8633">
        <v>11.39317</v>
      </c>
      <c r="K8633">
        <v>33.52102</v>
      </c>
    </row>
    <row r="8634" spans="1:11" x14ac:dyDescent="0.25">
      <c r="A8634" s="57">
        <v>45167.760416666664</v>
      </c>
      <c r="B8634">
        <v>23.949750000000002</v>
      </c>
      <c r="C8634">
        <v>450.89440000000002</v>
      </c>
      <c r="D8634">
        <v>8.9627739999999996</v>
      </c>
      <c r="E8634">
        <v>63.675849999999997</v>
      </c>
      <c r="F8634">
        <v>13.128349999999999</v>
      </c>
      <c r="G8634">
        <v>155.99189999999999</v>
      </c>
      <c r="H8634">
        <v>2.783623</v>
      </c>
      <c r="I8634">
        <v>23.299099999999999</v>
      </c>
      <c r="J8634">
        <v>11.52422</v>
      </c>
      <c r="K8634">
        <v>33.914169999999999</v>
      </c>
    </row>
    <row r="8635" spans="1:11" x14ac:dyDescent="0.25">
      <c r="A8635" s="57">
        <v>45167.770833333336</v>
      </c>
      <c r="B8635">
        <v>23.63025</v>
      </c>
      <c r="C8635">
        <v>452.45940000000002</v>
      </c>
      <c r="D8635">
        <v>8.8725810000000003</v>
      </c>
      <c r="E8635">
        <v>66.133979999999895</v>
      </c>
      <c r="F8635">
        <v>12.47804</v>
      </c>
      <c r="G8635">
        <v>147.37960000000001</v>
      </c>
      <c r="H8635">
        <v>2.7411560000000001</v>
      </c>
      <c r="I8635">
        <v>23.35764</v>
      </c>
      <c r="J8635">
        <v>11.45044</v>
      </c>
      <c r="K8635">
        <v>33.692839999999897</v>
      </c>
    </row>
    <row r="8636" spans="1:11" x14ac:dyDescent="0.25">
      <c r="A8636" s="57">
        <v>45167.78125</v>
      </c>
      <c r="B8636">
        <v>24.271429999999999</v>
      </c>
      <c r="C8636">
        <v>449.82260000000002</v>
      </c>
      <c r="D8636">
        <v>8.9718789999999995</v>
      </c>
      <c r="E8636">
        <v>61.381540000000001</v>
      </c>
      <c r="F8636">
        <v>12.82774</v>
      </c>
      <c r="G8636">
        <v>153.3218</v>
      </c>
      <c r="H8636">
        <v>2.738022</v>
      </c>
      <c r="I8636">
        <v>22.98761</v>
      </c>
      <c r="J8636">
        <v>11.455780000000001</v>
      </c>
      <c r="K8636">
        <v>33.708849999999998</v>
      </c>
    </row>
    <row r="8637" spans="1:11" x14ac:dyDescent="0.25">
      <c r="A8637" s="57">
        <v>45167.791666666664</v>
      </c>
      <c r="B8637">
        <v>24.191800000000001</v>
      </c>
      <c r="C8637">
        <v>450.93540000000002</v>
      </c>
      <c r="D8637">
        <v>8.9875819999999997</v>
      </c>
      <c r="E8637">
        <v>68.869420000000005</v>
      </c>
      <c r="F8637">
        <v>12.853339999999999</v>
      </c>
      <c r="G8637">
        <v>153.4152</v>
      </c>
      <c r="H8637">
        <v>2.7055389999999999</v>
      </c>
      <c r="I8637">
        <v>23.421420000000001</v>
      </c>
      <c r="J8637">
        <v>11.47977</v>
      </c>
      <c r="K8637">
        <v>33.780819999999999</v>
      </c>
    </row>
    <row r="8638" spans="1:11" x14ac:dyDescent="0.25">
      <c r="A8638" s="57">
        <v>45167.802083333336</v>
      </c>
      <c r="B8638">
        <v>24.28464</v>
      </c>
      <c r="C8638">
        <v>450.30399999999997</v>
      </c>
      <c r="D8638">
        <v>9.0000140000000002</v>
      </c>
      <c r="E8638">
        <v>71.626630000000006</v>
      </c>
      <c r="F8638">
        <v>13.00459</v>
      </c>
      <c r="G8638">
        <v>155.48910000000001</v>
      </c>
      <c r="H8638">
        <v>2.862107</v>
      </c>
      <c r="I8638">
        <v>24.053450000000002</v>
      </c>
      <c r="J8638">
        <v>11.31907</v>
      </c>
      <c r="K8638">
        <v>33.298699999999897</v>
      </c>
    </row>
    <row r="8639" spans="1:11" x14ac:dyDescent="0.25">
      <c r="A8639" s="57">
        <v>45167.8125</v>
      </c>
      <c r="B8639">
        <v>24.384609999999999</v>
      </c>
      <c r="C8639">
        <v>450.19150000000002</v>
      </c>
      <c r="D8639">
        <v>8.9837410000000002</v>
      </c>
      <c r="E8639">
        <v>56.652880000000003</v>
      </c>
      <c r="F8639">
        <v>13.01568</v>
      </c>
      <c r="G8639">
        <v>155.8972</v>
      </c>
      <c r="H8639">
        <v>2.8096619999999999</v>
      </c>
      <c r="I8639">
        <v>23.229109999999999</v>
      </c>
      <c r="J8639">
        <v>11.62998</v>
      </c>
      <c r="K8639">
        <v>34.231450000000002</v>
      </c>
    </row>
    <row r="8640" spans="1:11" x14ac:dyDescent="0.25">
      <c r="A8640" s="57">
        <v>45167.822916666664</v>
      </c>
      <c r="B8640">
        <v>24.627369999999999</v>
      </c>
      <c r="C8640">
        <v>449.28620000000001</v>
      </c>
      <c r="D8640">
        <v>9.0357690000000002</v>
      </c>
      <c r="E8640">
        <v>65.515259999999998</v>
      </c>
      <c r="F8640">
        <v>13.363379999999999</v>
      </c>
      <c r="G8640">
        <v>160.7868</v>
      </c>
      <c r="H8640">
        <v>2.8267090000000001</v>
      </c>
      <c r="I8640">
        <v>23.446370000000002</v>
      </c>
      <c r="J8640">
        <v>11.341379999999999</v>
      </c>
      <c r="K8640">
        <v>33.365650000000002</v>
      </c>
    </row>
    <row r="8641" spans="1:11" x14ac:dyDescent="0.25">
      <c r="A8641" s="57">
        <v>45167.833333333336</v>
      </c>
      <c r="B8641">
        <v>24.51867</v>
      </c>
      <c r="C8641">
        <v>451.48840000000001</v>
      </c>
      <c r="D8641">
        <v>9.0003980000000006</v>
      </c>
      <c r="E8641">
        <v>58.045470000000002</v>
      </c>
      <c r="F8641">
        <v>13.42403</v>
      </c>
      <c r="G8641">
        <v>161.18780000000001</v>
      </c>
      <c r="H8641">
        <v>2.9428670000000001</v>
      </c>
      <c r="I8641">
        <v>29.546510000000001</v>
      </c>
      <c r="J8641">
        <v>11.30743</v>
      </c>
      <c r="K8641">
        <v>33.26379</v>
      </c>
    </row>
    <row r="8642" spans="1:11" x14ac:dyDescent="0.25">
      <c r="A8642" s="57">
        <v>45167.84375</v>
      </c>
      <c r="B8642">
        <v>24.754999999999999</v>
      </c>
      <c r="C8642">
        <v>451.16430000000003</v>
      </c>
      <c r="D8642">
        <v>9.0356900000000007</v>
      </c>
      <c r="E8642">
        <v>66.979659999999996</v>
      </c>
      <c r="F8642">
        <v>13.75353</v>
      </c>
      <c r="G8642">
        <v>165.88239999999999</v>
      </c>
      <c r="H8642">
        <v>2.7927430000000002</v>
      </c>
      <c r="I8642">
        <v>24.00863</v>
      </c>
      <c r="J8642">
        <v>11.24137</v>
      </c>
      <c r="K8642">
        <v>33.06561</v>
      </c>
    </row>
    <row r="8643" spans="1:11" x14ac:dyDescent="0.25">
      <c r="A8643" s="57">
        <v>45167.854166666664</v>
      </c>
      <c r="B8643">
        <v>25.042539999999999</v>
      </c>
      <c r="C8643">
        <v>447.59500000000003</v>
      </c>
      <c r="D8643">
        <v>9.1079950000000007</v>
      </c>
      <c r="E8643">
        <v>68.241910000000004</v>
      </c>
      <c r="F8643">
        <v>14.50558</v>
      </c>
      <c r="G8643">
        <v>175.86330000000001</v>
      </c>
      <c r="H8643">
        <v>2.917052</v>
      </c>
      <c r="I8643">
        <v>24.016480000000001</v>
      </c>
      <c r="J8643">
        <v>11.20689</v>
      </c>
      <c r="K8643">
        <v>32.962159999999898</v>
      </c>
    </row>
    <row r="8644" spans="1:11" x14ac:dyDescent="0.25">
      <c r="A8644" s="57">
        <v>45167.864583333336</v>
      </c>
      <c r="B8644">
        <v>24.58136</v>
      </c>
      <c r="C8644">
        <v>448.70530000000002</v>
      </c>
      <c r="D8644">
        <v>9.0854940000000006</v>
      </c>
      <c r="E8644">
        <v>72.189440000000005</v>
      </c>
      <c r="F8644">
        <v>14.739470000000001</v>
      </c>
      <c r="G8644">
        <v>177.19759999999999</v>
      </c>
      <c r="H8644">
        <v>2.8961000000000001</v>
      </c>
      <c r="I8644">
        <v>24.450500000000002</v>
      </c>
      <c r="J8644">
        <v>11.176629999999999</v>
      </c>
      <c r="K8644">
        <v>32.871380000000002</v>
      </c>
    </row>
    <row r="8645" spans="1:11" x14ac:dyDescent="0.25">
      <c r="A8645" s="57">
        <v>45167.875</v>
      </c>
      <c r="B8645">
        <v>24.647639999999999</v>
      </c>
      <c r="C8645">
        <v>446.1216</v>
      </c>
      <c r="D8645">
        <v>9.1590579999999999</v>
      </c>
      <c r="E8645">
        <v>63.99288</v>
      </c>
      <c r="F8645">
        <v>15.735429999999999</v>
      </c>
      <c r="G8645">
        <v>189.40770000000001</v>
      </c>
      <c r="H8645">
        <v>2.989312</v>
      </c>
      <c r="I8645">
        <v>24.487649999999999</v>
      </c>
      <c r="J8645">
        <v>11.5174</v>
      </c>
      <c r="K8645">
        <v>33.893700000000003</v>
      </c>
    </row>
    <row r="8646" spans="1:11" x14ac:dyDescent="0.25">
      <c r="A8646" s="57">
        <v>45167.885416666664</v>
      </c>
      <c r="B8646">
        <v>24.785869999999999</v>
      </c>
      <c r="C8646">
        <v>444.887</v>
      </c>
      <c r="D8646">
        <v>9.1982289999999995</v>
      </c>
      <c r="E8646">
        <v>63.360349999999997</v>
      </c>
      <c r="F8646">
        <v>16.443480000000001</v>
      </c>
      <c r="G8646">
        <v>198.42859999999999</v>
      </c>
      <c r="H8646">
        <v>2.8907080000000001</v>
      </c>
      <c r="I8646">
        <v>24.146850000000001</v>
      </c>
      <c r="J8646">
        <v>11.314870000000001</v>
      </c>
      <c r="K8646">
        <v>33.286110000000001</v>
      </c>
    </row>
    <row r="8647" spans="1:11" x14ac:dyDescent="0.25">
      <c r="A8647" s="57">
        <v>45167.895833333336</v>
      </c>
      <c r="B8647">
        <v>25.58107</v>
      </c>
      <c r="C8647">
        <v>440.73630000000003</v>
      </c>
      <c r="D8647">
        <v>9.3449229999999996</v>
      </c>
      <c r="E8647">
        <v>63.507060000000003</v>
      </c>
      <c r="F8647">
        <v>17.65813</v>
      </c>
      <c r="G8647">
        <v>216.1833</v>
      </c>
      <c r="H8647">
        <v>2.7961450000000001</v>
      </c>
      <c r="I8647">
        <v>23.155460000000001</v>
      </c>
      <c r="J8647">
        <v>11.05735</v>
      </c>
      <c r="K8647">
        <v>32.513539999999999</v>
      </c>
    </row>
    <row r="8648" spans="1:11" x14ac:dyDescent="0.25">
      <c r="A8648" s="57">
        <v>45167.90625</v>
      </c>
      <c r="B8648">
        <v>25.488299999999999</v>
      </c>
      <c r="C8648">
        <v>441.71449999999999</v>
      </c>
      <c r="D8648">
        <v>9.2888029999999997</v>
      </c>
      <c r="E8648">
        <v>73.564760000000007</v>
      </c>
      <c r="F8648">
        <v>18.488330000000001</v>
      </c>
      <c r="G8648">
        <v>226.01310000000001</v>
      </c>
      <c r="H8648">
        <v>2.9105650000000001</v>
      </c>
      <c r="I8648">
        <v>23.713249999999999</v>
      </c>
      <c r="J8648">
        <v>11.229950000000001</v>
      </c>
      <c r="K8648">
        <v>33.031350000000003</v>
      </c>
    </row>
    <row r="8649" spans="1:11" x14ac:dyDescent="0.25">
      <c r="A8649" s="57">
        <v>45167.916666666664</v>
      </c>
      <c r="B8649">
        <v>26.034960000000002</v>
      </c>
      <c r="C8649">
        <v>451.24810000000002</v>
      </c>
      <c r="D8649">
        <v>9.1518920000000001</v>
      </c>
      <c r="E8649">
        <v>61.082149999999999</v>
      </c>
      <c r="F8649">
        <v>17.3096</v>
      </c>
      <c r="G8649">
        <v>213.71559999999999</v>
      </c>
      <c r="H8649">
        <v>2.552432</v>
      </c>
      <c r="I8649">
        <v>21.614429999999999</v>
      </c>
      <c r="J8649">
        <v>11.73771</v>
      </c>
      <c r="K8649">
        <v>34.554639999999999</v>
      </c>
    </row>
    <row r="8650" spans="1:11" x14ac:dyDescent="0.25">
      <c r="A8650" s="57">
        <v>45167.927083333336</v>
      </c>
      <c r="B8650">
        <v>26.11074</v>
      </c>
      <c r="C8650">
        <v>443.19909999999999</v>
      </c>
      <c r="D8650">
        <v>9.2652839999999994</v>
      </c>
      <c r="E8650">
        <v>61.352089999999997</v>
      </c>
      <c r="F8650">
        <v>18.509630000000001</v>
      </c>
      <c r="G8650">
        <v>228.85810000000001</v>
      </c>
      <c r="H8650">
        <v>2.6070679999999999</v>
      </c>
      <c r="I8650">
        <v>21.463149999999999</v>
      </c>
      <c r="J8650">
        <v>11.688549999999999</v>
      </c>
      <c r="K8650">
        <v>34.407150000000001</v>
      </c>
    </row>
    <row r="8651" spans="1:11" x14ac:dyDescent="0.25">
      <c r="A8651" s="57">
        <v>45167.9375</v>
      </c>
      <c r="B8651">
        <v>25.970839999999999</v>
      </c>
      <c r="C8651">
        <v>447.31950000000001</v>
      </c>
      <c r="D8651">
        <v>9.2046050000000008</v>
      </c>
      <c r="E8651">
        <v>64.066959999999895</v>
      </c>
      <c r="F8651">
        <v>17.907920000000001</v>
      </c>
      <c r="G8651">
        <v>220.83590000000001</v>
      </c>
      <c r="H8651">
        <v>2.665759</v>
      </c>
      <c r="I8651">
        <v>21.76437</v>
      </c>
      <c r="J8651">
        <v>11.42178</v>
      </c>
      <c r="K8651">
        <v>33.606850000000001</v>
      </c>
    </row>
    <row r="8652" spans="1:11" x14ac:dyDescent="0.25">
      <c r="A8652" s="57">
        <v>45167.947916666664</v>
      </c>
      <c r="B8652">
        <v>25.899840000000001</v>
      </c>
      <c r="C8652">
        <v>448.93439999999998</v>
      </c>
      <c r="D8652">
        <v>9.1678569999999997</v>
      </c>
      <c r="E8652">
        <v>73.384609999999995</v>
      </c>
      <c r="F8652">
        <v>17.595330000000001</v>
      </c>
      <c r="G8652">
        <v>216.70599999999999</v>
      </c>
      <c r="H8652">
        <v>2.7481990000000001</v>
      </c>
      <c r="I8652">
        <v>22.013249999999999</v>
      </c>
      <c r="J8652">
        <v>11.484059999999999</v>
      </c>
      <c r="K8652">
        <v>33.793700000000001</v>
      </c>
    </row>
    <row r="8653" spans="1:11" x14ac:dyDescent="0.25">
      <c r="A8653" s="57">
        <v>45167.958333333336</v>
      </c>
      <c r="B8653">
        <v>25.628080000000001</v>
      </c>
      <c r="C8653">
        <v>446.8381</v>
      </c>
      <c r="D8653">
        <v>9.1982859999999995</v>
      </c>
      <c r="E8653">
        <v>61.767400000000002</v>
      </c>
      <c r="F8653">
        <v>17.618749999999999</v>
      </c>
      <c r="G8653">
        <v>215.9417</v>
      </c>
      <c r="H8653">
        <v>2.6761810000000001</v>
      </c>
      <c r="I8653">
        <v>22.19885</v>
      </c>
      <c r="J8653">
        <v>11.4421</v>
      </c>
      <c r="K8653">
        <v>33.667819999999999</v>
      </c>
    </row>
    <row r="8654" spans="1:11" x14ac:dyDescent="0.25">
      <c r="A8654" s="57">
        <v>45167.96875</v>
      </c>
      <c r="B8654">
        <v>25.6999</v>
      </c>
      <c r="C8654">
        <v>447.3929</v>
      </c>
      <c r="D8654">
        <v>9.0964609999999997</v>
      </c>
      <c r="E8654">
        <v>72.719570000000004</v>
      </c>
      <c r="F8654">
        <v>16.882339999999999</v>
      </c>
      <c r="G8654">
        <v>207.17529999999999</v>
      </c>
      <c r="H8654">
        <v>2.7117200000000001</v>
      </c>
      <c r="I8654">
        <v>21.968599999999999</v>
      </c>
      <c r="J8654">
        <v>11.126950000000001</v>
      </c>
      <c r="K8654">
        <v>32.722349999999999</v>
      </c>
    </row>
    <row r="8655" spans="1:11" x14ac:dyDescent="0.25">
      <c r="A8655" s="57">
        <v>45167.979166666664</v>
      </c>
      <c r="B8655">
        <v>25.86412</v>
      </c>
      <c r="C8655">
        <v>447.39510000000001</v>
      </c>
      <c r="D8655">
        <v>9.0888589999999905</v>
      </c>
      <c r="E8655">
        <v>62.700719999999997</v>
      </c>
      <c r="F8655">
        <v>15.98673</v>
      </c>
      <c r="G8655">
        <v>196.77189999999999</v>
      </c>
      <c r="H8655">
        <v>2.5703019999999999</v>
      </c>
      <c r="I8655">
        <v>21.000920000000001</v>
      </c>
      <c r="J8655">
        <v>11.19511</v>
      </c>
      <c r="K8655">
        <v>32.926830000000002</v>
      </c>
    </row>
    <row r="8656" spans="1:11" x14ac:dyDescent="0.25">
      <c r="A8656" s="57">
        <v>45167.989583333336</v>
      </c>
      <c r="B8656">
        <v>25.777889999999999</v>
      </c>
      <c r="C8656">
        <v>447.94080000000002</v>
      </c>
      <c r="D8656">
        <v>9.0697980000000005</v>
      </c>
      <c r="E8656">
        <v>59.078850000000003</v>
      </c>
      <c r="F8656">
        <v>15.400600000000001</v>
      </c>
      <c r="G8656">
        <v>189.2646</v>
      </c>
      <c r="H8656">
        <v>2.5838930000000002</v>
      </c>
      <c r="I8656">
        <v>21.66348</v>
      </c>
      <c r="J8656">
        <v>11.30776</v>
      </c>
      <c r="K8656">
        <v>33.264789999999998</v>
      </c>
    </row>
    <row r="8657" spans="1:11" x14ac:dyDescent="0.25">
      <c r="A8657" s="57">
        <v>45168</v>
      </c>
      <c r="B8657">
        <v>25.685870000000001</v>
      </c>
      <c r="C8657">
        <v>447.9923</v>
      </c>
      <c r="D8657">
        <v>9.0498049999999903</v>
      </c>
      <c r="E8657">
        <v>59.326540000000001</v>
      </c>
      <c r="F8657">
        <v>15.13875</v>
      </c>
      <c r="G8657">
        <v>185.7433</v>
      </c>
      <c r="H8657">
        <v>2.7478579999999999</v>
      </c>
      <c r="I8657">
        <v>21.955400000000001</v>
      </c>
      <c r="J8657">
        <v>11.233930000000001</v>
      </c>
      <c r="K8657">
        <v>33.043300000000002</v>
      </c>
    </row>
    <row r="8658" spans="1:11" x14ac:dyDescent="0.25">
      <c r="A8658" s="57">
        <v>45168.010416666664</v>
      </c>
      <c r="B8658">
        <v>25.61346</v>
      </c>
      <c r="C8658">
        <v>446.26409999999998</v>
      </c>
      <c r="D8658">
        <v>9.0662900000000004</v>
      </c>
      <c r="E8658">
        <v>60.636209999999998</v>
      </c>
      <c r="F8658">
        <v>15.267849999999999</v>
      </c>
      <c r="G8658">
        <v>187.07669999999999</v>
      </c>
      <c r="H8658">
        <v>2.733117</v>
      </c>
      <c r="I8658">
        <v>21.336880000000001</v>
      </c>
      <c r="J8658">
        <v>11.32891</v>
      </c>
      <c r="K8658">
        <v>33.328240000000001</v>
      </c>
    </row>
    <row r="8659" spans="1:11" x14ac:dyDescent="0.25">
      <c r="A8659" s="57">
        <v>45168.020833333336</v>
      </c>
      <c r="B8659">
        <v>25.59094</v>
      </c>
      <c r="C8659">
        <v>447.4547</v>
      </c>
      <c r="D8659">
        <v>9.0465689999999999</v>
      </c>
      <c r="E8659">
        <v>60.364490000000004</v>
      </c>
      <c r="F8659">
        <v>15.13542</v>
      </c>
      <c r="G8659">
        <v>185.37970000000001</v>
      </c>
      <c r="H8659">
        <v>2.8254570000000001</v>
      </c>
      <c r="I8659">
        <v>22.358720000000002</v>
      </c>
      <c r="J8659">
        <v>11.353870000000001</v>
      </c>
      <c r="K8659">
        <v>33.403109999999998</v>
      </c>
    </row>
    <row r="8660" spans="1:11" x14ac:dyDescent="0.25">
      <c r="A8660" s="57">
        <v>45168.03125</v>
      </c>
      <c r="B8660">
        <v>25.535609999999998</v>
      </c>
      <c r="C8660">
        <v>446.1472</v>
      </c>
      <c r="D8660">
        <v>9.0531590000000008</v>
      </c>
      <c r="E8660">
        <v>61.072380000000003</v>
      </c>
      <c r="F8660">
        <v>15.08733</v>
      </c>
      <c r="G8660">
        <v>184.59139999999999</v>
      </c>
      <c r="H8660">
        <v>2.8485680000000002</v>
      </c>
      <c r="I8660">
        <v>22.590340000000001</v>
      </c>
      <c r="J8660">
        <v>11.31681</v>
      </c>
      <c r="K8660">
        <v>33.291930000000001</v>
      </c>
    </row>
    <row r="8661" spans="1:11" x14ac:dyDescent="0.25">
      <c r="A8661" s="57">
        <v>45168.041666666664</v>
      </c>
      <c r="B8661">
        <v>25.49615</v>
      </c>
      <c r="C8661">
        <v>447.78800000000001</v>
      </c>
      <c r="D8661">
        <v>9.0275149999999904</v>
      </c>
      <c r="E8661">
        <v>65.058750000000003</v>
      </c>
      <c r="F8661">
        <v>14.661519999999999</v>
      </c>
      <c r="G8661">
        <v>179.25540000000001</v>
      </c>
      <c r="H8661">
        <v>2.8291650000000002</v>
      </c>
      <c r="I8661">
        <v>22.879460000000002</v>
      </c>
      <c r="J8661">
        <v>11.29335</v>
      </c>
      <c r="K8661">
        <v>33.221550000000001</v>
      </c>
    </row>
    <row r="8662" spans="1:11" x14ac:dyDescent="0.25">
      <c r="A8662" s="57">
        <v>45168.052083333336</v>
      </c>
      <c r="B8662">
        <v>25.402080000000002</v>
      </c>
      <c r="C8662">
        <v>449.45749999999998</v>
      </c>
      <c r="D8662">
        <v>8.9935519999999904</v>
      </c>
      <c r="E8662">
        <v>68.501729999999995</v>
      </c>
      <c r="F8662">
        <v>14.24597</v>
      </c>
      <c r="G8662">
        <v>173.8717</v>
      </c>
      <c r="H8662">
        <v>2.9473760000000002</v>
      </c>
      <c r="I8662">
        <v>23.032330000000002</v>
      </c>
      <c r="J8662">
        <v>11.23362</v>
      </c>
      <c r="K8662">
        <v>33.042369999999998</v>
      </c>
    </row>
    <row r="8663" spans="1:11" x14ac:dyDescent="0.25">
      <c r="A8663" s="57">
        <v>45168.0625</v>
      </c>
      <c r="B8663">
        <v>25.421559999999999</v>
      </c>
      <c r="C8663">
        <v>447.32799999999997</v>
      </c>
      <c r="D8663">
        <v>9.0265839999999997</v>
      </c>
      <c r="E8663">
        <v>62.103050000000003</v>
      </c>
      <c r="F8663">
        <v>14.32471</v>
      </c>
      <c r="G8663">
        <v>174.89959999999999</v>
      </c>
      <c r="H8663">
        <v>2.892452</v>
      </c>
      <c r="I8663">
        <v>22.419270000000001</v>
      </c>
      <c r="J8663">
        <v>11.250360000000001</v>
      </c>
      <c r="K8663">
        <v>33.092590000000001</v>
      </c>
    </row>
    <row r="8664" spans="1:11" x14ac:dyDescent="0.25">
      <c r="A8664" s="57">
        <v>45168.072916666664</v>
      </c>
      <c r="B8664">
        <v>25.72231</v>
      </c>
      <c r="C8664">
        <v>442.10649999999998</v>
      </c>
      <c r="D8664">
        <v>9.0919509999999999</v>
      </c>
      <c r="E8664">
        <v>53.90916</v>
      </c>
      <c r="F8664">
        <v>14.636900000000001</v>
      </c>
      <c r="G8664">
        <v>179.7021</v>
      </c>
      <c r="H8664">
        <v>2.5656620000000001</v>
      </c>
      <c r="I8664">
        <v>20.079509999999999</v>
      </c>
      <c r="J8664">
        <v>11.40626</v>
      </c>
      <c r="K8664">
        <v>33.560290000000002</v>
      </c>
    </row>
    <row r="8665" spans="1:11" x14ac:dyDescent="0.25">
      <c r="A8665" s="57">
        <v>45168.083333333336</v>
      </c>
      <c r="B8665">
        <v>25.628080000000001</v>
      </c>
      <c r="C8665">
        <v>439.88729999999998</v>
      </c>
      <c r="D8665">
        <v>9.1066660000000006</v>
      </c>
      <c r="E8665">
        <v>60.390250000000002</v>
      </c>
      <c r="F8665">
        <v>15.056319999999999</v>
      </c>
      <c r="G8665">
        <v>184.5222</v>
      </c>
      <c r="H8665">
        <v>2.5745499999999999</v>
      </c>
      <c r="I8665">
        <v>21.012149999999998</v>
      </c>
      <c r="J8665">
        <v>11.472810000000001</v>
      </c>
      <c r="K8665">
        <v>33.759929999999898</v>
      </c>
    </row>
    <row r="8666" spans="1:11" x14ac:dyDescent="0.25">
      <c r="A8666" s="57">
        <v>45168.09375</v>
      </c>
      <c r="B8666">
        <v>25.594439999999999</v>
      </c>
      <c r="C8666">
        <v>439.79599999999999</v>
      </c>
      <c r="D8666">
        <v>9.081709</v>
      </c>
      <c r="E8666">
        <v>51.404350000000001</v>
      </c>
      <c r="F8666">
        <v>14.936199999999999</v>
      </c>
      <c r="G8666">
        <v>182.9358</v>
      </c>
      <c r="H8666">
        <v>2.4980500000000001</v>
      </c>
      <c r="I8666">
        <v>19.828510000000001</v>
      </c>
      <c r="J8666">
        <v>11.48977</v>
      </c>
      <c r="K8666">
        <v>33.810809999999897</v>
      </c>
    </row>
    <row r="8667" spans="1:11" x14ac:dyDescent="0.25">
      <c r="A8667" s="57">
        <v>45168.104166666664</v>
      </c>
      <c r="B8667">
        <v>25.603280000000002</v>
      </c>
      <c r="C8667">
        <v>440.87909999999999</v>
      </c>
      <c r="D8667">
        <v>9.0786200000000008</v>
      </c>
      <c r="E8667">
        <v>47.520899999999997</v>
      </c>
      <c r="F8667">
        <v>14.93427</v>
      </c>
      <c r="G8667">
        <v>182.9419</v>
      </c>
      <c r="H8667">
        <v>2.4879899999999999</v>
      </c>
      <c r="I8667">
        <v>19.7713</v>
      </c>
      <c r="J8667">
        <v>11.612909999999999</v>
      </c>
      <c r="K8667">
        <v>34.180219999999998</v>
      </c>
    </row>
    <row r="8668" spans="1:11" x14ac:dyDescent="0.25">
      <c r="A8668" s="57">
        <v>45168.114583333336</v>
      </c>
      <c r="B8668">
        <v>25.37773</v>
      </c>
      <c r="C8668">
        <v>443.90230000000003</v>
      </c>
      <c r="D8668">
        <v>9.0232849999999996</v>
      </c>
      <c r="E8668">
        <v>52.47034</v>
      </c>
      <c r="F8668">
        <v>14.54275</v>
      </c>
      <c r="G8668">
        <v>177.41800000000001</v>
      </c>
      <c r="H8668">
        <v>2.6557789999999999</v>
      </c>
      <c r="I8668">
        <v>21.58211</v>
      </c>
      <c r="J8668">
        <v>11.47499</v>
      </c>
      <c r="K8668">
        <v>33.766460000000002</v>
      </c>
    </row>
    <row r="8669" spans="1:11" x14ac:dyDescent="0.25">
      <c r="A8669" s="57">
        <v>45168.125</v>
      </c>
      <c r="B8669">
        <v>25.282530000000001</v>
      </c>
      <c r="C8669">
        <v>445.31630000000001</v>
      </c>
      <c r="D8669">
        <v>9.0159099999999999</v>
      </c>
      <c r="E8669">
        <v>50.347369999999998</v>
      </c>
      <c r="F8669">
        <v>14.001110000000001</v>
      </c>
      <c r="G8669">
        <v>170.5076</v>
      </c>
      <c r="H8669">
        <v>2.697651</v>
      </c>
      <c r="I8669">
        <v>21.380759999999999</v>
      </c>
      <c r="J8669">
        <v>11.64486</v>
      </c>
      <c r="K8669">
        <v>34.27608</v>
      </c>
    </row>
    <row r="8670" spans="1:11" x14ac:dyDescent="0.25">
      <c r="A8670" s="57">
        <v>45168.135416666664</v>
      </c>
      <c r="B8670">
        <v>25.285679999999999</v>
      </c>
      <c r="C8670">
        <v>445.09359999999998</v>
      </c>
      <c r="D8670">
        <v>9.0072039999999998</v>
      </c>
      <c r="E8670">
        <v>61.499090000000002</v>
      </c>
      <c r="F8670">
        <v>14.035069999999999</v>
      </c>
      <c r="G8670">
        <v>170.9263</v>
      </c>
      <c r="H8670">
        <v>2.6190609999999999</v>
      </c>
      <c r="I8670">
        <v>20.916969999999999</v>
      </c>
      <c r="J8670">
        <v>11.713900000000001</v>
      </c>
      <c r="K8670">
        <v>34.48321</v>
      </c>
    </row>
    <row r="8671" spans="1:11" x14ac:dyDescent="0.25">
      <c r="A8671" s="57">
        <v>45168.145833333336</v>
      </c>
      <c r="B8671">
        <v>25.223870000000002</v>
      </c>
      <c r="C8671">
        <v>444.84010000000001</v>
      </c>
      <c r="D8671">
        <v>9.0153490000000005</v>
      </c>
      <c r="E8671">
        <v>51.47869</v>
      </c>
      <c r="F8671">
        <v>13.99216</v>
      </c>
      <c r="G8671">
        <v>170.2244</v>
      </c>
      <c r="H8671">
        <v>2.7442190000000002</v>
      </c>
      <c r="I8671">
        <v>21.390309999999999</v>
      </c>
      <c r="J8671">
        <v>11.478999999999999</v>
      </c>
      <c r="K8671">
        <v>33.778509999999898</v>
      </c>
    </row>
    <row r="8672" spans="1:11" x14ac:dyDescent="0.25">
      <c r="A8672" s="57">
        <v>45168.15625</v>
      </c>
      <c r="B8672">
        <v>25.086639999999999</v>
      </c>
      <c r="C8672">
        <v>446.15519999999998</v>
      </c>
      <c r="D8672">
        <v>8.9706679999999999</v>
      </c>
      <c r="E8672">
        <v>67.460239999999999</v>
      </c>
      <c r="F8672">
        <v>13.92517</v>
      </c>
      <c r="G8672">
        <v>168.97139999999999</v>
      </c>
      <c r="H8672">
        <v>2.7760039999999999</v>
      </c>
      <c r="I8672">
        <v>21.98302</v>
      </c>
      <c r="J8672">
        <v>11.5069</v>
      </c>
      <c r="K8672">
        <v>33.862189999999998</v>
      </c>
    </row>
    <row r="8673" spans="1:11" x14ac:dyDescent="0.25">
      <c r="A8673" s="57">
        <v>45168.166666666664</v>
      </c>
      <c r="B8673">
        <v>25.117370000000001</v>
      </c>
      <c r="C8673">
        <v>443.19159999999999</v>
      </c>
      <c r="D8673">
        <v>8.9832439999999902</v>
      </c>
      <c r="E8673">
        <v>63.516039999999997</v>
      </c>
      <c r="F8673">
        <v>13.72307</v>
      </c>
      <c r="G8673">
        <v>166.6105</v>
      </c>
      <c r="H8673">
        <v>2.5800169999999998</v>
      </c>
      <c r="I8673">
        <v>20.534600000000001</v>
      </c>
      <c r="J8673">
        <v>11.71372</v>
      </c>
      <c r="K8673">
        <v>34.482680000000002</v>
      </c>
    </row>
    <row r="8674" spans="1:11" x14ac:dyDescent="0.25">
      <c r="A8674" s="57">
        <v>45168.177083333336</v>
      </c>
      <c r="B8674">
        <v>25.08897</v>
      </c>
      <c r="C8674">
        <v>443.06150000000002</v>
      </c>
      <c r="D8674">
        <v>8.9935510000000001</v>
      </c>
      <c r="E8674">
        <v>56.789549999999998</v>
      </c>
      <c r="F8674">
        <v>13.70696</v>
      </c>
      <c r="G8674">
        <v>166.33109999999999</v>
      </c>
      <c r="H8674">
        <v>2.5374970000000001</v>
      </c>
      <c r="I8674">
        <v>20.41291</v>
      </c>
      <c r="J8674">
        <v>11.60802</v>
      </c>
      <c r="K8674">
        <v>34.165550000000003</v>
      </c>
    </row>
    <row r="8675" spans="1:11" x14ac:dyDescent="0.25">
      <c r="A8675" s="57">
        <v>45168.1875</v>
      </c>
      <c r="B8675">
        <v>24.991540000000001</v>
      </c>
      <c r="C8675">
        <v>442.85719999999998</v>
      </c>
      <c r="D8675">
        <v>8.9968610000000009</v>
      </c>
      <c r="E8675">
        <v>60.699019999999997</v>
      </c>
      <c r="F8675">
        <v>13.84562</v>
      </c>
      <c r="G8675">
        <v>167.72040000000001</v>
      </c>
      <c r="H8675">
        <v>2.5198230000000001</v>
      </c>
      <c r="I8675">
        <v>20.24926</v>
      </c>
      <c r="J8675">
        <v>11.696289999999999</v>
      </c>
      <c r="K8675">
        <v>34.43038</v>
      </c>
    </row>
    <row r="8676" spans="1:11" x14ac:dyDescent="0.25">
      <c r="A8676" s="57">
        <v>45168.197916666664</v>
      </c>
      <c r="B8676">
        <v>24.943860000000001</v>
      </c>
      <c r="C8676">
        <v>443.27030000000002</v>
      </c>
      <c r="D8676">
        <v>8.965757</v>
      </c>
      <c r="E8676">
        <v>56.483350000000002</v>
      </c>
      <c r="F8676">
        <v>13.61754</v>
      </c>
      <c r="G8676">
        <v>164.80179999999999</v>
      </c>
      <c r="H8676">
        <v>2.4617619999999998</v>
      </c>
      <c r="I8676">
        <v>19.986149999999999</v>
      </c>
      <c r="J8676">
        <v>11.64324</v>
      </c>
      <c r="K8676">
        <v>34.271239999999999</v>
      </c>
    </row>
    <row r="8677" spans="1:11" x14ac:dyDescent="0.25">
      <c r="A8677" s="57">
        <v>45168.208333333336</v>
      </c>
      <c r="B8677">
        <v>24.84328</v>
      </c>
      <c r="C8677">
        <v>444.89569999999998</v>
      </c>
      <c r="D8677">
        <v>8.9286320000000003</v>
      </c>
      <c r="E8677">
        <v>51.882170000000002</v>
      </c>
      <c r="F8677">
        <v>13.178979999999999</v>
      </c>
      <c r="G8677">
        <v>159.2132</v>
      </c>
      <c r="H8677">
        <v>2.545201</v>
      </c>
      <c r="I8677">
        <v>21.072610000000001</v>
      </c>
      <c r="J8677">
        <v>11.57962</v>
      </c>
      <c r="K8677">
        <v>34.080359999999999</v>
      </c>
    </row>
    <row r="8678" spans="1:11" x14ac:dyDescent="0.25">
      <c r="A8678" s="57">
        <v>45168.21875</v>
      </c>
      <c r="B8678">
        <v>24.76755</v>
      </c>
      <c r="C8678">
        <v>444.58789999999999</v>
      </c>
      <c r="D8678">
        <v>8.9297240000000002</v>
      </c>
      <c r="E8678">
        <v>61.039149999999999</v>
      </c>
      <c r="F8678">
        <v>13.0618</v>
      </c>
      <c r="G8678">
        <v>157.56890000000001</v>
      </c>
      <c r="H8678">
        <v>2.6539609999999998</v>
      </c>
      <c r="I8678">
        <v>20.902290000000001</v>
      </c>
      <c r="J8678">
        <v>11.634650000000001</v>
      </c>
      <c r="K8678">
        <v>34.245449999999998</v>
      </c>
    </row>
    <row r="8679" spans="1:11" x14ac:dyDescent="0.25">
      <c r="A8679" s="57">
        <v>45168.229166666664</v>
      </c>
      <c r="B8679">
        <v>24.699570000000001</v>
      </c>
      <c r="C8679">
        <v>444.14769999999999</v>
      </c>
      <c r="D8679">
        <v>8.9385220000000007</v>
      </c>
      <c r="E8679">
        <v>55.890239999999999</v>
      </c>
      <c r="F8679">
        <v>13.026160000000001</v>
      </c>
      <c r="G8679">
        <v>156.94120000000001</v>
      </c>
      <c r="H8679">
        <v>2.5895299999999999</v>
      </c>
      <c r="I8679">
        <v>21.304110000000001</v>
      </c>
      <c r="J8679">
        <v>11.6555</v>
      </c>
      <c r="K8679">
        <v>34.307989999999897</v>
      </c>
    </row>
    <row r="8680" spans="1:11" x14ac:dyDescent="0.25">
      <c r="A8680" s="57">
        <v>45168.239583333336</v>
      </c>
      <c r="B8680">
        <v>24.625779999999999</v>
      </c>
      <c r="C8680">
        <v>444.81560000000002</v>
      </c>
      <c r="D8680">
        <v>8.9085540000000005</v>
      </c>
      <c r="E8680">
        <v>63.606079999999999</v>
      </c>
      <c r="F8680">
        <v>12.76788</v>
      </c>
      <c r="G8680">
        <v>153.62110000000001</v>
      </c>
      <c r="H8680">
        <v>2.6159509999999999</v>
      </c>
      <c r="I8680">
        <v>20.684889999999999</v>
      </c>
      <c r="J8680">
        <v>11.61797</v>
      </c>
      <c r="K8680">
        <v>34.195419999999999</v>
      </c>
    </row>
    <row r="8681" spans="1:11" x14ac:dyDescent="0.25">
      <c r="A8681" s="57">
        <v>45168.25</v>
      </c>
      <c r="B8681">
        <v>24.533550000000002</v>
      </c>
      <c r="C8681">
        <v>446.4751</v>
      </c>
      <c r="D8681">
        <v>8.8750990000000005</v>
      </c>
      <c r="E8681">
        <v>57.510330000000003</v>
      </c>
      <c r="F8681">
        <v>12.29776</v>
      </c>
      <c r="G8681">
        <v>147.7106</v>
      </c>
      <c r="H8681">
        <v>2.7314419999999999</v>
      </c>
      <c r="I8681">
        <v>21.705490000000001</v>
      </c>
      <c r="J8681">
        <v>11.57367</v>
      </c>
      <c r="K8681">
        <v>34.062519999999999</v>
      </c>
    </row>
    <row r="8682" spans="1:11" x14ac:dyDescent="0.25">
      <c r="A8682" s="57">
        <v>45168.260416666664</v>
      </c>
      <c r="B8682">
        <v>24.504930000000002</v>
      </c>
      <c r="C8682">
        <v>447.13420000000002</v>
      </c>
      <c r="D8682">
        <v>8.8526950000000006</v>
      </c>
      <c r="E8682">
        <v>54.716659999999997</v>
      </c>
      <c r="F8682">
        <v>12.08868</v>
      </c>
      <c r="G8682">
        <v>145.12209999999999</v>
      </c>
      <c r="H8682">
        <v>2.6452900000000001</v>
      </c>
      <c r="I8682">
        <v>21.521170000000001</v>
      </c>
      <c r="J8682">
        <v>11.515000000000001</v>
      </c>
      <c r="K8682">
        <v>33.886490000000002</v>
      </c>
    </row>
    <row r="8683" spans="1:11" x14ac:dyDescent="0.25">
      <c r="A8683" s="57">
        <v>45168.270833333336</v>
      </c>
      <c r="B8683">
        <v>24.37743</v>
      </c>
      <c r="C8683">
        <v>447.935</v>
      </c>
      <c r="D8683">
        <v>8.8430949999999999</v>
      </c>
      <c r="E8683">
        <v>71.928039999999996</v>
      </c>
      <c r="F8683">
        <v>11.780709999999999</v>
      </c>
      <c r="G8683">
        <v>141.09039999999999</v>
      </c>
      <c r="H8683">
        <v>2.5950549999999999</v>
      </c>
      <c r="I8683">
        <v>21.960049999999999</v>
      </c>
      <c r="J8683">
        <v>11.560359999999999</v>
      </c>
      <c r="K8683">
        <v>34.022579999999998</v>
      </c>
    </row>
    <row r="8684" spans="1:11" x14ac:dyDescent="0.25">
      <c r="A8684" s="57">
        <v>45168.28125</v>
      </c>
      <c r="B8684">
        <v>24.320609999999999</v>
      </c>
      <c r="C8684">
        <v>448.25069999999999</v>
      </c>
      <c r="D8684">
        <v>8.8268570000000004</v>
      </c>
      <c r="E8684">
        <v>66.310590000000005</v>
      </c>
      <c r="F8684">
        <v>11.55175</v>
      </c>
      <c r="G8684">
        <v>138.2039</v>
      </c>
      <c r="H8684">
        <v>2.6213129999999998</v>
      </c>
      <c r="I8684">
        <v>21.691040000000001</v>
      </c>
      <c r="J8684">
        <v>11.586370000000001</v>
      </c>
      <c r="K8684">
        <v>34.100619999999999</v>
      </c>
    </row>
    <row r="8685" spans="1:11" x14ac:dyDescent="0.25">
      <c r="A8685" s="57">
        <v>45168.291666666664</v>
      </c>
      <c r="B8685">
        <v>24.247330000000002</v>
      </c>
      <c r="C8685">
        <v>447.6771</v>
      </c>
      <c r="D8685">
        <v>8.8227799999999998</v>
      </c>
      <c r="E8685">
        <v>57.807980000000001</v>
      </c>
      <c r="F8685">
        <v>11.462120000000001</v>
      </c>
      <c r="G8685">
        <v>136.9443</v>
      </c>
      <c r="H8685">
        <v>2.6668069999999999</v>
      </c>
      <c r="I8685">
        <v>22.00863</v>
      </c>
      <c r="J8685">
        <v>11.74808</v>
      </c>
      <c r="K8685">
        <v>34.585740000000001</v>
      </c>
    </row>
    <row r="8686" spans="1:11" x14ac:dyDescent="0.25">
      <c r="A8686" s="57">
        <v>45168.302083333336</v>
      </c>
      <c r="B8686">
        <v>24.11431</v>
      </c>
      <c r="C8686">
        <v>447.62240000000003</v>
      </c>
      <c r="D8686">
        <v>8.8139179999999904</v>
      </c>
      <c r="E8686">
        <v>54.075789999999998</v>
      </c>
      <c r="F8686">
        <v>11.36342</v>
      </c>
      <c r="G8686">
        <v>135.43520000000001</v>
      </c>
      <c r="H8686">
        <v>2.662846</v>
      </c>
      <c r="I8686">
        <v>21.579190000000001</v>
      </c>
      <c r="J8686">
        <v>11.433260000000001</v>
      </c>
      <c r="K8686">
        <v>33.641289999999998</v>
      </c>
    </row>
    <row r="8687" spans="1:11" x14ac:dyDescent="0.25">
      <c r="A8687" s="57">
        <v>45168.3125</v>
      </c>
      <c r="B8687">
        <v>24.0505</v>
      </c>
      <c r="C8687">
        <v>448.00209999999998</v>
      </c>
      <c r="D8687">
        <v>8.7955760000000005</v>
      </c>
      <c r="E8687">
        <v>62.414189999999998</v>
      </c>
      <c r="F8687">
        <v>11.234669999999999</v>
      </c>
      <c r="G8687">
        <v>133.7345</v>
      </c>
      <c r="H8687">
        <v>2.6369039999999999</v>
      </c>
      <c r="I8687">
        <v>22.044920000000001</v>
      </c>
      <c r="J8687">
        <v>11.651109999999999</v>
      </c>
      <c r="K8687">
        <v>34.294829999999997</v>
      </c>
    </row>
    <row r="8688" spans="1:11" x14ac:dyDescent="0.25">
      <c r="A8688" s="57">
        <v>45168.322916666664</v>
      </c>
      <c r="B8688">
        <v>23.991330000000001</v>
      </c>
      <c r="C8688">
        <v>449.04989999999998</v>
      </c>
      <c r="D8688">
        <v>8.7621500000000001</v>
      </c>
      <c r="E8688">
        <v>62.32244</v>
      </c>
      <c r="F8688">
        <v>11.035399999999999</v>
      </c>
      <c r="G8688">
        <v>131.2167</v>
      </c>
      <c r="H8688">
        <v>2.6733630000000002</v>
      </c>
      <c r="I8688">
        <v>21.77617</v>
      </c>
      <c r="J8688">
        <v>11.52594</v>
      </c>
      <c r="K8688">
        <v>33.919330000000002</v>
      </c>
    </row>
    <row r="8689" spans="1:11" x14ac:dyDescent="0.25">
      <c r="A8689" s="57">
        <v>45168.333333333336</v>
      </c>
      <c r="B8689">
        <v>23.93994</v>
      </c>
      <c r="C8689">
        <v>449.64049999999997</v>
      </c>
      <c r="D8689">
        <v>8.7395139999999998</v>
      </c>
      <c r="E8689">
        <v>62.425910000000002</v>
      </c>
      <c r="F8689">
        <v>10.754910000000001</v>
      </c>
      <c r="G8689">
        <v>127.75700000000001</v>
      </c>
      <c r="H8689">
        <v>2.6693159999999998</v>
      </c>
      <c r="I8689">
        <v>22.051659999999998</v>
      </c>
      <c r="J8689">
        <v>11.604139999999999</v>
      </c>
      <c r="K8689">
        <v>34.153919999999999</v>
      </c>
    </row>
    <row r="8690" spans="1:11" x14ac:dyDescent="0.25">
      <c r="A8690" s="57">
        <v>45168.34375</v>
      </c>
      <c r="B8690">
        <v>23.88355</v>
      </c>
      <c r="C8690">
        <v>449.86709999999999</v>
      </c>
      <c r="D8690">
        <v>8.7477990000000005</v>
      </c>
      <c r="E8690">
        <v>59.045099999999998</v>
      </c>
      <c r="F8690">
        <v>10.64479</v>
      </c>
      <c r="G8690">
        <v>126.3227</v>
      </c>
      <c r="H8690">
        <v>2.5867249999999999</v>
      </c>
      <c r="I8690">
        <v>21.304749999999999</v>
      </c>
      <c r="J8690">
        <v>11.52758</v>
      </c>
      <c r="K8690">
        <v>33.924250000000001</v>
      </c>
    </row>
    <row r="8691" spans="1:11" x14ac:dyDescent="0.25">
      <c r="A8691" s="57">
        <v>45168.354166666664</v>
      </c>
      <c r="B8691">
        <v>23.802759999999999</v>
      </c>
      <c r="C8691">
        <v>448.74489999999997</v>
      </c>
      <c r="D8691">
        <v>8.7403230000000001</v>
      </c>
      <c r="E8691">
        <v>67.042810000000003</v>
      </c>
      <c r="F8691">
        <v>10.611660000000001</v>
      </c>
      <c r="G8691">
        <v>125.73439999999999</v>
      </c>
      <c r="H8691">
        <v>2.72926</v>
      </c>
      <c r="I8691">
        <v>23.113600000000002</v>
      </c>
      <c r="J8691">
        <v>11.747680000000001</v>
      </c>
      <c r="K8691">
        <v>34.58455</v>
      </c>
    </row>
    <row r="8692" spans="1:11" x14ac:dyDescent="0.25">
      <c r="A8692" s="57">
        <v>45168.364583333336</v>
      </c>
      <c r="B8692">
        <v>23.7561</v>
      </c>
      <c r="C8692">
        <v>449.79020000000003</v>
      </c>
      <c r="D8692">
        <v>8.6891619999999996</v>
      </c>
      <c r="E8692">
        <v>64.668120000000002</v>
      </c>
      <c r="F8692">
        <v>10.234109999999999</v>
      </c>
      <c r="G8692">
        <v>121.1559</v>
      </c>
      <c r="H8692">
        <v>2.5919490000000001</v>
      </c>
      <c r="I8692">
        <v>22.105129999999999</v>
      </c>
      <c r="J8692">
        <v>11.57151</v>
      </c>
      <c r="K8692">
        <v>34.056049999999999</v>
      </c>
    </row>
    <row r="8693" spans="1:11" x14ac:dyDescent="0.25">
      <c r="A8693" s="57">
        <v>45168.375</v>
      </c>
      <c r="B8693">
        <v>23.681450000000002</v>
      </c>
      <c r="C8693">
        <v>451.06330000000003</v>
      </c>
      <c r="D8693">
        <v>8.6362830000000006</v>
      </c>
      <c r="E8693">
        <v>54.254750000000001</v>
      </c>
      <c r="F8693">
        <v>9.9058969999999995</v>
      </c>
      <c r="G8693">
        <v>117.1135</v>
      </c>
      <c r="H8693">
        <v>2.7618330000000002</v>
      </c>
      <c r="I8693">
        <v>22.047720000000002</v>
      </c>
      <c r="J8693">
        <v>11.4909</v>
      </c>
      <c r="K8693">
        <v>33.814219999999999</v>
      </c>
    </row>
    <row r="8694" spans="1:11" x14ac:dyDescent="0.25">
      <c r="A8694" s="57">
        <v>45168.385416666664</v>
      </c>
      <c r="B8694">
        <v>23.652760000000001</v>
      </c>
      <c r="C8694">
        <v>451.35289999999998</v>
      </c>
      <c r="D8694">
        <v>8.625686</v>
      </c>
      <c r="E8694">
        <v>60.353700000000003</v>
      </c>
      <c r="F8694">
        <v>9.5643619999999903</v>
      </c>
      <c r="G8694">
        <v>113.0094</v>
      </c>
      <c r="H8694">
        <v>2.7059280000000001</v>
      </c>
      <c r="I8694">
        <v>22.382110000000001</v>
      </c>
      <c r="J8694">
        <v>11.674189999999999</v>
      </c>
      <c r="K8694">
        <v>34.364080000000001</v>
      </c>
    </row>
    <row r="8695" spans="1:11" x14ac:dyDescent="0.25">
      <c r="A8695" s="57">
        <v>45168.395833333336</v>
      </c>
      <c r="B8695">
        <v>23.624020000000002</v>
      </c>
      <c r="C8695">
        <v>450.77859999999998</v>
      </c>
      <c r="D8695">
        <v>8.6227420000000006</v>
      </c>
      <c r="E8695">
        <v>57.5366</v>
      </c>
      <c r="F8695">
        <v>9.4819790000000008</v>
      </c>
      <c r="G8695">
        <v>111.9743</v>
      </c>
      <c r="H8695">
        <v>2.636123</v>
      </c>
      <c r="I8695">
        <v>21.968160000000001</v>
      </c>
      <c r="J8695">
        <v>11.61482</v>
      </c>
      <c r="K8695">
        <v>34.185980000000001</v>
      </c>
    </row>
    <row r="8696" spans="1:11" x14ac:dyDescent="0.25">
      <c r="A8696" s="57">
        <v>45168.40625</v>
      </c>
      <c r="B8696">
        <v>23.514749999999999</v>
      </c>
      <c r="C8696">
        <v>451.3904</v>
      </c>
      <c r="D8696">
        <v>8.5783839999999998</v>
      </c>
      <c r="E8696">
        <v>58.737470000000002</v>
      </c>
      <c r="F8696">
        <v>9.226191</v>
      </c>
      <c r="G8696">
        <v>108.7315</v>
      </c>
      <c r="H8696">
        <v>2.7430680000000001</v>
      </c>
      <c r="I8696">
        <v>22.475829999999998</v>
      </c>
      <c r="J8696">
        <v>11.486700000000001</v>
      </c>
      <c r="K8696">
        <v>33.801609999999897</v>
      </c>
    </row>
    <row r="8697" spans="1:11" x14ac:dyDescent="0.25">
      <c r="A8697" s="57">
        <v>45168.416666666664</v>
      </c>
      <c r="B8697">
        <v>23.457979999999999</v>
      </c>
      <c r="C8697">
        <v>451.92750000000001</v>
      </c>
      <c r="D8697">
        <v>8.5544779999999996</v>
      </c>
      <c r="E8697">
        <v>62.472830000000002</v>
      </c>
      <c r="F8697">
        <v>8.9695940000000007</v>
      </c>
      <c r="G8697">
        <v>105.5932</v>
      </c>
      <c r="H8697">
        <v>2.7121590000000002</v>
      </c>
      <c r="I8697">
        <v>21.969090000000001</v>
      </c>
      <c r="J8697">
        <v>11.60041</v>
      </c>
      <c r="K8697">
        <v>34.14273</v>
      </c>
    </row>
    <row r="8698" spans="1:11" x14ac:dyDescent="0.25">
      <c r="A8698" s="57">
        <v>45168.427083333336</v>
      </c>
      <c r="B8698">
        <v>23.388439999999999</v>
      </c>
      <c r="C8698">
        <v>451.15410000000003</v>
      </c>
      <c r="D8698">
        <v>8.572139</v>
      </c>
      <c r="E8698">
        <v>64.011669999999995</v>
      </c>
      <c r="F8698">
        <v>8.8547670000000007</v>
      </c>
      <c r="G8698">
        <v>104.1054</v>
      </c>
      <c r="H8698">
        <v>2.7667549999999999</v>
      </c>
      <c r="I8698">
        <v>21.941929999999999</v>
      </c>
      <c r="J8698">
        <v>11.478820000000001</v>
      </c>
      <c r="K8698">
        <v>33.77796</v>
      </c>
    </row>
    <row r="8699" spans="1:11" x14ac:dyDescent="0.25">
      <c r="A8699" s="57">
        <v>45168.4375</v>
      </c>
      <c r="B8699">
        <v>23.353999999999999</v>
      </c>
      <c r="C8699">
        <v>451.59109999999998</v>
      </c>
      <c r="D8699">
        <v>8.5775799999999904</v>
      </c>
      <c r="E8699">
        <v>64.877939999999995</v>
      </c>
      <c r="F8699">
        <v>8.8463429999999903</v>
      </c>
      <c r="G8699">
        <v>103.9462</v>
      </c>
      <c r="H8699">
        <v>2.7174260000000001</v>
      </c>
      <c r="I8699">
        <v>21.941189999999999</v>
      </c>
      <c r="J8699">
        <v>11.601150000000001</v>
      </c>
      <c r="K8699">
        <v>34.144959999999998</v>
      </c>
    </row>
    <row r="8700" spans="1:11" x14ac:dyDescent="0.25">
      <c r="A8700" s="57">
        <v>45168.447916666664</v>
      </c>
      <c r="B8700">
        <v>23.294820000000001</v>
      </c>
      <c r="C8700">
        <v>451.37389999999999</v>
      </c>
      <c r="D8700">
        <v>8.5836699999999997</v>
      </c>
      <c r="E8700">
        <v>64.689409999999995</v>
      </c>
      <c r="F8700">
        <v>8.8482009999999995</v>
      </c>
      <c r="G8700">
        <v>103.8475</v>
      </c>
      <c r="H8700">
        <v>2.7663289999999998</v>
      </c>
      <c r="I8700">
        <v>22.015409999999999</v>
      </c>
      <c r="J8700">
        <v>11.461550000000001</v>
      </c>
      <c r="K8700">
        <v>33.726170000000003</v>
      </c>
    </row>
    <row r="8701" spans="1:11" x14ac:dyDescent="0.25">
      <c r="A8701" s="57">
        <v>45168.458333333336</v>
      </c>
      <c r="B8701">
        <v>23.259370000000001</v>
      </c>
      <c r="C8701">
        <v>450.79610000000002</v>
      </c>
      <c r="D8701">
        <v>8.58934</v>
      </c>
      <c r="E8701">
        <v>63.901809999999998</v>
      </c>
      <c r="F8701">
        <v>8.8005630000000004</v>
      </c>
      <c r="G8701">
        <v>103.21429999999999</v>
      </c>
      <c r="H8701">
        <v>2.5642390000000002</v>
      </c>
      <c r="I8701">
        <v>20.634689999999999</v>
      </c>
      <c r="J8701">
        <v>11.60843</v>
      </c>
      <c r="K8701">
        <v>34.166809999999998</v>
      </c>
    </row>
    <row r="8702" spans="1:11" x14ac:dyDescent="0.25">
      <c r="A8702" s="57">
        <v>45168.46875</v>
      </c>
      <c r="B8702">
        <v>23.224589999999999</v>
      </c>
      <c r="C8702">
        <v>450.08780000000002</v>
      </c>
      <c r="D8702">
        <v>8.5941019999999995</v>
      </c>
      <c r="E8702">
        <v>61.280589999999997</v>
      </c>
      <c r="F8702">
        <v>8.7940830000000005</v>
      </c>
      <c r="G8702">
        <v>103.0728</v>
      </c>
      <c r="H8702">
        <v>2.5662060000000002</v>
      </c>
      <c r="I8702">
        <v>20.347539999999999</v>
      </c>
      <c r="J8702">
        <v>11.40781</v>
      </c>
      <c r="K8702">
        <v>33.564929999999897</v>
      </c>
    </row>
    <row r="8703" spans="1:11" x14ac:dyDescent="0.25">
      <c r="A8703" s="57">
        <v>45168.479166666664</v>
      </c>
      <c r="B8703">
        <v>23.151710000000001</v>
      </c>
      <c r="C8703">
        <v>449.71129999999999</v>
      </c>
      <c r="D8703">
        <v>8.5896450000000009</v>
      </c>
      <c r="E8703">
        <v>53.96913</v>
      </c>
      <c r="F8703">
        <v>8.7551199999999998</v>
      </c>
      <c r="G8703">
        <v>102.4753</v>
      </c>
      <c r="H8703">
        <v>2.4652090000000002</v>
      </c>
      <c r="I8703">
        <v>20.39809</v>
      </c>
      <c r="J8703">
        <v>11.51549</v>
      </c>
      <c r="K8703">
        <v>33.887990000000002</v>
      </c>
    </row>
    <row r="8704" spans="1:11" x14ac:dyDescent="0.25">
      <c r="A8704" s="57">
        <v>45168.489583333336</v>
      </c>
      <c r="B8704">
        <v>23.154119999999999</v>
      </c>
      <c r="C8704">
        <v>450.15750000000003</v>
      </c>
      <c r="D8704">
        <v>8.5676600000000001</v>
      </c>
      <c r="E8704">
        <v>72.037009999999995</v>
      </c>
      <c r="F8704">
        <v>8.6437059999999999</v>
      </c>
      <c r="G8704">
        <v>101.1737</v>
      </c>
      <c r="H8704">
        <v>2.490672</v>
      </c>
      <c r="I8704">
        <v>20.622219999999999</v>
      </c>
      <c r="J8704">
        <v>11.36158</v>
      </c>
      <c r="K8704">
        <v>33.42624</v>
      </c>
    </row>
    <row r="8705" spans="1:11" x14ac:dyDescent="0.25">
      <c r="A8705" s="57">
        <v>45168.5</v>
      </c>
      <c r="B8705">
        <v>23.118480000000002</v>
      </c>
      <c r="C8705">
        <v>449.63819999999998</v>
      </c>
      <c r="D8705">
        <v>8.5688230000000001</v>
      </c>
      <c r="E8705">
        <v>61.876420000000003</v>
      </c>
      <c r="F8705">
        <v>8.6000150000000009</v>
      </c>
      <c r="G8705">
        <v>100.59610000000001</v>
      </c>
      <c r="H8705">
        <v>2.5808840000000002</v>
      </c>
      <c r="I8705">
        <v>20.707339999999999</v>
      </c>
      <c r="J8705">
        <v>11.28298</v>
      </c>
      <c r="K8705">
        <v>33.190449999999998</v>
      </c>
    </row>
    <row r="8706" spans="1:11" x14ac:dyDescent="0.25">
      <c r="A8706" s="57">
        <v>45168.510416666664</v>
      </c>
      <c r="B8706">
        <v>23.082820000000002</v>
      </c>
      <c r="C8706">
        <v>448.63630000000001</v>
      </c>
      <c r="D8706">
        <v>8.5727499999999903</v>
      </c>
      <c r="E8706">
        <v>54.670250000000003</v>
      </c>
      <c r="F8706">
        <v>8.5513530000000006</v>
      </c>
      <c r="G8706">
        <v>99.956490000000002</v>
      </c>
      <c r="H8706">
        <v>2.4532609999999999</v>
      </c>
      <c r="I8706">
        <v>20.391570000000002</v>
      </c>
      <c r="J8706">
        <v>11.33568</v>
      </c>
      <c r="K8706">
        <v>33.348550000000003</v>
      </c>
    </row>
    <row r="8707" spans="1:11" x14ac:dyDescent="0.25">
      <c r="A8707" s="57">
        <v>45168.520833333336</v>
      </c>
      <c r="B8707">
        <v>23.014430000000001</v>
      </c>
      <c r="C8707">
        <v>448.80399999999997</v>
      </c>
      <c r="D8707">
        <v>8.5531109999999995</v>
      </c>
      <c r="E8707">
        <v>66.151169999999894</v>
      </c>
      <c r="F8707">
        <v>8.512499</v>
      </c>
      <c r="G8707">
        <v>99.374210000000005</v>
      </c>
      <c r="H8707">
        <v>2.4604940000000002</v>
      </c>
      <c r="I8707">
        <v>20.172440000000002</v>
      </c>
      <c r="J8707">
        <v>11.28811</v>
      </c>
      <c r="K8707">
        <v>33.205849999999998</v>
      </c>
    </row>
    <row r="8708" spans="1:11" x14ac:dyDescent="0.25">
      <c r="A8708" s="57">
        <v>45168.53125</v>
      </c>
      <c r="B8708">
        <v>22.941870000000002</v>
      </c>
      <c r="C8708">
        <v>448.91300000000001</v>
      </c>
      <c r="D8708">
        <v>8.5513130000000004</v>
      </c>
      <c r="E8708">
        <v>61.71152</v>
      </c>
      <c r="F8708">
        <v>8.4466350000000006</v>
      </c>
      <c r="G8708">
        <v>98.473879999999994</v>
      </c>
      <c r="H8708">
        <v>2.398997</v>
      </c>
      <c r="I8708">
        <v>20.166589999999999</v>
      </c>
      <c r="J8708">
        <v>11.48114</v>
      </c>
      <c r="K8708">
        <v>33.784930000000003</v>
      </c>
    </row>
    <row r="8709" spans="1:11" x14ac:dyDescent="0.25">
      <c r="A8709" s="57">
        <v>45168.541666666664</v>
      </c>
      <c r="B8709">
        <v>22.91611</v>
      </c>
      <c r="C8709">
        <v>448.524</v>
      </c>
      <c r="D8709">
        <v>8.5721670000000003</v>
      </c>
      <c r="E8709">
        <v>58.270359999999997</v>
      </c>
      <c r="F8709">
        <v>8.4797879999999903</v>
      </c>
      <c r="G8709">
        <v>98.812809999999999</v>
      </c>
      <c r="H8709">
        <v>2.398895</v>
      </c>
      <c r="I8709">
        <v>20.458349999999999</v>
      </c>
      <c r="J8709">
        <v>11.488989999999999</v>
      </c>
      <c r="K8709">
        <v>33.80847</v>
      </c>
    </row>
    <row r="8710" spans="1:11" x14ac:dyDescent="0.25">
      <c r="A8710" s="57">
        <v>45168.552083333336</v>
      </c>
      <c r="B8710">
        <v>22.88082</v>
      </c>
      <c r="C8710">
        <v>449.24239999999998</v>
      </c>
      <c r="D8710">
        <v>8.5467379999999995</v>
      </c>
      <c r="E8710">
        <v>60.611640000000001</v>
      </c>
      <c r="F8710">
        <v>8.416976</v>
      </c>
      <c r="G8710">
        <v>98.016779999999997</v>
      </c>
      <c r="H8710">
        <v>2.4543789999999999</v>
      </c>
      <c r="I8710">
        <v>20.328520000000001</v>
      </c>
      <c r="J8710">
        <v>11.438459999999999</v>
      </c>
      <c r="K8710">
        <v>33.6569</v>
      </c>
    </row>
    <row r="8711" spans="1:11" x14ac:dyDescent="0.25">
      <c r="A8711" s="57">
        <v>45168.5625</v>
      </c>
      <c r="B8711">
        <v>22.836259999999999</v>
      </c>
      <c r="C8711">
        <v>448.65660000000003</v>
      </c>
      <c r="D8711">
        <v>8.5604879999999994</v>
      </c>
      <c r="E8711">
        <v>64.592349999999996</v>
      </c>
      <c r="F8711">
        <v>8.4294650000000004</v>
      </c>
      <c r="G8711">
        <v>98.071529999999996</v>
      </c>
      <c r="H8711">
        <v>2.458081</v>
      </c>
      <c r="I8711">
        <v>21.870809999999999</v>
      </c>
      <c r="J8711">
        <v>11.410539999999999</v>
      </c>
      <c r="K8711">
        <v>33.573129999999999</v>
      </c>
    </row>
    <row r="8712" spans="1:11" x14ac:dyDescent="0.25">
      <c r="A8712" s="57">
        <v>45168.572916666664</v>
      </c>
      <c r="B8712">
        <v>22.789459999999998</v>
      </c>
      <c r="C8712">
        <v>449.32400000000001</v>
      </c>
      <c r="D8712">
        <v>8.5781860000000005</v>
      </c>
      <c r="E8712">
        <v>53.578299999999999</v>
      </c>
      <c r="F8712">
        <v>8.4354709999999997</v>
      </c>
      <c r="G8712">
        <v>98.063040000000001</v>
      </c>
      <c r="H8712">
        <v>2.5177559999999999</v>
      </c>
      <c r="I8712">
        <v>21.153919999999999</v>
      </c>
      <c r="J8712">
        <v>11.225300000000001</v>
      </c>
      <c r="K8712">
        <v>33.017409999999998</v>
      </c>
    </row>
    <row r="8713" spans="1:11" x14ac:dyDescent="0.25">
      <c r="A8713" s="57">
        <v>45168.583333333336</v>
      </c>
      <c r="B8713">
        <v>22.768360000000001</v>
      </c>
      <c r="C8713">
        <v>449.19420000000002</v>
      </c>
      <c r="D8713">
        <v>8.5743189999999903</v>
      </c>
      <c r="E8713">
        <v>56.054670000000002</v>
      </c>
      <c r="F8713">
        <v>8.542014</v>
      </c>
      <c r="G8713">
        <v>99.253900000000002</v>
      </c>
      <c r="H8713">
        <v>2.545318</v>
      </c>
      <c r="I8713">
        <v>20.321829999999999</v>
      </c>
      <c r="J8713">
        <v>11.41432</v>
      </c>
      <c r="K8713">
        <v>33.58446</v>
      </c>
    </row>
    <row r="8714" spans="1:11" x14ac:dyDescent="0.25">
      <c r="A8714" s="57">
        <v>45168.59375</v>
      </c>
      <c r="B8714">
        <v>22.72635</v>
      </c>
      <c r="C8714">
        <v>448.95909999999998</v>
      </c>
      <c r="D8714">
        <v>8.5509690000000003</v>
      </c>
      <c r="E8714">
        <v>63.731780000000001</v>
      </c>
      <c r="F8714">
        <v>8.4942329999999995</v>
      </c>
      <c r="G8714">
        <v>98.623379999999997</v>
      </c>
      <c r="H8714">
        <v>2.5074709999999998</v>
      </c>
      <c r="I8714">
        <v>20.405819999999999</v>
      </c>
      <c r="J8714">
        <v>11.46358</v>
      </c>
      <c r="K8714">
        <v>33.732250000000001</v>
      </c>
    </row>
    <row r="8715" spans="1:11" x14ac:dyDescent="0.25">
      <c r="A8715" s="57">
        <v>45168.604166666664</v>
      </c>
      <c r="B8715">
        <v>22.671420000000001</v>
      </c>
      <c r="C8715">
        <v>448.8836</v>
      </c>
      <c r="D8715">
        <v>8.5384820000000001</v>
      </c>
      <c r="E8715">
        <v>60.714179999999999</v>
      </c>
      <c r="F8715">
        <v>8.3989899999999995</v>
      </c>
      <c r="G8715">
        <v>97.412750000000003</v>
      </c>
      <c r="H8715">
        <v>2.511857</v>
      </c>
      <c r="I8715">
        <v>20.47804</v>
      </c>
      <c r="J8715">
        <v>11.39517</v>
      </c>
      <c r="K8715">
        <v>33.527030000000003</v>
      </c>
    </row>
    <row r="8716" spans="1:11" x14ac:dyDescent="0.25">
      <c r="A8716" s="57">
        <v>45168.614583333336</v>
      </c>
      <c r="B8716">
        <v>22.618169999999999</v>
      </c>
      <c r="C8716">
        <v>448.32619999999997</v>
      </c>
      <c r="D8716">
        <v>8.559291</v>
      </c>
      <c r="E8716">
        <v>67.813410000000005</v>
      </c>
      <c r="F8716">
        <v>8.447946</v>
      </c>
      <c r="G8716">
        <v>97.884820000000005</v>
      </c>
      <c r="H8716">
        <v>2.4770599999999998</v>
      </c>
      <c r="I8716">
        <v>21.154119999999999</v>
      </c>
      <c r="J8716">
        <v>11.311389999999999</v>
      </c>
      <c r="K8716">
        <v>33.275680000000001</v>
      </c>
    </row>
    <row r="8717" spans="1:11" x14ac:dyDescent="0.25">
      <c r="A8717" s="57">
        <v>45168.625</v>
      </c>
      <c r="B8717">
        <v>22.572399999999998</v>
      </c>
      <c r="C8717">
        <v>448.29739999999998</v>
      </c>
      <c r="D8717">
        <v>8.5578040000000009</v>
      </c>
      <c r="E8717">
        <v>57.928910000000002</v>
      </c>
      <c r="F8717">
        <v>8.5048770000000005</v>
      </c>
      <c r="G8717">
        <v>98.451329999999999</v>
      </c>
      <c r="H8717">
        <v>2.4440970000000002</v>
      </c>
      <c r="I8717">
        <v>20.620979999999999</v>
      </c>
      <c r="J8717">
        <v>11.412419999999999</v>
      </c>
      <c r="K8717">
        <v>33.578760000000003</v>
      </c>
    </row>
    <row r="8718" spans="1:11" x14ac:dyDescent="0.25">
      <c r="A8718" s="57">
        <v>45168.635416666664</v>
      </c>
      <c r="B8718">
        <v>22.55359</v>
      </c>
      <c r="C8718">
        <v>447.72910000000002</v>
      </c>
      <c r="D8718">
        <v>8.5856709999999996</v>
      </c>
      <c r="E8718">
        <v>56.270269999999996</v>
      </c>
      <c r="F8718">
        <v>8.6309020000000007</v>
      </c>
      <c r="G8718">
        <v>99.88261</v>
      </c>
      <c r="H8718">
        <v>2.5021969999999998</v>
      </c>
      <c r="I8718">
        <v>20.764610000000001</v>
      </c>
      <c r="J8718">
        <v>11.42371</v>
      </c>
      <c r="K8718">
        <v>33.612650000000002</v>
      </c>
    </row>
    <row r="8719" spans="1:11" x14ac:dyDescent="0.25">
      <c r="A8719" s="57">
        <v>45168.645833333336</v>
      </c>
      <c r="B8719">
        <v>22.543759999999999</v>
      </c>
      <c r="C8719">
        <v>446.48020000000002</v>
      </c>
      <c r="D8719">
        <v>8.5970429999999904</v>
      </c>
      <c r="E8719">
        <v>56.995719999999999</v>
      </c>
      <c r="F8719">
        <v>8.7181549999999994</v>
      </c>
      <c r="G8719">
        <v>100.86579999999999</v>
      </c>
      <c r="H8719">
        <v>2.7265709999999999</v>
      </c>
      <c r="I8719">
        <v>21.31305</v>
      </c>
      <c r="J8719">
        <v>11.433590000000001</v>
      </c>
      <c r="K8719">
        <v>33.642290000000003</v>
      </c>
    </row>
    <row r="8720" spans="1:11" x14ac:dyDescent="0.25">
      <c r="A8720" s="57">
        <v>45168.65625</v>
      </c>
      <c r="B8720">
        <v>22.511679999999998</v>
      </c>
      <c r="C8720">
        <v>447.6284</v>
      </c>
      <c r="D8720">
        <v>8.6366739999999904</v>
      </c>
      <c r="E8720">
        <v>62.637949999999996</v>
      </c>
      <c r="F8720">
        <v>8.8540539999999996</v>
      </c>
      <c r="G8720">
        <v>102.3736</v>
      </c>
      <c r="H8720">
        <v>2.426555</v>
      </c>
      <c r="I8720">
        <v>20.946300000000001</v>
      </c>
      <c r="J8720">
        <v>11.46448</v>
      </c>
      <c r="K8720">
        <v>33.734940000000002</v>
      </c>
    </row>
    <row r="8721" spans="1:11" x14ac:dyDescent="0.25">
      <c r="A8721" s="57">
        <v>45168.666666666664</v>
      </c>
      <c r="B8721">
        <v>22.528960000000001</v>
      </c>
      <c r="C8721">
        <v>446.51100000000002</v>
      </c>
      <c r="D8721">
        <v>8.6775900000000004</v>
      </c>
      <c r="E8721">
        <v>56.712609999999998</v>
      </c>
      <c r="F8721">
        <v>9.2249479999999995</v>
      </c>
      <c r="G8721">
        <v>106.70650000000001</v>
      </c>
      <c r="H8721">
        <v>2.4580090000000001</v>
      </c>
      <c r="I8721">
        <v>20.85914</v>
      </c>
      <c r="J8721">
        <v>11.4849</v>
      </c>
      <c r="K8721">
        <v>33.796219999999998</v>
      </c>
    </row>
    <row r="8722" spans="1:11" x14ac:dyDescent="0.25">
      <c r="A8722" s="57">
        <v>45168.677083333336</v>
      </c>
      <c r="B8722">
        <v>22.565519999999999</v>
      </c>
      <c r="C8722">
        <v>447.04469999999998</v>
      </c>
      <c r="D8722">
        <v>8.6985620000000008</v>
      </c>
      <c r="E8722">
        <v>58.898099999999999</v>
      </c>
      <c r="F8722">
        <v>9.4226109999999998</v>
      </c>
      <c r="G8722">
        <v>109.06780000000001</v>
      </c>
      <c r="H8722">
        <v>2.533779</v>
      </c>
      <c r="I8722">
        <v>21.049340000000001</v>
      </c>
      <c r="J8722">
        <v>11.49212</v>
      </c>
      <c r="K8722">
        <v>33.817860000000003</v>
      </c>
    </row>
    <row r="8723" spans="1:11" x14ac:dyDescent="0.25">
      <c r="A8723" s="57">
        <v>45168.6875</v>
      </c>
      <c r="B8723">
        <v>22.57921</v>
      </c>
      <c r="C8723">
        <v>446.44799999999998</v>
      </c>
      <c r="D8723">
        <v>8.6834810000000004</v>
      </c>
      <c r="E8723">
        <v>55.579389999999997</v>
      </c>
      <c r="F8723">
        <v>9.4933040000000002</v>
      </c>
      <c r="G8723">
        <v>109.9161</v>
      </c>
      <c r="H8723">
        <v>2.4225439999999998</v>
      </c>
      <c r="I8723">
        <v>20.863109999999999</v>
      </c>
      <c r="J8723">
        <v>11.328060000000001</v>
      </c>
      <c r="K8723">
        <v>33.325679999999998</v>
      </c>
    </row>
    <row r="8724" spans="1:11" x14ac:dyDescent="0.25">
      <c r="A8724" s="57">
        <v>45168.697916666664</v>
      </c>
      <c r="B8724">
        <v>22.568010000000001</v>
      </c>
      <c r="C8724">
        <v>445.51179999999999</v>
      </c>
      <c r="D8724">
        <v>8.6984239999999904</v>
      </c>
      <c r="E8724">
        <v>59.958419999999997</v>
      </c>
      <c r="F8724">
        <v>9.5638290000000001</v>
      </c>
      <c r="G8724">
        <v>110.6986</v>
      </c>
      <c r="H8724">
        <v>2.5140699999999998</v>
      </c>
      <c r="I8724">
        <v>21.55275</v>
      </c>
      <c r="J8724">
        <v>11.41314</v>
      </c>
      <c r="K8724">
        <v>33.580930000000002</v>
      </c>
    </row>
    <row r="8725" spans="1:11" x14ac:dyDescent="0.25">
      <c r="A8725" s="57">
        <v>45168.708333333336</v>
      </c>
      <c r="B8725">
        <v>22.585349999999998</v>
      </c>
      <c r="C8725">
        <v>445.48039999999997</v>
      </c>
      <c r="D8725">
        <v>8.7226099999999995</v>
      </c>
      <c r="E8725">
        <v>55.388770000000001</v>
      </c>
      <c r="F8725">
        <v>9.7343650000000004</v>
      </c>
      <c r="G8725">
        <v>112.7206</v>
      </c>
      <c r="H8725">
        <v>2.5146660000000001</v>
      </c>
      <c r="I8725">
        <v>21.527920000000002</v>
      </c>
      <c r="J8725">
        <v>11.377179999999999</v>
      </c>
      <c r="K8725">
        <v>33.473059999999897</v>
      </c>
    </row>
    <row r="8726" spans="1:11" x14ac:dyDescent="0.25">
      <c r="A8726" s="57">
        <v>45168.71875</v>
      </c>
      <c r="B8726">
        <v>22.683499999999999</v>
      </c>
      <c r="C8726">
        <v>445.14760000000001</v>
      </c>
      <c r="D8726">
        <v>8.7431420000000006</v>
      </c>
      <c r="E8726">
        <v>63.232019999999999</v>
      </c>
      <c r="F8726">
        <v>9.9146629999999902</v>
      </c>
      <c r="G8726">
        <v>115.02119999999999</v>
      </c>
      <c r="H8726">
        <v>2.4821010000000001</v>
      </c>
      <c r="I8726">
        <v>21.314019999999999</v>
      </c>
      <c r="J8726">
        <v>11.38073</v>
      </c>
      <c r="K8726">
        <v>33.483699999999999</v>
      </c>
    </row>
    <row r="8727" spans="1:11" x14ac:dyDescent="0.25">
      <c r="A8727" s="57">
        <v>45168.729166666664</v>
      </c>
      <c r="B8727">
        <v>22.838100000000001</v>
      </c>
      <c r="C8727">
        <v>445.09640000000002</v>
      </c>
      <c r="D8727">
        <v>8.7778179999999999</v>
      </c>
      <c r="E8727">
        <v>58.88693</v>
      </c>
      <c r="F8727">
        <v>10.14658</v>
      </c>
      <c r="G8727">
        <v>118.0613</v>
      </c>
      <c r="H8727">
        <v>2.4698859999999998</v>
      </c>
      <c r="I8727">
        <v>21.590389999999999</v>
      </c>
      <c r="J8727">
        <v>11.2334</v>
      </c>
      <c r="K8727">
        <v>33.041699999999999</v>
      </c>
    </row>
    <row r="8728" spans="1:11" x14ac:dyDescent="0.25">
      <c r="A8728" s="57">
        <v>45168.739583333336</v>
      </c>
      <c r="B8728">
        <v>22.866869999999999</v>
      </c>
      <c r="C8728">
        <v>446.22359999999998</v>
      </c>
      <c r="D8728">
        <v>8.7819310000000002</v>
      </c>
      <c r="E8728">
        <v>60.769010000000002</v>
      </c>
      <c r="F8728">
        <v>10.37635</v>
      </c>
      <c r="G8728">
        <v>120.7978</v>
      </c>
      <c r="H8728">
        <v>2.556851</v>
      </c>
      <c r="I8728">
        <v>21.52458</v>
      </c>
      <c r="J8728">
        <v>11.245039999999999</v>
      </c>
      <c r="K8728">
        <v>33.076630000000002</v>
      </c>
    </row>
    <row r="8729" spans="1:11" x14ac:dyDescent="0.25">
      <c r="A8729" s="57">
        <v>45168.75</v>
      </c>
      <c r="B8729">
        <v>22.945039999999999</v>
      </c>
      <c r="C8729">
        <v>443.96789999999999</v>
      </c>
      <c r="D8729">
        <v>8.8004719999999903</v>
      </c>
      <c r="E8729">
        <v>65.220510000000004</v>
      </c>
      <c r="F8729">
        <v>10.53032</v>
      </c>
      <c r="G8729">
        <v>122.7758</v>
      </c>
      <c r="H8729">
        <v>2.54027</v>
      </c>
      <c r="I8729">
        <v>21.971270000000001</v>
      </c>
      <c r="J8729">
        <v>11.28129</v>
      </c>
      <c r="K8729">
        <v>33.185380000000002</v>
      </c>
    </row>
    <row r="8730" spans="1:11" x14ac:dyDescent="0.25">
      <c r="A8730" s="57">
        <v>45168.760416666664</v>
      </c>
      <c r="B8730">
        <v>23.112870000000001</v>
      </c>
      <c r="C8730">
        <v>444.50049999999999</v>
      </c>
      <c r="D8730">
        <v>8.8160900000000009</v>
      </c>
      <c r="E8730">
        <v>70.239649999999997</v>
      </c>
      <c r="F8730">
        <v>10.72265</v>
      </c>
      <c r="G8730">
        <v>125.41070000000001</v>
      </c>
      <c r="H8730">
        <v>2.5674869999999999</v>
      </c>
      <c r="I8730">
        <v>22.073</v>
      </c>
      <c r="J8730">
        <v>11.251390000000001</v>
      </c>
      <c r="K8730">
        <v>33.095680000000002</v>
      </c>
    </row>
    <row r="8731" spans="1:11" x14ac:dyDescent="0.25">
      <c r="A8731" s="57">
        <v>45168.770833333336</v>
      </c>
      <c r="B8731">
        <v>23.194970000000001</v>
      </c>
      <c r="C8731">
        <v>444.33</v>
      </c>
      <c r="D8731">
        <v>8.8416510000000006</v>
      </c>
      <c r="E8731">
        <v>70.757210000000001</v>
      </c>
      <c r="F8731">
        <v>10.957649999999999</v>
      </c>
      <c r="G8731">
        <v>128.3528</v>
      </c>
      <c r="H8731">
        <v>2.5022769999999999</v>
      </c>
      <c r="I8731">
        <v>21.850010000000001</v>
      </c>
      <c r="J8731">
        <v>11.07863</v>
      </c>
      <c r="K8731">
        <v>32.57741</v>
      </c>
    </row>
    <row r="8732" spans="1:11" x14ac:dyDescent="0.25">
      <c r="A8732" s="57">
        <v>45168.78125</v>
      </c>
      <c r="B8732">
        <v>23.22138</v>
      </c>
      <c r="C8732">
        <v>444.3383</v>
      </c>
      <c r="D8732">
        <v>8.8511539999999904</v>
      </c>
      <c r="E8732">
        <v>67.115049999999997</v>
      </c>
      <c r="F8732">
        <v>11.132160000000001</v>
      </c>
      <c r="G8732">
        <v>130.46360000000001</v>
      </c>
      <c r="H8732">
        <v>2.592956</v>
      </c>
      <c r="I8732">
        <v>22.067270000000001</v>
      </c>
      <c r="J8732">
        <v>11.183630000000001</v>
      </c>
      <c r="K8732">
        <v>32.892409999999998</v>
      </c>
    </row>
    <row r="8733" spans="1:11" x14ac:dyDescent="0.25">
      <c r="A8733" s="57">
        <v>45168.791666666664</v>
      </c>
      <c r="B8733">
        <v>23.268660000000001</v>
      </c>
      <c r="C8733">
        <v>443.7192</v>
      </c>
      <c r="D8733">
        <v>8.8632369999999998</v>
      </c>
      <c r="E8733">
        <v>59.335650000000001</v>
      </c>
      <c r="F8733">
        <v>11.269579999999999</v>
      </c>
      <c r="G8733">
        <v>132.1918</v>
      </c>
      <c r="H8733">
        <v>2.4517319999999998</v>
      </c>
      <c r="I8733">
        <v>21.808990000000001</v>
      </c>
      <c r="J8733">
        <v>11.1052</v>
      </c>
      <c r="K8733">
        <v>32.6571</v>
      </c>
    </row>
    <row r="8734" spans="1:11" x14ac:dyDescent="0.25">
      <c r="A8734" s="57">
        <v>45168.802083333336</v>
      </c>
      <c r="B8734">
        <v>23.235240000000001</v>
      </c>
      <c r="C8734">
        <v>445.0686</v>
      </c>
      <c r="D8734">
        <v>8.8505190000000002</v>
      </c>
      <c r="E8734">
        <v>57.31626</v>
      </c>
      <c r="F8734">
        <v>11.32288</v>
      </c>
      <c r="G8734">
        <v>132.73849999999999</v>
      </c>
      <c r="H8734">
        <v>2.5247579999999998</v>
      </c>
      <c r="I8734">
        <v>21.607520000000001</v>
      </c>
      <c r="J8734">
        <v>11.18214</v>
      </c>
      <c r="K8734">
        <v>32.887920000000001</v>
      </c>
    </row>
    <row r="8735" spans="1:11" x14ac:dyDescent="0.25">
      <c r="A8735" s="57">
        <v>45168.8125</v>
      </c>
      <c r="B8735">
        <v>23.237929999999999</v>
      </c>
      <c r="C8735">
        <v>445.6558</v>
      </c>
      <c r="D8735">
        <v>8.8429059999999904</v>
      </c>
      <c r="E8735">
        <v>60.486969999999999</v>
      </c>
      <c r="F8735">
        <v>11.353540000000001</v>
      </c>
      <c r="G8735">
        <v>133.09610000000001</v>
      </c>
      <c r="H8735">
        <v>2.493544</v>
      </c>
      <c r="I8735">
        <v>21.71658</v>
      </c>
      <c r="J8735">
        <v>11.06775</v>
      </c>
      <c r="K8735">
        <v>32.544739999999898</v>
      </c>
    </row>
    <row r="8736" spans="1:11" x14ac:dyDescent="0.25">
      <c r="A8736" s="57">
        <v>45168.822916666664</v>
      </c>
      <c r="B8736">
        <v>23.356839999999998</v>
      </c>
      <c r="C8736">
        <v>444.09960000000001</v>
      </c>
      <c r="D8736">
        <v>8.8531130000000005</v>
      </c>
      <c r="E8736">
        <v>66.86806</v>
      </c>
      <c r="F8736">
        <v>11.41019</v>
      </c>
      <c r="G8736">
        <v>134.0711</v>
      </c>
      <c r="H8736">
        <v>2.3249529999999998</v>
      </c>
      <c r="I8736">
        <v>21.733149999999998</v>
      </c>
      <c r="J8736">
        <v>11.163029999999999</v>
      </c>
      <c r="K8736">
        <v>32.830590000000001</v>
      </c>
    </row>
    <row r="8737" spans="1:11" x14ac:dyDescent="0.25">
      <c r="A8737" s="57">
        <v>45168.833333333336</v>
      </c>
      <c r="B8737">
        <v>23.523990000000001</v>
      </c>
      <c r="C8737">
        <v>443.60570000000001</v>
      </c>
      <c r="D8737">
        <v>8.8856280000000005</v>
      </c>
      <c r="E8737">
        <v>66.089370000000002</v>
      </c>
      <c r="F8737">
        <v>11.556710000000001</v>
      </c>
      <c r="G8737">
        <v>136.21360000000001</v>
      </c>
      <c r="H8737">
        <v>2.4696289999999999</v>
      </c>
      <c r="I8737">
        <v>21.955069999999999</v>
      </c>
      <c r="J8737">
        <v>10.99605</v>
      </c>
      <c r="K8737">
        <v>32.329650000000001</v>
      </c>
    </row>
    <row r="8738" spans="1:11" x14ac:dyDescent="0.25">
      <c r="A8738" s="57">
        <v>45168.84375</v>
      </c>
      <c r="B8738">
        <v>23.572849999999999</v>
      </c>
      <c r="C8738">
        <v>444.30689999999998</v>
      </c>
      <c r="D8738">
        <v>8.9180349999999997</v>
      </c>
      <c r="E8738">
        <v>59.131349999999998</v>
      </c>
      <c r="F8738">
        <v>11.897539999999999</v>
      </c>
      <c r="G8738">
        <v>140.3604</v>
      </c>
      <c r="H8738">
        <v>2.4802089999999999</v>
      </c>
      <c r="I8738">
        <v>22.280080000000002</v>
      </c>
      <c r="J8738">
        <v>11.173159999999999</v>
      </c>
      <c r="K8738">
        <v>32.860990000000001</v>
      </c>
    </row>
    <row r="8739" spans="1:11" x14ac:dyDescent="0.25">
      <c r="A8739" s="57">
        <v>45168.854166666664</v>
      </c>
      <c r="B8739">
        <v>23.775690000000001</v>
      </c>
      <c r="C8739">
        <v>444.92790000000002</v>
      </c>
      <c r="D8739">
        <v>8.9505409999999994</v>
      </c>
      <c r="E8739">
        <v>64.855279999999894</v>
      </c>
      <c r="F8739">
        <v>12.241709999999999</v>
      </c>
      <c r="G8739">
        <v>144.97929999999999</v>
      </c>
      <c r="H8739">
        <v>2.3813849999999999</v>
      </c>
      <c r="I8739">
        <v>21.509229999999999</v>
      </c>
      <c r="J8739">
        <v>11.06864</v>
      </c>
      <c r="K8739">
        <v>32.547440000000002</v>
      </c>
    </row>
    <row r="8740" spans="1:11" x14ac:dyDescent="0.25">
      <c r="A8740" s="57">
        <v>45168.864583333336</v>
      </c>
      <c r="B8740">
        <v>23.827249999999999</v>
      </c>
      <c r="C8740">
        <v>443.55</v>
      </c>
      <c r="D8740">
        <v>8.9772529999999904</v>
      </c>
      <c r="E8740">
        <v>56.309040000000003</v>
      </c>
      <c r="F8740">
        <v>12.64719</v>
      </c>
      <c r="G8740">
        <v>149.9203</v>
      </c>
      <c r="H8740">
        <v>2.4055089999999999</v>
      </c>
      <c r="I8740">
        <v>21.913699999999999</v>
      </c>
      <c r="J8740">
        <v>11.15934</v>
      </c>
      <c r="K8740">
        <v>32.819540000000003</v>
      </c>
    </row>
    <row r="8741" spans="1:11" x14ac:dyDescent="0.25">
      <c r="A8741" s="57">
        <v>45168.875</v>
      </c>
      <c r="B8741">
        <v>23.804839999999999</v>
      </c>
      <c r="C8741">
        <v>443.61810000000003</v>
      </c>
      <c r="D8741">
        <v>8.9862660000000005</v>
      </c>
      <c r="E8741">
        <v>64.977199999999996</v>
      </c>
      <c r="F8741">
        <v>12.728199999999999</v>
      </c>
      <c r="G8741">
        <v>150.82429999999999</v>
      </c>
      <c r="H8741">
        <v>2.5263170000000001</v>
      </c>
      <c r="I8741">
        <v>21.970359999999999</v>
      </c>
      <c r="J8741">
        <v>11.32522</v>
      </c>
      <c r="K8741">
        <v>33.317169999999898</v>
      </c>
    </row>
    <row r="8742" spans="1:11" x14ac:dyDescent="0.25">
      <c r="A8742" s="57">
        <v>45168.885416666664</v>
      </c>
      <c r="B8742">
        <v>23.688140000000001</v>
      </c>
      <c r="C8742">
        <v>443.48</v>
      </c>
      <c r="D8742">
        <v>8.9805530000000005</v>
      </c>
      <c r="E8742">
        <v>60.666600000000003</v>
      </c>
      <c r="F8742">
        <v>12.90423</v>
      </c>
      <c r="G8742">
        <v>152.5677</v>
      </c>
      <c r="H8742">
        <v>2.5615920000000001</v>
      </c>
      <c r="I8742">
        <v>21.980799999999999</v>
      </c>
      <c r="J8742">
        <v>10.88496</v>
      </c>
      <c r="K8742">
        <v>31.996379999999998</v>
      </c>
    </row>
    <row r="8743" spans="1:11" x14ac:dyDescent="0.25">
      <c r="A8743" s="57">
        <v>45168.895833333336</v>
      </c>
      <c r="B8743">
        <v>23.653110000000002</v>
      </c>
      <c r="C8743">
        <v>444.53370000000001</v>
      </c>
      <c r="D8743">
        <v>8.9375280000000004</v>
      </c>
      <c r="E8743">
        <v>52.941040000000001</v>
      </c>
      <c r="F8743">
        <v>12.68726</v>
      </c>
      <c r="G8743">
        <v>149.90799999999999</v>
      </c>
      <c r="H8743">
        <v>2.4653480000000001</v>
      </c>
      <c r="I8743">
        <v>21.157330000000002</v>
      </c>
      <c r="J8743">
        <v>11.08062</v>
      </c>
      <c r="K8743">
        <v>32.583370000000002</v>
      </c>
    </row>
    <row r="8744" spans="1:11" x14ac:dyDescent="0.25">
      <c r="A8744" s="57">
        <v>45168.90625</v>
      </c>
      <c r="B8744">
        <v>23.73846</v>
      </c>
      <c r="C8744">
        <v>443.04259999999999</v>
      </c>
      <c r="D8744">
        <v>8.9721150000000005</v>
      </c>
      <c r="E8744">
        <v>60.137729999999998</v>
      </c>
      <c r="F8744">
        <v>12.83067</v>
      </c>
      <c r="G8744">
        <v>151.84469999999999</v>
      </c>
      <c r="H8744">
        <v>2.501684</v>
      </c>
      <c r="I8744">
        <v>21.791319999999999</v>
      </c>
      <c r="J8744">
        <v>11.24005</v>
      </c>
      <c r="K8744">
        <v>33.06165</v>
      </c>
    </row>
    <row r="8745" spans="1:11" x14ac:dyDescent="0.25">
      <c r="A8745" s="57">
        <v>45168.916666666664</v>
      </c>
      <c r="B8745">
        <v>23.703710000000001</v>
      </c>
      <c r="C8745">
        <v>443.85129999999998</v>
      </c>
      <c r="D8745">
        <v>8.9893610000000006</v>
      </c>
      <c r="E8745">
        <v>58.288539999999998</v>
      </c>
      <c r="F8745">
        <v>13.04232</v>
      </c>
      <c r="G8745">
        <v>154.2534</v>
      </c>
      <c r="H8745">
        <v>2.4033329999999999</v>
      </c>
      <c r="I8745">
        <v>20.74183</v>
      </c>
      <c r="J8745">
        <v>11.19544</v>
      </c>
      <c r="K8745">
        <v>32.92783</v>
      </c>
    </row>
    <row r="8746" spans="1:11" x14ac:dyDescent="0.25">
      <c r="A8746" s="57">
        <v>45168.927083333336</v>
      </c>
      <c r="B8746">
        <v>23.616669999999999</v>
      </c>
      <c r="C8746">
        <v>443.38389999999998</v>
      </c>
      <c r="D8746">
        <v>8.9959140000000009</v>
      </c>
      <c r="E8746">
        <v>58.287930000000003</v>
      </c>
      <c r="F8746">
        <v>13.037940000000001</v>
      </c>
      <c r="G8746">
        <v>153.9477</v>
      </c>
      <c r="H8746">
        <v>2.4146269999999999</v>
      </c>
      <c r="I8746">
        <v>21.5746</v>
      </c>
      <c r="J8746">
        <v>11.189859999999999</v>
      </c>
      <c r="K8746">
        <v>32.911090000000002</v>
      </c>
    </row>
    <row r="8747" spans="1:11" x14ac:dyDescent="0.25">
      <c r="A8747" s="57">
        <v>45168.9375</v>
      </c>
      <c r="B8747">
        <v>23.536860000000001</v>
      </c>
      <c r="C8747">
        <v>443.18579999999997</v>
      </c>
      <c r="D8747">
        <v>9.0400279999999995</v>
      </c>
      <c r="E8747">
        <v>60.318680000000001</v>
      </c>
      <c r="F8747">
        <v>13.47818</v>
      </c>
      <c r="G8747">
        <v>158.9008</v>
      </c>
      <c r="H8747">
        <v>2.3954569999999999</v>
      </c>
      <c r="I8747">
        <v>20.721579999999999</v>
      </c>
      <c r="J8747">
        <v>11.463609999999999</v>
      </c>
      <c r="K8747">
        <v>33.732320000000001</v>
      </c>
    </row>
    <row r="8748" spans="1:11" x14ac:dyDescent="0.25">
      <c r="A8748" s="57">
        <v>45168.947916666664</v>
      </c>
      <c r="B8748">
        <v>23.568619999999999</v>
      </c>
      <c r="C8748">
        <v>443.03789999999998</v>
      </c>
      <c r="D8748">
        <v>9.0320640000000001</v>
      </c>
      <c r="E8748">
        <v>69.496579999999895</v>
      </c>
      <c r="F8748">
        <v>13.5794</v>
      </c>
      <c r="G8748">
        <v>160.18680000000001</v>
      </c>
      <c r="H8748">
        <v>2.4870329999999998</v>
      </c>
      <c r="I8748">
        <v>21.008579999999998</v>
      </c>
      <c r="J8748">
        <v>11.26619</v>
      </c>
      <c r="K8748">
        <v>33.140079999999998</v>
      </c>
    </row>
    <row r="8749" spans="1:11" x14ac:dyDescent="0.25">
      <c r="A8749" s="57">
        <v>45168.958333333336</v>
      </c>
      <c r="B8749">
        <v>23.548719999999999</v>
      </c>
      <c r="C8749">
        <v>442.8338</v>
      </c>
      <c r="D8749">
        <v>9.0326120000000003</v>
      </c>
      <c r="E8749">
        <v>58.042470000000002</v>
      </c>
      <c r="F8749">
        <v>13.67906</v>
      </c>
      <c r="G8749">
        <v>161.3022</v>
      </c>
      <c r="H8749">
        <v>2.5710250000000001</v>
      </c>
      <c r="I8749">
        <v>21.548110000000001</v>
      </c>
      <c r="J8749">
        <v>11.20961</v>
      </c>
      <c r="K8749">
        <v>32.97034</v>
      </c>
    </row>
    <row r="8750" spans="1:11" x14ac:dyDescent="0.25">
      <c r="A8750" s="57">
        <v>45168.96875</v>
      </c>
      <c r="B8750">
        <v>23.541910000000001</v>
      </c>
      <c r="C8750">
        <v>442.50650000000002</v>
      </c>
      <c r="D8750">
        <v>9.0417889999999996</v>
      </c>
      <c r="E8750">
        <v>62.05312</v>
      </c>
      <c r="F8750">
        <v>13.81209</v>
      </c>
      <c r="G8750">
        <v>162.85210000000001</v>
      </c>
      <c r="H8750">
        <v>2.572101</v>
      </c>
      <c r="I8750">
        <v>20.683730000000001</v>
      </c>
      <c r="J8750">
        <v>11.35355</v>
      </c>
      <c r="K8750">
        <v>33.402160000000002</v>
      </c>
    </row>
    <row r="8751" spans="1:11" x14ac:dyDescent="0.25">
      <c r="A8751" s="57">
        <v>45168.979166666664</v>
      </c>
      <c r="B8751">
        <v>23.45346</v>
      </c>
      <c r="C8751">
        <v>443.61759999999998</v>
      </c>
      <c r="D8751">
        <v>8.984413</v>
      </c>
      <c r="E8751">
        <v>57.661020000000001</v>
      </c>
      <c r="F8751">
        <v>13.470330000000001</v>
      </c>
      <c r="G8751">
        <v>158.56290000000001</v>
      </c>
      <c r="H8751">
        <v>2.5928499999999999</v>
      </c>
      <c r="I8751">
        <v>20.915620000000001</v>
      </c>
      <c r="J8751">
        <v>11.2851</v>
      </c>
      <c r="K8751">
        <v>33.19679</v>
      </c>
    </row>
    <row r="8752" spans="1:11" x14ac:dyDescent="0.25">
      <c r="A8752" s="57">
        <v>45168.989583333336</v>
      </c>
      <c r="B8752">
        <v>23.41891</v>
      </c>
      <c r="C8752">
        <v>444.85410000000002</v>
      </c>
      <c r="D8752">
        <v>8.9776640000000008</v>
      </c>
      <c r="E8752">
        <v>60.79119</v>
      </c>
      <c r="F8752">
        <v>13.32568</v>
      </c>
      <c r="G8752">
        <v>156.75790000000001</v>
      </c>
      <c r="H8752">
        <v>2.5961799999999999</v>
      </c>
      <c r="I8752">
        <v>21.372029999999999</v>
      </c>
      <c r="J8752">
        <v>11.46203</v>
      </c>
      <c r="K8752">
        <v>33.727600000000002</v>
      </c>
    </row>
    <row r="8753" spans="1:11" x14ac:dyDescent="0.25">
      <c r="A8753" s="57">
        <v>45169</v>
      </c>
      <c r="B8753">
        <v>23.365290000000002</v>
      </c>
      <c r="C8753">
        <v>444.399</v>
      </c>
      <c r="D8753">
        <v>8.9589479999999995</v>
      </c>
      <c r="E8753">
        <v>67.198509999999999</v>
      </c>
      <c r="F8753">
        <v>13.045019999999999</v>
      </c>
      <c r="G8753">
        <v>153.3005</v>
      </c>
      <c r="H8753">
        <v>2.845091</v>
      </c>
      <c r="I8753">
        <v>21.362279999999998</v>
      </c>
      <c r="J8753">
        <v>11.37308</v>
      </c>
      <c r="K8753">
        <v>33.460740000000001</v>
      </c>
    </row>
    <row r="8754" spans="1:11" x14ac:dyDescent="0.25">
      <c r="A8754" s="57">
        <v>45169.010416666664</v>
      </c>
      <c r="B8754">
        <v>23.30828</v>
      </c>
      <c r="C8754">
        <v>445.32530000000003</v>
      </c>
      <c r="D8754">
        <v>8.9192319999999903</v>
      </c>
      <c r="E8754">
        <v>53.410539999999997</v>
      </c>
      <c r="F8754">
        <v>12.817640000000001</v>
      </c>
      <c r="G8754">
        <v>150.46690000000001</v>
      </c>
      <c r="H8754">
        <v>2.6695120000000001</v>
      </c>
      <c r="I8754">
        <v>20.938569999999999</v>
      </c>
      <c r="J8754">
        <v>11.52923</v>
      </c>
      <c r="K8754">
        <v>33.929209999999998</v>
      </c>
    </row>
    <row r="8755" spans="1:11" x14ac:dyDescent="0.25">
      <c r="A8755" s="57">
        <v>45169.020833333336</v>
      </c>
      <c r="B8755">
        <v>23.272549999999999</v>
      </c>
      <c r="C8755">
        <v>445.77969999999999</v>
      </c>
      <c r="D8755">
        <v>8.8978479999999998</v>
      </c>
      <c r="E8755">
        <v>57.186259999999997</v>
      </c>
      <c r="F8755">
        <v>12.52627</v>
      </c>
      <c r="G8755">
        <v>146.94919999999999</v>
      </c>
      <c r="H8755">
        <v>2.7999139999999998</v>
      </c>
      <c r="I8755">
        <v>21.392479999999999</v>
      </c>
      <c r="J8755">
        <v>11.26906</v>
      </c>
      <c r="K8755">
        <v>33.148699999999998</v>
      </c>
    </row>
    <row r="8756" spans="1:11" x14ac:dyDescent="0.25">
      <c r="A8756" s="57">
        <v>45169.03125</v>
      </c>
      <c r="B8756">
        <v>23.210640000000001</v>
      </c>
      <c r="C8756">
        <v>446.27480000000003</v>
      </c>
      <c r="D8756">
        <v>8.870628</v>
      </c>
      <c r="E8756">
        <v>67.262820000000005</v>
      </c>
      <c r="F8756">
        <v>12.19708</v>
      </c>
      <c r="G8756">
        <v>142.92080000000001</v>
      </c>
      <c r="H8756">
        <v>2.7054420000000001</v>
      </c>
      <c r="I8756">
        <v>21.962260000000001</v>
      </c>
      <c r="J8756">
        <v>11.31568</v>
      </c>
      <c r="K8756">
        <v>33.288550000000001</v>
      </c>
    </row>
    <row r="8757" spans="1:11" x14ac:dyDescent="0.25">
      <c r="A8757" s="57">
        <v>45169.041666666664</v>
      </c>
      <c r="B8757">
        <v>23.160049999999998</v>
      </c>
      <c r="C8757">
        <v>445.97070000000002</v>
      </c>
      <c r="D8757">
        <v>8.8615279999999998</v>
      </c>
      <c r="E8757">
        <v>61.483519999999999</v>
      </c>
      <c r="F8757">
        <v>12.027659999999999</v>
      </c>
      <c r="G8757">
        <v>140.8023</v>
      </c>
      <c r="H8757">
        <v>2.8546480000000001</v>
      </c>
      <c r="I8757">
        <v>25.022870000000001</v>
      </c>
      <c r="J8757">
        <v>11.20852</v>
      </c>
      <c r="K8757">
        <v>32.967059999999897</v>
      </c>
    </row>
    <row r="8758" spans="1:11" x14ac:dyDescent="0.25">
      <c r="A8758" s="57">
        <v>45169.052083333336</v>
      </c>
      <c r="B8758">
        <v>23.128530000000001</v>
      </c>
      <c r="C8758">
        <v>446.49869999999999</v>
      </c>
      <c r="D8758">
        <v>8.8484490000000005</v>
      </c>
      <c r="E8758">
        <v>57.381790000000002</v>
      </c>
      <c r="F8758">
        <v>11.846719999999999</v>
      </c>
      <c r="G8758">
        <v>138.5986</v>
      </c>
      <c r="H8758">
        <v>2.7852489999999999</v>
      </c>
      <c r="I8758">
        <v>21.553429999999999</v>
      </c>
      <c r="J8758">
        <v>11.269170000000001</v>
      </c>
      <c r="K8758">
        <v>33.14902</v>
      </c>
    </row>
    <row r="8759" spans="1:11" x14ac:dyDescent="0.25">
      <c r="A8759" s="57">
        <v>45169.0625</v>
      </c>
      <c r="B8759">
        <v>23.114049999999999</v>
      </c>
      <c r="C8759">
        <v>448.17930000000001</v>
      </c>
      <c r="D8759">
        <v>8.8215380000000003</v>
      </c>
      <c r="E8759">
        <v>55.04683</v>
      </c>
      <c r="F8759">
        <v>11.627179999999999</v>
      </c>
      <c r="G8759">
        <v>136.00389999999999</v>
      </c>
      <c r="H8759">
        <v>2.8454579999999998</v>
      </c>
      <c r="I8759">
        <v>21.472829999999998</v>
      </c>
      <c r="J8759">
        <v>11.36356</v>
      </c>
      <c r="K8759">
        <v>33.432200000000002</v>
      </c>
    </row>
    <row r="8760" spans="1:11" x14ac:dyDescent="0.25">
      <c r="A8760" s="57">
        <v>45169.072916666664</v>
      </c>
      <c r="B8760">
        <v>23.0959</v>
      </c>
      <c r="C8760">
        <v>446.35759999999999</v>
      </c>
      <c r="D8760">
        <v>8.8474039999999903</v>
      </c>
      <c r="E8760">
        <v>63.528010000000002</v>
      </c>
      <c r="F8760">
        <v>11.501390000000001</v>
      </c>
      <c r="G8760">
        <v>134.47649999999999</v>
      </c>
      <c r="H8760">
        <v>2.8405589999999998</v>
      </c>
      <c r="I8760">
        <v>21.43928</v>
      </c>
      <c r="J8760">
        <v>11.424390000000001</v>
      </c>
      <c r="K8760">
        <v>33.61468</v>
      </c>
    </row>
    <row r="8761" spans="1:11" x14ac:dyDescent="0.25">
      <c r="A8761" s="57">
        <v>45169.083333333336</v>
      </c>
      <c r="B8761">
        <v>23.004020000000001</v>
      </c>
      <c r="C8761">
        <v>446.93610000000001</v>
      </c>
      <c r="D8761">
        <v>8.8666909999999994</v>
      </c>
      <c r="E8761">
        <v>53.202399999999997</v>
      </c>
      <c r="F8761">
        <v>11.60163</v>
      </c>
      <c r="G8761">
        <v>135.41730000000001</v>
      </c>
      <c r="H8761">
        <v>2.7670889999999999</v>
      </c>
      <c r="I8761">
        <v>21.142489999999999</v>
      </c>
      <c r="J8761">
        <v>11.55273</v>
      </c>
      <c r="K8761">
        <v>33.999699999999898</v>
      </c>
    </row>
    <row r="8762" spans="1:11" x14ac:dyDescent="0.25">
      <c r="A8762" s="57">
        <v>45169.09375</v>
      </c>
      <c r="B8762">
        <v>22.986979999999999</v>
      </c>
      <c r="C8762">
        <v>447.26350000000002</v>
      </c>
      <c r="D8762">
        <v>8.8611959999999996</v>
      </c>
      <c r="E8762">
        <v>52.43526</v>
      </c>
      <c r="F8762">
        <v>11.65409</v>
      </c>
      <c r="G8762">
        <v>135.983</v>
      </c>
      <c r="H8762">
        <v>2.7193019999999999</v>
      </c>
      <c r="I8762">
        <v>20.735379999999999</v>
      </c>
      <c r="J8762">
        <v>11.442880000000001</v>
      </c>
      <c r="K8762">
        <v>33.670160000000003</v>
      </c>
    </row>
    <row r="8763" spans="1:11" x14ac:dyDescent="0.25">
      <c r="A8763" s="57">
        <v>45169.104166666664</v>
      </c>
      <c r="B8763">
        <v>22.928799999999999</v>
      </c>
      <c r="C8763">
        <v>446.50729999999999</v>
      </c>
      <c r="D8763">
        <v>8.8704470000000004</v>
      </c>
      <c r="E8763">
        <v>62.156570000000002</v>
      </c>
      <c r="F8763">
        <v>11.59761</v>
      </c>
      <c r="G8763">
        <v>135.17509999999999</v>
      </c>
      <c r="H8763">
        <v>2.9195120000000001</v>
      </c>
      <c r="I8763">
        <v>22.295590000000001</v>
      </c>
      <c r="J8763">
        <v>11.23072</v>
      </c>
      <c r="K8763">
        <v>33.033659999999998</v>
      </c>
    </row>
    <row r="8764" spans="1:11" x14ac:dyDescent="0.25">
      <c r="A8764" s="57">
        <v>45169.114583333336</v>
      </c>
      <c r="B8764">
        <v>22.88411</v>
      </c>
      <c r="C8764">
        <v>446.33199999999999</v>
      </c>
      <c r="D8764">
        <v>8.8686290000000003</v>
      </c>
      <c r="E8764">
        <v>61.379910000000002</v>
      </c>
      <c r="F8764">
        <v>11.57704</v>
      </c>
      <c r="G8764">
        <v>134.81700000000001</v>
      </c>
      <c r="H8764">
        <v>2.749412</v>
      </c>
      <c r="I8764">
        <v>21.203230000000001</v>
      </c>
      <c r="J8764">
        <v>11.244899999999999</v>
      </c>
      <c r="K8764">
        <v>33.0762</v>
      </c>
    </row>
    <row r="8765" spans="1:11" x14ac:dyDescent="0.25">
      <c r="A8765" s="57">
        <v>45169.125</v>
      </c>
      <c r="B8765">
        <v>22.867260000000002</v>
      </c>
      <c r="C8765">
        <v>446.31569999999999</v>
      </c>
      <c r="D8765">
        <v>8.8495899999999903</v>
      </c>
      <c r="E8765">
        <v>50.94415</v>
      </c>
      <c r="F8765">
        <v>11.46419</v>
      </c>
      <c r="G8765">
        <v>133.46119999999999</v>
      </c>
      <c r="H8765">
        <v>2.7723420000000001</v>
      </c>
      <c r="I8765">
        <v>21.67896</v>
      </c>
      <c r="J8765">
        <v>11.260910000000001</v>
      </c>
      <c r="K8765">
        <v>33.124250000000004</v>
      </c>
    </row>
    <row r="8766" spans="1:11" x14ac:dyDescent="0.25">
      <c r="A8766" s="57">
        <v>45169.135416666664</v>
      </c>
      <c r="B8766">
        <v>22.754449999999999</v>
      </c>
      <c r="C8766">
        <v>446.68290000000002</v>
      </c>
      <c r="D8766">
        <v>8.8497479999999999</v>
      </c>
      <c r="E8766">
        <v>65.384860000000003</v>
      </c>
      <c r="F8766">
        <v>11.411300000000001</v>
      </c>
      <c r="G8766">
        <v>132.55930000000001</v>
      </c>
      <c r="H8766">
        <v>2.73373</v>
      </c>
      <c r="I8766">
        <v>21.492229999999999</v>
      </c>
      <c r="J8766">
        <v>11.47335</v>
      </c>
      <c r="K8766">
        <v>33.761569999999999</v>
      </c>
    </row>
    <row r="8767" spans="1:11" x14ac:dyDescent="0.25">
      <c r="A8767" s="57">
        <v>45169.145833333336</v>
      </c>
      <c r="B8767">
        <v>22.699750000000002</v>
      </c>
      <c r="C8767">
        <v>446.53320000000002</v>
      </c>
      <c r="D8767">
        <v>8.8419190000000008</v>
      </c>
      <c r="E8767">
        <v>58.024529999999999</v>
      </c>
      <c r="F8767">
        <v>11.304740000000001</v>
      </c>
      <c r="G8767">
        <v>131.18620000000001</v>
      </c>
      <c r="H8767">
        <v>2.8044210000000001</v>
      </c>
      <c r="I8767">
        <v>21.23657</v>
      </c>
      <c r="J8767">
        <v>11.38841</v>
      </c>
      <c r="K8767">
        <v>33.506749999999897</v>
      </c>
    </row>
    <row r="8768" spans="1:11" x14ac:dyDescent="0.25">
      <c r="A8768" s="57">
        <v>45169.15625</v>
      </c>
      <c r="B8768">
        <v>22.678979999999999</v>
      </c>
      <c r="C8768">
        <v>446.31349999999998</v>
      </c>
      <c r="D8768">
        <v>8.8233429999999995</v>
      </c>
      <c r="E8768">
        <v>73.107879999999895</v>
      </c>
      <c r="F8768">
        <v>11.143739999999999</v>
      </c>
      <c r="G8768">
        <v>129.2714</v>
      </c>
      <c r="H8768">
        <v>2.828408</v>
      </c>
      <c r="I8768">
        <v>21.510470000000002</v>
      </c>
      <c r="J8768">
        <v>11.42436</v>
      </c>
      <c r="K8768">
        <v>33.614600000000003</v>
      </c>
    </row>
    <row r="8769" spans="1:11" x14ac:dyDescent="0.25">
      <c r="A8769" s="57">
        <v>45169.166666666664</v>
      </c>
      <c r="B8769">
        <v>22.6435</v>
      </c>
      <c r="C8769">
        <v>447.17</v>
      </c>
      <c r="D8769">
        <v>8.8101599999999998</v>
      </c>
      <c r="E8769">
        <v>67.544290000000004</v>
      </c>
      <c r="F8769">
        <v>11.027290000000001</v>
      </c>
      <c r="G8769">
        <v>127.8263</v>
      </c>
      <c r="H8769">
        <v>2.7416529999999999</v>
      </c>
      <c r="I8769">
        <v>21.655480000000001</v>
      </c>
      <c r="J8769">
        <v>11.24194</v>
      </c>
      <c r="K8769">
        <v>33.067340000000002</v>
      </c>
    </row>
    <row r="8770" spans="1:11" x14ac:dyDescent="0.25">
      <c r="A8770" s="57">
        <v>45169.177083333336</v>
      </c>
      <c r="B8770">
        <v>22.599229999999999</v>
      </c>
      <c r="C8770">
        <v>446.69819999999999</v>
      </c>
      <c r="D8770">
        <v>8.8044460000000004</v>
      </c>
      <c r="E8770">
        <v>62.049349999999997</v>
      </c>
      <c r="F8770">
        <v>10.924049999999999</v>
      </c>
      <c r="G8770">
        <v>126.5184</v>
      </c>
      <c r="H8770">
        <v>2.7715839999999998</v>
      </c>
      <c r="I8770">
        <v>21.3446</v>
      </c>
      <c r="J8770">
        <v>11.311210000000001</v>
      </c>
      <c r="K8770">
        <v>33.275149999999897</v>
      </c>
    </row>
    <row r="8771" spans="1:11" x14ac:dyDescent="0.25">
      <c r="A8771" s="57">
        <v>45169.1875</v>
      </c>
      <c r="B8771">
        <v>22.521439999999998</v>
      </c>
      <c r="C8771">
        <v>447.02249999999998</v>
      </c>
      <c r="D8771">
        <v>8.7919640000000001</v>
      </c>
      <c r="E8771">
        <v>75.930859999999996</v>
      </c>
      <c r="F8771">
        <v>10.775</v>
      </c>
      <c r="G8771">
        <v>124.6126</v>
      </c>
      <c r="H8771">
        <v>2.757571</v>
      </c>
      <c r="I8771">
        <v>21.544160000000002</v>
      </c>
      <c r="J8771">
        <v>11.385619999999999</v>
      </c>
      <c r="K8771">
        <v>33.498350000000002</v>
      </c>
    </row>
    <row r="8772" spans="1:11" x14ac:dyDescent="0.25">
      <c r="A8772" s="57">
        <v>45169.197916666664</v>
      </c>
      <c r="B8772">
        <v>22.486979999999999</v>
      </c>
      <c r="C8772">
        <v>447.22059999999999</v>
      </c>
      <c r="D8772">
        <v>8.7834730000000008</v>
      </c>
      <c r="E8772">
        <v>67.245869999999996</v>
      </c>
      <c r="F8772">
        <v>10.661960000000001</v>
      </c>
      <c r="G8772">
        <v>123.2255</v>
      </c>
      <c r="H8772">
        <v>2.819566</v>
      </c>
      <c r="I8772">
        <v>21.97662</v>
      </c>
      <c r="J8772">
        <v>11.4155</v>
      </c>
      <c r="K8772">
        <v>33.58802</v>
      </c>
    </row>
    <row r="8773" spans="1:11" x14ac:dyDescent="0.25">
      <c r="A8773" s="57">
        <v>45169.208333333336</v>
      </c>
      <c r="B8773">
        <v>22.40626</v>
      </c>
      <c r="C8773">
        <v>446.88339999999999</v>
      </c>
      <c r="D8773">
        <v>8.7823670000000007</v>
      </c>
      <c r="E8773">
        <v>66.339359999999999</v>
      </c>
      <c r="F8773">
        <v>10.61117</v>
      </c>
      <c r="G8773">
        <v>122.4571</v>
      </c>
      <c r="H8773">
        <v>2.7365309999999998</v>
      </c>
      <c r="I8773">
        <v>21.553979999999999</v>
      </c>
      <c r="J8773">
        <v>11.409660000000001</v>
      </c>
      <c r="K8773">
        <v>33.570500000000003</v>
      </c>
    </row>
    <row r="8774" spans="1:11" x14ac:dyDescent="0.25">
      <c r="A8774" s="57">
        <v>45169.21875</v>
      </c>
      <c r="B8774">
        <v>22.326560000000001</v>
      </c>
      <c r="C8774">
        <v>447.02600000000001</v>
      </c>
      <c r="D8774">
        <v>8.7745339999999903</v>
      </c>
      <c r="E8774">
        <v>73.312759999999997</v>
      </c>
      <c r="F8774">
        <v>10.513590000000001</v>
      </c>
      <c r="G8774">
        <v>121.1387</v>
      </c>
      <c r="H8774">
        <v>2.8079499999999999</v>
      </c>
      <c r="I8774">
        <v>21.78922</v>
      </c>
      <c r="J8774">
        <v>11.564</v>
      </c>
      <c r="K8774">
        <v>34.03351</v>
      </c>
    </row>
    <row r="8775" spans="1:11" x14ac:dyDescent="0.25">
      <c r="A8775" s="57">
        <v>45169.229166666664</v>
      </c>
      <c r="B8775">
        <v>22.265599999999999</v>
      </c>
      <c r="C8775">
        <v>447.27350000000001</v>
      </c>
      <c r="D8775">
        <v>8.7560230000000008</v>
      </c>
      <c r="E8775">
        <v>60.206560000000003</v>
      </c>
      <c r="F8775">
        <v>10.397869999999999</v>
      </c>
      <c r="G8775">
        <v>119.66759999999999</v>
      </c>
      <c r="H8775">
        <v>2.8829669999999998</v>
      </c>
      <c r="I8775">
        <v>21.900950000000002</v>
      </c>
      <c r="J8775">
        <v>11.44279</v>
      </c>
      <c r="K8775">
        <v>33.66986</v>
      </c>
    </row>
    <row r="8776" spans="1:11" x14ac:dyDescent="0.25">
      <c r="A8776" s="57">
        <v>45169.239583333336</v>
      </c>
      <c r="B8776">
        <v>22.170100000000001</v>
      </c>
      <c r="C8776">
        <v>448.01440000000002</v>
      </c>
      <c r="D8776">
        <v>8.7360959999999999</v>
      </c>
      <c r="E8776">
        <v>56.452939999999998</v>
      </c>
      <c r="F8776">
        <v>10.27286</v>
      </c>
      <c r="G8776">
        <v>118.0102</v>
      </c>
      <c r="H8776">
        <v>2.7794409999999998</v>
      </c>
      <c r="I8776">
        <v>21.277979999999999</v>
      </c>
      <c r="J8776">
        <v>11.57335</v>
      </c>
      <c r="K8776">
        <v>34.06156</v>
      </c>
    </row>
    <row r="8777" spans="1:11" x14ac:dyDescent="0.25">
      <c r="A8777" s="57">
        <v>45169.25</v>
      </c>
      <c r="B8777">
        <v>22.070979999999999</v>
      </c>
      <c r="C8777">
        <v>447.904</v>
      </c>
      <c r="D8777">
        <v>8.7414660000000008</v>
      </c>
      <c r="E8777">
        <v>63.413220000000003</v>
      </c>
      <c r="F8777">
        <v>10.19073</v>
      </c>
      <c r="G8777">
        <v>116.8501</v>
      </c>
      <c r="H8777">
        <v>2.776923</v>
      </c>
      <c r="I8777">
        <v>21.59029</v>
      </c>
      <c r="J8777">
        <v>11.53992</v>
      </c>
      <c r="K8777">
        <v>33.961260000000003</v>
      </c>
    </row>
    <row r="8778" spans="1:11" x14ac:dyDescent="0.25">
      <c r="A8778" s="57">
        <v>45169.260416666664</v>
      </c>
      <c r="B8778">
        <v>21.91732</v>
      </c>
      <c r="C8778">
        <v>448.55599999999998</v>
      </c>
      <c r="D8778">
        <v>8.7247710000000005</v>
      </c>
      <c r="E8778">
        <v>67.584559999999996</v>
      </c>
      <c r="F8778">
        <v>10.16661</v>
      </c>
      <c r="G8778">
        <v>116.2231</v>
      </c>
      <c r="H8778">
        <v>2.7183489999999999</v>
      </c>
      <c r="I8778">
        <v>22.631070000000001</v>
      </c>
      <c r="J8778">
        <v>11.68975</v>
      </c>
      <c r="K8778">
        <v>34.41075</v>
      </c>
    </row>
    <row r="8779" spans="1:11" x14ac:dyDescent="0.25">
      <c r="A8779" s="57">
        <v>45169.270833333336</v>
      </c>
      <c r="B8779">
        <v>21.871500000000001</v>
      </c>
      <c r="C8779">
        <v>449.43779999999998</v>
      </c>
      <c r="D8779">
        <v>8.6544299999999996</v>
      </c>
      <c r="E8779">
        <v>62.690559999999998</v>
      </c>
      <c r="F8779">
        <v>9.8095529999999904</v>
      </c>
      <c r="G8779">
        <v>112.045</v>
      </c>
      <c r="H8779">
        <v>2.7592940000000001</v>
      </c>
      <c r="I8779">
        <v>21.726240000000001</v>
      </c>
      <c r="J8779">
        <v>11.49963</v>
      </c>
      <c r="K8779">
        <v>33.840389999999999</v>
      </c>
    </row>
    <row r="8780" spans="1:11" x14ac:dyDescent="0.25">
      <c r="A8780" s="57">
        <v>45169.28125</v>
      </c>
      <c r="B8780">
        <v>21.799790000000002</v>
      </c>
      <c r="C8780">
        <v>449.83640000000003</v>
      </c>
      <c r="D8780">
        <v>8.6319579999999902</v>
      </c>
      <c r="E8780">
        <v>56.688839999999999</v>
      </c>
      <c r="F8780">
        <v>9.5331139999999994</v>
      </c>
      <c r="G8780">
        <v>108.7317</v>
      </c>
      <c r="H8780">
        <v>2.6913100000000001</v>
      </c>
      <c r="I8780">
        <v>21.493099999999998</v>
      </c>
      <c r="J8780">
        <v>11.51132</v>
      </c>
      <c r="K8780">
        <v>33.875480000000003</v>
      </c>
    </row>
    <row r="8781" spans="1:11" x14ac:dyDescent="0.25">
      <c r="A8781" s="57">
        <v>45169.291666666664</v>
      </c>
      <c r="B8781">
        <v>21.796559999999999</v>
      </c>
      <c r="C8781">
        <v>449.62720000000002</v>
      </c>
      <c r="D8781">
        <v>8.6132790000000004</v>
      </c>
      <c r="E8781">
        <v>65.520200000000003</v>
      </c>
      <c r="F8781">
        <v>9.3571059999999999</v>
      </c>
      <c r="G8781">
        <v>106.7184</v>
      </c>
      <c r="H8781">
        <v>2.824579</v>
      </c>
      <c r="I8781">
        <v>22.01416</v>
      </c>
      <c r="J8781">
        <v>11.54143</v>
      </c>
      <c r="K8781">
        <v>33.965789999999998</v>
      </c>
    </row>
    <row r="8782" spans="1:11" x14ac:dyDescent="0.25">
      <c r="A8782" s="57">
        <v>45169.302083333336</v>
      </c>
      <c r="B8782">
        <v>21.746870000000001</v>
      </c>
      <c r="C8782">
        <v>450.03199999999998</v>
      </c>
      <c r="D8782">
        <v>8.5982559999999904</v>
      </c>
      <c r="E8782">
        <v>62.04298</v>
      </c>
      <c r="F8782">
        <v>9.1425660000000004</v>
      </c>
      <c r="G8782">
        <v>104.1795</v>
      </c>
      <c r="H8782">
        <v>2.8436110000000001</v>
      </c>
      <c r="I8782">
        <v>22.767969999999998</v>
      </c>
      <c r="J8782">
        <v>11.69026</v>
      </c>
      <c r="K8782">
        <v>34.412289999999999</v>
      </c>
    </row>
    <row r="8783" spans="1:11" x14ac:dyDescent="0.25">
      <c r="A8783" s="57">
        <v>45169.3125</v>
      </c>
      <c r="B8783">
        <v>21.688800000000001</v>
      </c>
      <c r="C8783">
        <v>449.67099999999999</v>
      </c>
      <c r="D8783">
        <v>8.6075440000000008</v>
      </c>
      <c r="E8783">
        <v>55.516089999999998</v>
      </c>
      <c r="F8783">
        <v>9.0650510000000004</v>
      </c>
      <c r="G8783">
        <v>103.1765</v>
      </c>
      <c r="H8783">
        <v>2.8448060000000002</v>
      </c>
      <c r="I8783">
        <v>21.794070000000001</v>
      </c>
      <c r="J8783">
        <v>11.60915</v>
      </c>
      <c r="K8783">
        <v>34.168950000000002</v>
      </c>
    </row>
    <row r="8784" spans="1:11" x14ac:dyDescent="0.25">
      <c r="A8784" s="57">
        <v>45169.322916666664</v>
      </c>
      <c r="B8784">
        <v>21.654879999999999</v>
      </c>
      <c r="C8784">
        <v>449.6859</v>
      </c>
      <c r="D8784">
        <v>8.6166870000000007</v>
      </c>
      <c r="E8784">
        <v>49.279000000000003</v>
      </c>
      <c r="F8784">
        <v>9.0115859999999994</v>
      </c>
      <c r="G8784">
        <v>102.49679999999999</v>
      </c>
      <c r="H8784">
        <v>2.6440739999999998</v>
      </c>
      <c r="I8784">
        <v>21.25178</v>
      </c>
      <c r="J8784">
        <v>11.46781</v>
      </c>
      <c r="K8784">
        <v>33.744950000000003</v>
      </c>
    </row>
    <row r="8785" spans="1:11" x14ac:dyDescent="0.25">
      <c r="A8785" s="57">
        <v>45169.333333333336</v>
      </c>
      <c r="B8785">
        <v>21.552869999999999</v>
      </c>
      <c r="C8785">
        <v>449.50400000000002</v>
      </c>
      <c r="D8785">
        <v>8.6189660000000003</v>
      </c>
      <c r="E8785">
        <v>62.066699999999997</v>
      </c>
      <c r="F8785">
        <v>9.045318</v>
      </c>
      <c r="G8785">
        <v>102.6845</v>
      </c>
      <c r="H8785">
        <v>2.7115260000000001</v>
      </c>
      <c r="I8785">
        <v>21.96406</v>
      </c>
      <c r="J8785">
        <v>11.59882</v>
      </c>
      <c r="K8785">
        <v>34.137979999999999</v>
      </c>
    </row>
    <row r="8786" spans="1:11" x14ac:dyDescent="0.25">
      <c r="A8786" s="57">
        <v>45169.34375</v>
      </c>
      <c r="B8786">
        <v>21.505109999999998</v>
      </c>
      <c r="C8786">
        <v>450.44549999999998</v>
      </c>
      <c r="D8786">
        <v>8.6058620000000001</v>
      </c>
      <c r="E8786">
        <v>62.54721</v>
      </c>
      <c r="F8786">
        <v>8.9945629999999994</v>
      </c>
      <c r="G8786">
        <v>102.0089</v>
      </c>
      <c r="H8786">
        <v>2.8502580000000002</v>
      </c>
      <c r="I8786">
        <v>22.331029999999998</v>
      </c>
      <c r="J8786">
        <v>11.624689999999999</v>
      </c>
      <c r="K8786">
        <v>34.215560000000004</v>
      </c>
    </row>
    <row r="8787" spans="1:11" x14ac:dyDescent="0.25">
      <c r="A8787" s="57">
        <v>45169.354166666664</v>
      </c>
      <c r="B8787">
        <v>21.472460000000002</v>
      </c>
      <c r="C8787">
        <v>449.91289999999998</v>
      </c>
      <c r="D8787">
        <v>8.5963080000000005</v>
      </c>
      <c r="E8787">
        <v>47.817210000000003</v>
      </c>
      <c r="F8787">
        <v>8.9550999999999998</v>
      </c>
      <c r="G8787">
        <v>101.497</v>
      </c>
      <c r="H8787">
        <v>2.7862269999999998</v>
      </c>
      <c r="I8787">
        <v>21.625389999999999</v>
      </c>
      <c r="J8787">
        <v>11.55569</v>
      </c>
      <c r="K8787">
        <v>34.008589999999998</v>
      </c>
    </row>
    <row r="8788" spans="1:11" x14ac:dyDescent="0.25">
      <c r="A8788" s="57">
        <v>45169.364583333336</v>
      </c>
      <c r="B8788">
        <v>21.43413</v>
      </c>
      <c r="C8788">
        <v>449.79160000000002</v>
      </c>
      <c r="D8788">
        <v>8.5906710000000004</v>
      </c>
      <c r="E8788">
        <v>61.812429999999999</v>
      </c>
      <c r="F8788">
        <v>8.8567280000000004</v>
      </c>
      <c r="G8788">
        <v>100.30929999999999</v>
      </c>
      <c r="H8788">
        <v>2.7399740000000001</v>
      </c>
      <c r="I8788">
        <v>21.76266</v>
      </c>
      <c r="J8788">
        <v>11.35408</v>
      </c>
      <c r="K8788">
        <v>33.403750000000002</v>
      </c>
    </row>
    <row r="8789" spans="1:11" x14ac:dyDescent="0.25">
      <c r="A8789" s="57">
        <v>45169.375</v>
      </c>
      <c r="B8789">
        <v>21.35153</v>
      </c>
      <c r="C8789">
        <v>449.54719999999998</v>
      </c>
      <c r="D8789">
        <v>8.5753020000000006</v>
      </c>
      <c r="E8789">
        <v>66.28143</v>
      </c>
      <c r="F8789">
        <v>8.6961890000000004</v>
      </c>
      <c r="G8789">
        <v>98.332679999999996</v>
      </c>
      <c r="H8789">
        <v>2.8711639999999998</v>
      </c>
      <c r="I8789">
        <v>22.159579999999998</v>
      </c>
      <c r="J8789">
        <v>11.63564</v>
      </c>
      <c r="K8789">
        <v>34.248420000000003</v>
      </c>
    </row>
    <row r="8790" spans="1:11" x14ac:dyDescent="0.25">
      <c r="A8790" s="57">
        <v>45169.385416666664</v>
      </c>
      <c r="B8790">
        <v>21.256530000000001</v>
      </c>
      <c r="C8790">
        <v>450.12349999999998</v>
      </c>
      <c r="D8790">
        <v>8.5905369999999994</v>
      </c>
      <c r="E8790">
        <v>75.793170000000003</v>
      </c>
      <c r="F8790">
        <v>8.6439839999999997</v>
      </c>
      <c r="G8790">
        <v>97.563810000000004</v>
      </c>
      <c r="H8790">
        <v>2.7522310000000001</v>
      </c>
      <c r="I8790">
        <v>22.09216</v>
      </c>
      <c r="J8790">
        <v>11.58445</v>
      </c>
      <c r="K8790">
        <v>34.094839999999998</v>
      </c>
    </row>
    <row r="8791" spans="1:11" x14ac:dyDescent="0.25">
      <c r="A8791" s="57">
        <v>45169.395833333336</v>
      </c>
      <c r="B8791">
        <v>21.208780000000001</v>
      </c>
      <c r="C8791">
        <v>449.63670000000002</v>
      </c>
      <c r="D8791">
        <v>8.5706089999999904</v>
      </c>
      <c r="E8791">
        <v>69.504109999999997</v>
      </c>
      <c r="F8791">
        <v>8.6019109999999994</v>
      </c>
      <c r="G8791">
        <v>96.995580000000004</v>
      </c>
      <c r="H8791">
        <v>2.7389079999999999</v>
      </c>
      <c r="I8791">
        <v>21.704799999999999</v>
      </c>
      <c r="J8791">
        <v>11.59468</v>
      </c>
      <c r="K8791">
        <v>34.125549999999897</v>
      </c>
    </row>
    <row r="8792" spans="1:11" x14ac:dyDescent="0.25">
      <c r="A8792" s="57">
        <v>45169.40625</v>
      </c>
      <c r="B8792">
        <v>21.149550000000001</v>
      </c>
      <c r="C8792">
        <v>450.3657</v>
      </c>
      <c r="D8792">
        <v>8.5362639999999903</v>
      </c>
      <c r="E8792">
        <v>61.346530000000001</v>
      </c>
      <c r="F8792">
        <v>8.5821529999999999</v>
      </c>
      <c r="G8792">
        <v>96.664569999999998</v>
      </c>
      <c r="H8792">
        <v>2.7616999999999998</v>
      </c>
      <c r="I8792">
        <v>21.765329999999999</v>
      </c>
      <c r="J8792">
        <v>11.544230000000001</v>
      </c>
      <c r="K8792">
        <v>33.974209999999999</v>
      </c>
    </row>
    <row r="8793" spans="1:11" x14ac:dyDescent="0.25">
      <c r="A8793" s="57">
        <v>45169.416666666664</v>
      </c>
      <c r="B8793">
        <v>21.133590000000002</v>
      </c>
      <c r="C8793">
        <v>450.34859999999998</v>
      </c>
      <c r="D8793">
        <v>8.5330720000000007</v>
      </c>
      <c r="E8793">
        <v>54.734409999999997</v>
      </c>
      <c r="F8793">
        <v>8.4869000000000003</v>
      </c>
      <c r="G8793">
        <v>95.563990000000004</v>
      </c>
      <c r="H8793">
        <v>2.7174200000000002</v>
      </c>
      <c r="I8793">
        <v>22.357849999999999</v>
      </c>
      <c r="J8793">
        <v>11.56812</v>
      </c>
      <c r="K8793">
        <v>34.045879999999897</v>
      </c>
    </row>
    <row r="8794" spans="1:11" x14ac:dyDescent="0.25">
      <c r="A8794" s="57">
        <v>45169.427083333336</v>
      </c>
      <c r="B8794">
        <v>21.069320000000001</v>
      </c>
      <c r="C8794">
        <v>450.33339999999998</v>
      </c>
      <c r="D8794">
        <v>8.5186299999999999</v>
      </c>
      <c r="E8794">
        <v>70.317719999999895</v>
      </c>
      <c r="F8794">
        <v>8.339283</v>
      </c>
      <c r="G8794">
        <v>93.781610000000001</v>
      </c>
      <c r="H8794">
        <v>2.8968569999999998</v>
      </c>
      <c r="I8794">
        <v>22.045970000000001</v>
      </c>
      <c r="J8794">
        <v>11.317970000000001</v>
      </c>
      <c r="K8794">
        <v>33.295409999999897</v>
      </c>
    </row>
    <row r="8795" spans="1:11" x14ac:dyDescent="0.25">
      <c r="A8795" s="57">
        <v>45169.4375</v>
      </c>
      <c r="B8795">
        <v>21.069590000000002</v>
      </c>
      <c r="C8795">
        <v>450.1447</v>
      </c>
      <c r="D8795">
        <v>8.4979569999999995</v>
      </c>
      <c r="E8795">
        <v>62.882849999999998</v>
      </c>
      <c r="F8795">
        <v>8.2063799999999905</v>
      </c>
      <c r="G8795">
        <v>92.283439999999999</v>
      </c>
      <c r="H8795">
        <v>2.7387299999999999</v>
      </c>
      <c r="I8795">
        <v>21.545300000000001</v>
      </c>
      <c r="J8795">
        <v>11.31221</v>
      </c>
      <c r="K8795">
        <v>33.278120000000001</v>
      </c>
    </row>
    <row r="8796" spans="1:11" x14ac:dyDescent="0.25">
      <c r="A8796" s="57">
        <v>45169.447916666664</v>
      </c>
      <c r="B8796">
        <v>21.032620000000001</v>
      </c>
      <c r="C8796">
        <v>451.22399999999999</v>
      </c>
      <c r="D8796">
        <v>8.4841750000000005</v>
      </c>
      <c r="E8796">
        <v>61.674790000000002</v>
      </c>
      <c r="F8796">
        <v>7.9876829999999996</v>
      </c>
      <c r="G8796">
        <v>89.76688</v>
      </c>
      <c r="H8796">
        <v>2.7291400000000001</v>
      </c>
      <c r="I8796">
        <v>21.851590000000002</v>
      </c>
      <c r="J8796">
        <v>11.26736</v>
      </c>
      <c r="K8796">
        <v>33.14358</v>
      </c>
    </row>
    <row r="8797" spans="1:11" x14ac:dyDescent="0.25">
      <c r="A8797" s="57">
        <v>45169.458333333336</v>
      </c>
      <c r="B8797">
        <v>20.950970000000002</v>
      </c>
      <c r="C8797">
        <v>450.78359999999998</v>
      </c>
      <c r="D8797">
        <v>8.4699500000000008</v>
      </c>
      <c r="E8797">
        <v>66.615290000000002</v>
      </c>
      <c r="F8797">
        <v>7.9233450000000003</v>
      </c>
      <c r="G8797">
        <v>88.897189999999895</v>
      </c>
      <c r="H8797">
        <v>2.781466</v>
      </c>
      <c r="I8797">
        <v>21.333629999999999</v>
      </c>
      <c r="J8797">
        <v>11.34637</v>
      </c>
      <c r="K8797">
        <v>33.38062</v>
      </c>
    </row>
    <row r="8798" spans="1:11" x14ac:dyDescent="0.25">
      <c r="A8798" s="57">
        <v>45169.46875</v>
      </c>
      <c r="B8798">
        <v>20.91461</v>
      </c>
      <c r="C8798">
        <v>450.95209999999997</v>
      </c>
      <c r="D8798">
        <v>8.4638360000000006</v>
      </c>
      <c r="E8798">
        <v>55.329099999999997</v>
      </c>
      <c r="F8798">
        <v>7.8369489999999997</v>
      </c>
      <c r="G8798">
        <v>87.862880000000004</v>
      </c>
      <c r="H8798">
        <v>2.75589</v>
      </c>
      <c r="I8798">
        <v>20.804010000000002</v>
      </c>
      <c r="J8798">
        <v>11.40483</v>
      </c>
      <c r="K8798">
        <v>33.555999999999898</v>
      </c>
    </row>
    <row r="8799" spans="1:11" x14ac:dyDescent="0.25">
      <c r="A8799" s="57">
        <v>45169.479166666664</v>
      </c>
      <c r="B8799">
        <v>20.859909999999999</v>
      </c>
      <c r="C8799">
        <v>451.22340000000003</v>
      </c>
      <c r="D8799">
        <v>8.4619870000000006</v>
      </c>
      <c r="E8799">
        <v>73.333269999999999</v>
      </c>
      <c r="F8799">
        <v>7.757403</v>
      </c>
      <c r="G8799">
        <v>86.881</v>
      </c>
      <c r="H8799">
        <v>2.6664249999999998</v>
      </c>
      <c r="I8799">
        <v>20.945609999999999</v>
      </c>
      <c r="J8799">
        <v>11.47808</v>
      </c>
      <c r="K8799">
        <v>33.775750000000002</v>
      </c>
    </row>
    <row r="8800" spans="1:11" x14ac:dyDescent="0.25">
      <c r="A8800" s="57">
        <v>45169.489583333336</v>
      </c>
      <c r="B8800">
        <v>20.776479999999999</v>
      </c>
      <c r="C8800">
        <v>451.35919999999999</v>
      </c>
      <c r="D8800">
        <v>8.4556649999999998</v>
      </c>
      <c r="E8800">
        <v>69.834990000000005</v>
      </c>
      <c r="F8800">
        <v>7.7306900000000001</v>
      </c>
      <c r="G8800">
        <v>86.441339999999997</v>
      </c>
      <c r="H8800">
        <v>2.5469710000000001</v>
      </c>
      <c r="I8800">
        <v>21.735029999999998</v>
      </c>
      <c r="J8800">
        <v>11.323399999999999</v>
      </c>
      <c r="K8800">
        <v>33.311709999999998</v>
      </c>
    </row>
    <row r="8801" spans="1:11" x14ac:dyDescent="0.25">
      <c r="A8801" s="57">
        <v>45169.5</v>
      </c>
      <c r="B8801">
        <v>20.709820000000001</v>
      </c>
      <c r="C8801">
        <v>451.15199999999999</v>
      </c>
      <c r="D8801">
        <v>8.4570030000000003</v>
      </c>
      <c r="E8801">
        <v>62.478160000000003</v>
      </c>
      <c r="F8801">
        <v>7.7274890000000003</v>
      </c>
      <c r="G8801">
        <v>86.291600000000003</v>
      </c>
      <c r="H8801">
        <v>2.6890429999999999</v>
      </c>
      <c r="I8801">
        <v>21.57743</v>
      </c>
      <c r="J8801">
        <v>11.47419</v>
      </c>
      <c r="K8801">
        <v>33.76408</v>
      </c>
    </row>
    <row r="8802" spans="1:11" x14ac:dyDescent="0.25">
      <c r="A8802" s="57">
        <v>45169.510416666664</v>
      </c>
      <c r="B8802">
        <v>20.709070000000001</v>
      </c>
      <c r="C8802">
        <v>451.23430000000002</v>
      </c>
      <c r="D8802">
        <v>8.4360900000000001</v>
      </c>
      <c r="E8802">
        <v>59.077840000000002</v>
      </c>
      <c r="F8802">
        <v>7.6996900000000004</v>
      </c>
      <c r="G8802">
        <v>85.974639999999894</v>
      </c>
      <c r="H8802">
        <v>2.6490450000000001</v>
      </c>
      <c r="I8802">
        <v>21.21349</v>
      </c>
      <c r="J8802">
        <v>11.28302</v>
      </c>
      <c r="K8802">
        <v>33.190550000000002</v>
      </c>
    </row>
    <row r="8803" spans="1:11" x14ac:dyDescent="0.25">
      <c r="A8803" s="57">
        <v>45169.520833333336</v>
      </c>
      <c r="B8803">
        <v>20.620979999999999</v>
      </c>
      <c r="C8803">
        <v>451.1216</v>
      </c>
      <c r="D8803">
        <v>8.4569580000000002</v>
      </c>
      <c r="E8803">
        <v>57.41516</v>
      </c>
      <c r="F8803">
        <v>7.6599729999999999</v>
      </c>
      <c r="G8803">
        <v>85.385149999999996</v>
      </c>
      <c r="H8803">
        <v>2.6702659999999998</v>
      </c>
      <c r="I8803">
        <v>21.685600000000001</v>
      </c>
      <c r="J8803">
        <v>11.59768</v>
      </c>
      <c r="K8803">
        <v>34.13456</v>
      </c>
    </row>
    <row r="8804" spans="1:11" x14ac:dyDescent="0.25">
      <c r="A8804" s="57">
        <v>45169.53125</v>
      </c>
      <c r="B8804">
        <v>20.604980000000001</v>
      </c>
      <c r="C8804">
        <v>451.63080000000002</v>
      </c>
      <c r="D8804">
        <v>8.4861590000000007</v>
      </c>
      <c r="E8804">
        <v>58.082590000000003</v>
      </c>
      <c r="F8804">
        <v>7.8045349999999996</v>
      </c>
      <c r="G8804">
        <v>86.970860000000002</v>
      </c>
      <c r="H8804">
        <v>2.6475949999999999</v>
      </c>
      <c r="I8804">
        <v>21.585070000000002</v>
      </c>
      <c r="J8804">
        <v>11.724159999999999</v>
      </c>
      <c r="K8804">
        <v>34.514000000000003</v>
      </c>
    </row>
    <row r="8805" spans="1:11" x14ac:dyDescent="0.25">
      <c r="A8805" s="57">
        <v>45169.541666666664</v>
      </c>
      <c r="B8805">
        <v>20.60014</v>
      </c>
      <c r="C8805">
        <v>450.09570000000002</v>
      </c>
      <c r="D8805">
        <v>8.5359719999999903</v>
      </c>
      <c r="E8805">
        <v>60.122010000000003</v>
      </c>
      <c r="F8805">
        <v>7.9999409999999997</v>
      </c>
      <c r="G8805">
        <v>89.13982</v>
      </c>
      <c r="H8805">
        <v>2.452521</v>
      </c>
      <c r="I8805">
        <v>21.253579999999999</v>
      </c>
      <c r="J8805">
        <v>11.591749999999999</v>
      </c>
      <c r="K8805">
        <v>34.116770000000002</v>
      </c>
    </row>
    <row r="8806" spans="1:11" x14ac:dyDescent="0.25">
      <c r="A8806" s="57">
        <v>45169.552083333336</v>
      </c>
      <c r="B8806">
        <v>20.607759999999999</v>
      </c>
      <c r="C8806">
        <v>449.5437</v>
      </c>
      <c r="D8806">
        <v>8.5712810000000008</v>
      </c>
      <c r="E8806">
        <v>61.544269999999997</v>
      </c>
      <c r="F8806">
        <v>8.2554929999999995</v>
      </c>
      <c r="G8806">
        <v>92.003320000000002</v>
      </c>
      <c r="H8806">
        <v>2.4854150000000002</v>
      </c>
      <c r="I8806">
        <v>21.439810000000001</v>
      </c>
      <c r="J8806">
        <v>11.58609</v>
      </c>
      <c r="K8806">
        <v>34.099780000000003</v>
      </c>
    </row>
    <row r="8807" spans="1:11" x14ac:dyDescent="0.25">
      <c r="A8807" s="57">
        <v>45169.5625</v>
      </c>
      <c r="B8807">
        <v>20.69312</v>
      </c>
      <c r="C8807">
        <v>448.8673</v>
      </c>
      <c r="D8807">
        <v>8.6266859999999994</v>
      </c>
      <c r="E8807">
        <v>68.158450000000002</v>
      </c>
      <c r="F8807">
        <v>8.5450649999999904</v>
      </c>
      <c r="G8807">
        <v>95.387249999999995</v>
      </c>
      <c r="H8807">
        <v>2.5274369999999999</v>
      </c>
      <c r="I8807">
        <v>21.867069999999998</v>
      </c>
      <c r="J8807">
        <v>11.445539999999999</v>
      </c>
      <c r="K8807">
        <v>33.67812</v>
      </c>
    </row>
    <row r="8808" spans="1:11" x14ac:dyDescent="0.25">
      <c r="A8808" s="57">
        <v>45169.572916666664</v>
      </c>
      <c r="B8808">
        <v>20.815090000000001</v>
      </c>
      <c r="C8808">
        <v>448.08659999999998</v>
      </c>
      <c r="D8808">
        <v>8.6507609999999904</v>
      </c>
      <c r="E8808">
        <v>56.903329999999997</v>
      </c>
      <c r="F8808">
        <v>8.8326399999999996</v>
      </c>
      <c r="G8808">
        <v>98.833500000000001</v>
      </c>
      <c r="H8808">
        <v>2.5190100000000002</v>
      </c>
      <c r="I8808">
        <v>20.75299</v>
      </c>
      <c r="J8808">
        <v>11.37895</v>
      </c>
      <c r="K8808">
        <v>33.478349999999999</v>
      </c>
    </row>
    <row r="8809" spans="1:11" x14ac:dyDescent="0.25">
      <c r="A8809" s="57">
        <v>45169.583333333336</v>
      </c>
      <c r="B8809">
        <v>20.919180000000001</v>
      </c>
      <c r="C8809">
        <v>449.04660000000001</v>
      </c>
      <c r="D8809">
        <v>8.6664130000000004</v>
      </c>
      <c r="E8809">
        <v>60.527000000000001</v>
      </c>
      <c r="F8809">
        <v>9.0623459999999998</v>
      </c>
      <c r="G8809">
        <v>101.6108</v>
      </c>
      <c r="H8809">
        <v>2.5980219999999998</v>
      </c>
      <c r="I8809">
        <v>21.790109999999999</v>
      </c>
      <c r="J8809">
        <v>11.485300000000001</v>
      </c>
      <c r="K8809">
        <v>33.797420000000002</v>
      </c>
    </row>
    <row r="8810" spans="1:11" x14ac:dyDescent="0.25">
      <c r="A8810" s="57">
        <v>45169.59375</v>
      </c>
      <c r="B8810">
        <v>21.05939</v>
      </c>
      <c r="C8810">
        <v>448.6003</v>
      </c>
      <c r="D8810">
        <v>8.692183</v>
      </c>
      <c r="E8810">
        <v>61.67304</v>
      </c>
      <c r="F8810">
        <v>9.2281849999999999</v>
      </c>
      <c r="G8810">
        <v>103.7561</v>
      </c>
      <c r="H8810">
        <v>2.4636749999999998</v>
      </c>
      <c r="I8810">
        <v>22.088740000000001</v>
      </c>
      <c r="J8810">
        <v>11.393649999999999</v>
      </c>
      <c r="K8810">
        <v>33.522460000000002</v>
      </c>
    </row>
    <row r="8811" spans="1:11" x14ac:dyDescent="0.25">
      <c r="A8811" s="57">
        <v>45169.604166666664</v>
      </c>
      <c r="B8811">
        <v>21.146540000000002</v>
      </c>
      <c r="C8811">
        <v>448.56439999999998</v>
      </c>
      <c r="D8811">
        <v>8.6999479999999902</v>
      </c>
      <c r="E8811">
        <v>58.446660000000001</v>
      </c>
      <c r="F8811">
        <v>9.4019159999999999</v>
      </c>
      <c r="G8811">
        <v>105.88930000000001</v>
      </c>
      <c r="H8811">
        <v>2.5419109999999998</v>
      </c>
      <c r="I8811">
        <v>22.021820000000002</v>
      </c>
      <c r="J8811">
        <v>11.373419999999999</v>
      </c>
      <c r="K8811">
        <v>33.461770000000001</v>
      </c>
    </row>
    <row r="8812" spans="1:11" x14ac:dyDescent="0.25">
      <c r="A8812" s="57">
        <v>45169.614583333336</v>
      </c>
      <c r="B8812">
        <v>21.274349999999998</v>
      </c>
      <c r="C8812">
        <v>448.4359</v>
      </c>
      <c r="D8812">
        <v>8.7163439999999994</v>
      </c>
      <c r="E8812">
        <v>69.629469999999998</v>
      </c>
      <c r="F8812">
        <v>9.5727139999999995</v>
      </c>
      <c r="G8812">
        <v>108.0779</v>
      </c>
      <c r="H8812">
        <v>2.5793029999999999</v>
      </c>
      <c r="I8812">
        <v>21.802099999999999</v>
      </c>
      <c r="J8812">
        <v>11.28945</v>
      </c>
      <c r="K8812">
        <v>33.209850000000003</v>
      </c>
    </row>
    <row r="8813" spans="1:11" x14ac:dyDescent="0.25">
      <c r="A8813" s="57">
        <v>45169.625</v>
      </c>
      <c r="B8813">
        <v>21.49597</v>
      </c>
      <c r="C8813">
        <v>447.0181</v>
      </c>
      <c r="D8813">
        <v>8.7467900000000007</v>
      </c>
      <c r="E8813">
        <v>55.664450000000002</v>
      </c>
      <c r="F8813">
        <v>9.7680799999999994</v>
      </c>
      <c r="G8813">
        <v>110.76439999999999</v>
      </c>
      <c r="H8813">
        <v>2.5088859999999999</v>
      </c>
      <c r="I8813">
        <v>21.556149999999999</v>
      </c>
      <c r="J8813">
        <v>11.28007</v>
      </c>
      <c r="K8813">
        <v>33.181710000000002</v>
      </c>
    </row>
    <row r="8814" spans="1:11" x14ac:dyDescent="0.25">
      <c r="A8814" s="57">
        <v>45169.635416666664</v>
      </c>
      <c r="B8814">
        <v>21.547470000000001</v>
      </c>
      <c r="C8814">
        <v>447.44009999999997</v>
      </c>
      <c r="D8814">
        <v>8.7680550000000004</v>
      </c>
      <c r="E8814">
        <v>54.96096</v>
      </c>
      <c r="F8814">
        <v>9.9590979999999902</v>
      </c>
      <c r="G8814">
        <v>113.04430000000001</v>
      </c>
      <c r="H8814">
        <v>2.5531329999999999</v>
      </c>
      <c r="I8814">
        <v>21.44126</v>
      </c>
      <c r="J8814">
        <v>11.3841</v>
      </c>
      <c r="K8814">
        <v>33.493819999999999</v>
      </c>
    </row>
    <row r="8815" spans="1:11" x14ac:dyDescent="0.25">
      <c r="A8815" s="57">
        <v>45169.645833333336</v>
      </c>
      <c r="B8815">
        <v>21.540700000000001</v>
      </c>
      <c r="C8815">
        <v>447.81139999999999</v>
      </c>
      <c r="D8815">
        <v>8.7819240000000001</v>
      </c>
      <c r="E8815">
        <v>52.005830000000003</v>
      </c>
      <c r="F8815">
        <v>10.202999999999999</v>
      </c>
      <c r="G8815">
        <v>115.797</v>
      </c>
      <c r="H8815">
        <v>2.5606339999999999</v>
      </c>
      <c r="I8815">
        <v>22.068850000000001</v>
      </c>
      <c r="J8815">
        <v>11.256309999999999</v>
      </c>
      <c r="K8815">
        <v>33.110439999999898</v>
      </c>
    </row>
    <row r="8816" spans="1:11" x14ac:dyDescent="0.25">
      <c r="A8816" s="57">
        <v>45169.65625</v>
      </c>
      <c r="B8816">
        <v>21.702480000000001</v>
      </c>
      <c r="C8816">
        <v>446.79419999999999</v>
      </c>
      <c r="D8816">
        <v>8.7805809999999997</v>
      </c>
      <c r="E8816">
        <v>63.522109999999998</v>
      </c>
      <c r="F8816">
        <v>10.224690000000001</v>
      </c>
      <c r="G8816">
        <v>116.3823</v>
      </c>
      <c r="H8816">
        <v>2.3857759999999999</v>
      </c>
      <c r="I8816">
        <v>21.564240000000002</v>
      </c>
      <c r="J8816">
        <v>11.28228</v>
      </c>
      <c r="K8816">
        <v>33.188339999999897</v>
      </c>
    </row>
    <row r="8817" spans="1:11" x14ac:dyDescent="0.25">
      <c r="A8817" s="57">
        <v>45169.666666666664</v>
      </c>
      <c r="B8817">
        <v>21.66714</v>
      </c>
      <c r="C8817">
        <v>447.56130000000002</v>
      </c>
      <c r="D8817">
        <v>8.8076310000000007</v>
      </c>
      <c r="E8817">
        <v>55.805619999999998</v>
      </c>
      <c r="F8817">
        <v>10.46055</v>
      </c>
      <c r="G8817">
        <v>119.0055</v>
      </c>
      <c r="H8817">
        <v>2.5139260000000001</v>
      </c>
      <c r="I8817">
        <v>21.54843</v>
      </c>
      <c r="J8817">
        <v>11.297790000000001</v>
      </c>
      <c r="K8817">
        <v>33.234879999999897</v>
      </c>
    </row>
    <row r="8818" spans="1:11" x14ac:dyDescent="0.25">
      <c r="A8818" s="57">
        <v>45169.677083333336</v>
      </c>
      <c r="B8818">
        <v>21.79851</v>
      </c>
      <c r="C8818">
        <v>446.96170000000001</v>
      </c>
      <c r="D8818">
        <v>8.8136209999999995</v>
      </c>
      <c r="E8818">
        <v>64.987849999999895</v>
      </c>
      <c r="F8818">
        <v>10.589</v>
      </c>
      <c r="G8818">
        <v>120.7747</v>
      </c>
      <c r="H8818">
        <v>2.4993409999999998</v>
      </c>
      <c r="I8818">
        <v>21.470120000000001</v>
      </c>
      <c r="J8818">
        <v>11.18127</v>
      </c>
      <c r="K8818">
        <v>32.885330000000003</v>
      </c>
    </row>
    <row r="8819" spans="1:11" x14ac:dyDescent="0.25">
      <c r="A8819" s="57">
        <v>45169.6875</v>
      </c>
      <c r="B8819">
        <v>21.80415</v>
      </c>
      <c r="C8819">
        <v>448.238</v>
      </c>
      <c r="D8819">
        <v>8.8168919999999904</v>
      </c>
      <c r="E8819">
        <v>58.319380000000002</v>
      </c>
      <c r="F8819">
        <v>10.76037</v>
      </c>
      <c r="G8819">
        <v>122.74460000000001</v>
      </c>
      <c r="H8819">
        <v>2.531625</v>
      </c>
      <c r="I8819">
        <v>21.642769999999999</v>
      </c>
      <c r="J8819">
        <v>11.27115</v>
      </c>
      <c r="K8819">
        <v>33.154960000000003</v>
      </c>
    </row>
    <row r="8820" spans="1:11" x14ac:dyDescent="0.25">
      <c r="A8820" s="57">
        <v>45169.697916666664</v>
      </c>
      <c r="B8820">
        <v>21.941189999999999</v>
      </c>
      <c r="C8820">
        <v>447.6739</v>
      </c>
      <c r="D8820">
        <v>8.8443550000000002</v>
      </c>
      <c r="E8820">
        <v>68.588880000000003</v>
      </c>
      <c r="F8820">
        <v>11.01177</v>
      </c>
      <c r="G8820">
        <v>125.9402</v>
      </c>
      <c r="H8820">
        <v>2.5646110000000002</v>
      </c>
      <c r="I8820">
        <v>21.631830000000001</v>
      </c>
      <c r="J8820">
        <v>11.298500000000001</v>
      </c>
      <c r="K8820">
        <v>33.237000000000002</v>
      </c>
    </row>
    <row r="8821" spans="1:11" x14ac:dyDescent="0.25">
      <c r="A8821" s="57">
        <v>45169.708333333336</v>
      </c>
      <c r="B8821">
        <v>22.254200000000001</v>
      </c>
      <c r="C8821">
        <v>447.00069999999999</v>
      </c>
      <c r="D8821">
        <v>8.8640980000000003</v>
      </c>
      <c r="E8821">
        <v>60.32291</v>
      </c>
      <c r="F8821">
        <v>11.21766</v>
      </c>
      <c r="G8821">
        <v>129.08760000000001</v>
      </c>
      <c r="H8821">
        <v>2.4897689999999999</v>
      </c>
      <c r="I8821">
        <v>21.634319999999999</v>
      </c>
      <c r="J8821">
        <v>11.14537</v>
      </c>
      <c r="K8821">
        <v>32.777610000000003</v>
      </c>
    </row>
    <row r="8822" spans="1:11" x14ac:dyDescent="0.25">
      <c r="A8822" s="57">
        <v>45169.71875</v>
      </c>
      <c r="B8822">
        <v>22.101949999999999</v>
      </c>
      <c r="C8822">
        <v>447.59930000000003</v>
      </c>
      <c r="D8822">
        <v>8.8351620000000004</v>
      </c>
      <c r="E8822">
        <v>66.1738</v>
      </c>
      <c r="F8822">
        <v>11.26961</v>
      </c>
      <c r="G8822">
        <v>129.29859999999999</v>
      </c>
      <c r="H8822">
        <v>2.7355510000000001</v>
      </c>
      <c r="I8822">
        <v>22.214099999999998</v>
      </c>
      <c r="J8822">
        <v>11.1805</v>
      </c>
      <c r="K8822">
        <v>32.883009999999999</v>
      </c>
    </row>
    <row r="8823" spans="1:11" x14ac:dyDescent="0.25">
      <c r="A8823" s="57">
        <v>45169.729166666664</v>
      </c>
      <c r="B8823">
        <v>22.249559999999999</v>
      </c>
      <c r="C8823">
        <v>447.14420000000001</v>
      </c>
      <c r="D8823">
        <v>8.8525530000000003</v>
      </c>
      <c r="E8823">
        <v>70.220529999999997</v>
      </c>
      <c r="F8823">
        <v>11.371930000000001</v>
      </c>
      <c r="G8823">
        <v>130.83090000000001</v>
      </c>
      <c r="H8823">
        <v>2.5869279999999999</v>
      </c>
      <c r="I8823">
        <v>22.054970000000001</v>
      </c>
      <c r="J8823">
        <v>11.118130000000001</v>
      </c>
      <c r="K8823">
        <v>32.695900000000002</v>
      </c>
    </row>
    <row r="8824" spans="1:11" x14ac:dyDescent="0.25">
      <c r="A8824" s="57">
        <v>45169.739583333336</v>
      </c>
      <c r="B8824">
        <v>22.525960000000001</v>
      </c>
      <c r="C8824">
        <v>446.63510000000002</v>
      </c>
      <c r="D8824">
        <v>8.8864769999999904</v>
      </c>
      <c r="E8824">
        <v>60.571899999999999</v>
      </c>
      <c r="F8824">
        <v>11.58431</v>
      </c>
      <c r="G8824">
        <v>133.98750000000001</v>
      </c>
      <c r="H8824">
        <v>2.4469609999999999</v>
      </c>
      <c r="I8824">
        <v>21.054020000000001</v>
      </c>
      <c r="J8824">
        <v>11.03309</v>
      </c>
      <c r="K8824">
        <v>32.440779999999897</v>
      </c>
    </row>
    <row r="8825" spans="1:11" x14ac:dyDescent="0.25">
      <c r="A8825" s="57">
        <v>45169.75</v>
      </c>
      <c r="B8825">
        <v>22.86101</v>
      </c>
      <c r="C8825">
        <v>445.75729999999999</v>
      </c>
      <c r="D8825">
        <v>8.9195119999999903</v>
      </c>
      <c r="E8825">
        <v>51.807459999999999</v>
      </c>
      <c r="F8825">
        <v>11.905670000000001</v>
      </c>
      <c r="G8825">
        <v>138.58150000000001</v>
      </c>
      <c r="H8825">
        <v>2.3942290000000002</v>
      </c>
      <c r="I8825">
        <v>20.664850000000001</v>
      </c>
      <c r="J8825">
        <v>11.123340000000001</v>
      </c>
      <c r="K8825">
        <v>32.711539999999999</v>
      </c>
    </row>
    <row r="8826" spans="1:11" x14ac:dyDescent="0.25">
      <c r="A8826" s="57">
        <v>45169.760416666664</v>
      </c>
      <c r="B8826">
        <v>23.058800000000002</v>
      </c>
      <c r="C8826">
        <v>445.11369999999999</v>
      </c>
      <c r="D8826">
        <v>8.9567709999999998</v>
      </c>
      <c r="E8826">
        <v>62.91292</v>
      </c>
      <c r="F8826">
        <v>12.295</v>
      </c>
      <c r="G8826">
        <v>143.66079999999999</v>
      </c>
      <c r="H8826">
        <v>2.5346009999999999</v>
      </c>
      <c r="I8826">
        <v>21.026240000000001</v>
      </c>
      <c r="J8826">
        <v>10.9605</v>
      </c>
      <c r="K8826">
        <v>32.222999999999999</v>
      </c>
    </row>
    <row r="8827" spans="1:11" x14ac:dyDescent="0.25">
      <c r="A8827" s="57">
        <v>45169.770833333336</v>
      </c>
      <c r="B8827">
        <v>23.288910000000001</v>
      </c>
      <c r="C8827">
        <v>444.36610000000002</v>
      </c>
      <c r="D8827">
        <v>8.9818569999999998</v>
      </c>
      <c r="E8827">
        <v>57.33314</v>
      </c>
      <c r="F8827">
        <v>12.767099999999999</v>
      </c>
      <c r="G8827">
        <v>149.81950000000001</v>
      </c>
      <c r="H8827">
        <v>2.5588760000000002</v>
      </c>
      <c r="I8827">
        <v>21.225519999999999</v>
      </c>
      <c r="J8827">
        <v>10.857939999999999</v>
      </c>
      <c r="K8827">
        <v>31.915310000000002</v>
      </c>
    </row>
    <row r="8828" spans="1:11" x14ac:dyDescent="0.25">
      <c r="A8828" s="57">
        <v>45169.78125</v>
      </c>
      <c r="B8828">
        <v>23.590229999999998</v>
      </c>
      <c r="C8828">
        <v>443.79169999999999</v>
      </c>
      <c r="D8828">
        <v>9.0166310000000003</v>
      </c>
      <c r="E8828">
        <v>71.875950000000003</v>
      </c>
      <c r="F8828">
        <v>13.11913</v>
      </c>
      <c r="G8828">
        <v>154.83090000000001</v>
      </c>
      <c r="H8828">
        <v>2.44421</v>
      </c>
      <c r="I8828">
        <v>21.186730000000001</v>
      </c>
      <c r="J8828">
        <v>10.75775</v>
      </c>
      <c r="K8828">
        <v>31.61477</v>
      </c>
    </row>
    <row r="8829" spans="1:11" x14ac:dyDescent="0.25">
      <c r="A8829" s="57">
        <v>45169.791666666664</v>
      </c>
      <c r="B8829">
        <v>23.643380000000001</v>
      </c>
      <c r="C8829">
        <v>443.82139999999998</v>
      </c>
      <c r="D8829">
        <v>8.998386</v>
      </c>
      <c r="E8829">
        <v>67.156490000000005</v>
      </c>
      <c r="F8829">
        <v>13.26498</v>
      </c>
      <c r="G8829">
        <v>156.69909999999999</v>
      </c>
      <c r="H8829">
        <v>2.5345490000000002</v>
      </c>
      <c r="I8829">
        <v>20.820509999999999</v>
      </c>
      <c r="J8829">
        <v>10.79533</v>
      </c>
      <c r="K8829">
        <v>31.72749</v>
      </c>
    </row>
    <row r="8830" spans="1:11" x14ac:dyDescent="0.25">
      <c r="A8830" s="57">
        <v>45169.802083333336</v>
      </c>
      <c r="B8830">
        <v>23.69201</v>
      </c>
      <c r="C8830">
        <v>444.40339999999998</v>
      </c>
      <c r="D8830">
        <v>9.0041340000000005</v>
      </c>
      <c r="E8830">
        <v>74.006559999999894</v>
      </c>
      <c r="F8830">
        <v>13.42231</v>
      </c>
      <c r="G8830">
        <v>158.70920000000001</v>
      </c>
      <c r="H8830">
        <v>2.5600869999999998</v>
      </c>
      <c r="I8830">
        <v>23.58962</v>
      </c>
      <c r="J8830">
        <v>10.72667</v>
      </c>
      <c r="K8830">
        <v>31.521509999999999</v>
      </c>
    </row>
    <row r="8831" spans="1:11" x14ac:dyDescent="0.25">
      <c r="A8831" s="57">
        <v>45169.8125</v>
      </c>
      <c r="B8831">
        <v>23.58708</v>
      </c>
      <c r="C8831">
        <v>445.28710000000001</v>
      </c>
      <c r="D8831">
        <v>8.9882810000000006</v>
      </c>
      <c r="E8831">
        <v>58.286799999999999</v>
      </c>
      <c r="F8831">
        <v>13.48474</v>
      </c>
      <c r="G8831">
        <v>159.11369999999999</v>
      </c>
      <c r="H8831">
        <v>2.487968</v>
      </c>
      <c r="I8831">
        <v>21.31738</v>
      </c>
      <c r="J8831">
        <v>10.788679999999999</v>
      </c>
      <c r="K8831">
        <v>31.707529999999998</v>
      </c>
    </row>
    <row r="8832" spans="1:11" x14ac:dyDescent="0.25">
      <c r="A8832" s="57">
        <v>45169.822916666664</v>
      </c>
      <c r="B8832">
        <v>23.791340000000002</v>
      </c>
      <c r="C8832">
        <v>444.9871</v>
      </c>
      <c r="D8832">
        <v>9.0135539999999903</v>
      </c>
      <c r="E8832">
        <v>55.303350000000002</v>
      </c>
      <c r="F8832">
        <v>13.598039999999999</v>
      </c>
      <c r="G8832">
        <v>161.07810000000001</v>
      </c>
      <c r="H8832">
        <v>2.4850539999999999</v>
      </c>
      <c r="I8832">
        <v>21.370200000000001</v>
      </c>
      <c r="J8832">
        <v>10.785410000000001</v>
      </c>
      <c r="K8832">
        <v>31.69774</v>
      </c>
    </row>
    <row r="8833" spans="1:11" x14ac:dyDescent="0.25">
      <c r="A8833" s="57">
        <v>45169.833333333336</v>
      </c>
      <c r="B8833">
        <v>23.931069999999998</v>
      </c>
      <c r="C8833">
        <v>444.30259999999998</v>
      </c>
      <c r="D8833">
        <v>9.034713</v>
      </c>
      <c r="E8833">
        <v>63.035640000000001</v>
      </c>
      <c r="F8833">
        <v>13.803850000000001</v>
      </c>
      <c r="G8833">
        <v>163.95150000000001</v>
      </c>
      <c r="H8833">
        <v>2.5383979999999999</v>
      </c>
      <c r="I8833">
        <v>21.326599999999999</v>
      </c>
      <c r="J8833">
        <v>10.717460000000001</v>
      </c>
      <c r="K8833">
        <v>31.493880000000001</v>
      </c>
    </row>
    <row r="8834" spans="1:11" x14ac:dyDescent="0.25">
      <c r="A8834" s="57">
        <v>45169.84375</v>
      </c>
      <c r="B8834">
        <v>24.066939999999999</v>
      </c>
      <c r="C8834">
        <v>443.17259999999999</v>
      </c>
      <c r="D8834">
        <v>9.0475689999999904</v>
      </c>
      <c r="E8834">
        <v>54.198689999999999</v>
      </c>
      <c r="F8834">
        <v>13.97092</v>
      </c>
      <c r="G8834">
        <v>166.34950000000001</v>
      </c>
      <c r="H8834">
        <v>2.4255429999999998</v>
      </c>
      <c r="I8834">
        <v>20.98976</v>
      </c>
      <c r="J8834">
        <v>10.8985</v>
      </c>
      <c r="K8834">
        <v>32.037010000000002</v>
      </c>
    </row>
    <row r="8835" spans="1:11" x14ac:dyDescent="0.25">
      <c r="A8835" s="57">
        <v>45169.854166666664</v>
      </c>
      <c r="B8835">
        <v>24.008849999999999</v>
      </c>
      <c r="C8835">
        <v>444.13339999999999</v>
      </c>
      <c r="D8835">
        <v>9.0454380000000008</v>
      </c>
      <c r="E8835">
        <v>63.326070000000001</v>
      </c>
      <c r="F8835">
        <v>14.159050000000001</v>
      </c>
      <c r="G8835">
        <v>168.41149999999999</v>
      </c>
      <c r="H8835">
        <v>2.3633899999999999</v>
      </c>
      <c r="I8835">
        <v>20.908989999999999</v>
      </c>
      <c r="J8835">
        <v>10.910920000000001</v>
      </c>
      <c r="K8835">
        <v>32.074280000000002</v>
      </c>
    </row>
    <row r="8836" spans="1:11" x14ac:dyDescent="0.25">
      <c r="A8836" s="57">
        <v>45169.875</v>
      </c>
      <c r="B8836">
        <v>24.116689999999998</v>
      </c>
      <c r="C8836">
        <v>442.8972</v>
      </c>
      <c r="D8836">
        <v>9.0914599999999997</v>
      </c>
      <c r="E8836">
        <v>60.206420000000001</v>
      </c>
      <c r="F8836">
        <v>14.61931</v>
      </c>
      <c r="G8836">
        <v>174.23699999999999</v>
      </c>
      <c r="H8836">
        <v>2.4502100000000002</v>
      </c>
      <c r="I8836">
        <v>21.038250000000001</v>
      </c>
      <c r="J8836">
        <v>10.673450000000001</v>
      </c>
      <c r="K8836">
        <v>31.36185</v>
      </c>
    </row>
    <row r="8837" spans="1:11" x14ac:dyDescent="0.25">
      <c r="A8837" s="57">
        <v>45169.885416666664</v>
      </c>
      <c r="B8837">
        <v>24.09403</v>
      </c>
      <c r="C8837">
        <v>443.05810000000002</v>
      </c>
      <c r="D8837">
        <v>9.0913170000000001</v>
      </c>
      <c r="E8837">
        <v>59.456359999999997</v>
      </c>
      <c r="F8837">
        <v>14.8279</v>
      </c>
      <c r="G8837">
        <v>176.64359999999999</v>
      </c>
      <c r="H8837">
        <v>2.405132</v>
      </c>
      <c r="I8837">
        <v>20.32132</v>
      </c>
      <c r="J8837">
        <v>10.7133</v>
      </c>
      <c r="K8837">
        <v>31.48141</v>
      </c>
    </row>
    <row r="8838" spans="1:11" x14ac:dyDescent="0.25">
      <c r="A8838" s="57">
        <v>45169.895833333336</v>
      </c>
      <c r="B8838">
        <v>24.19821</v>
      </c>
      <c r="C8838">
        <v>441.61349999999999</v>
      </c>
      <c r="D8838">
        <v>9.1149129999999996</v>
      </c>
      <c r="E8838">
        <v>60.718089999999997</v>
      </c>
      <c r="F8838">
        <v>15.03651</v>
      </c>
      <c r="G8838">
        <v>179.47659999999999</v>
      </c>
      <c r="H8838">
        <v>2.444674</v>
      </c>
      <c r="I8838">
        <v>20.77929</v>
      </c>
      <c r="J8838">
        <v>10.70678</v>
      </c>
      <c r="K8838">
        <v>31.461839999999999</v>
      </c>
    </row>
    <row r="8839" spans="1:11" x14ac:dyDescent="0.25">
      <c r="A8839" s="57">
        <v>45169.90625</v>
      </c>
      <c r="B8839">
        <v>24.160270000000001</v>
      </c>
      <c r="C8839">
        <v>442.03859999999997</v>
      </c>
      <c r="D8839">
        <v>9.1300690000000007</v>
      </c>
      <c r="E8839">
        <v>60.737389999999998</v>
      </c>
      <c r="F8839">
        <v>15.113160000000001</v>
      </c>
      <c r="G8839">
        <v>180.27070000000001</v>
      </c>
      <c r="H8839">
        <v>2.5123180000000001</v>
      </c>
      <c r="I8839">
        <v>20.18712</v>
      </c>
      <c r="J8839">
        <v>10.83019</v>
      </c>
      <c r="K8839">
        <v>31.832090000000001</v>
      </c>
    </row>
    <row r="8840" spans="1:11" x14ac:dyDescent="0.25">
      <c r="A8840" s="57">
        <v>45169.916666666664</v>
      </c>
      <c r="B8840">
        <v>24.105969999999999</v>
      </c>
      <c r="C8840">
        <v>442.9076</v>
      </c>
      <c r="D8840">
        <v>9.1230119999999904</v>
      </c>
      <c r="E8840">
        <v>62.8598</v>
      </c>
      <c r="F8840">
        <v>15.27915</v>
      </c>
      <c r="G8840">
        <v>182.06229999999999</v>
      </c>
      <c r="H8840">
        <v>2.400944</v>
      </c>
      <c r="I8840">
        <v>20.7454</v>
      </c>
      <c r="J8840">
        <v>10.82648</v>
      </c>
      <c r="K8840">
        <v>31.820959999999999</v>
      </c>
    </row>
    <row r="8841" spans="1:11" x14ac:dyDescent="0.25">
      <c r="A8841" s="57">
        <v>45169.927083333336</v>
      </c>
      <c r="B8841">
        <v>24.102250000000002</v>
      </c>
      <c r="C8841">
        <v>441.35309999999998</v>
      </c>
      <c r="D8841">
        <v>9.1335259999999998</v>
      </c>
      <c r="E8841">
        <v>58.47184</v>
      </c>
      <c r="F8841">
        <v>15.376910000000001</v>
      </c>
      <c r="G8841">
        <v>183.21789999999999</v>
      </c>
      <c r="H8841">
        <v>2.4959720000000001</v>
      </c>
      <c r="I8841">
        <v>19.993189999999998</v>
      </c>
      <c r="J8841">
        <v>10.947190000000001</v>
      </c>
      <c r="K8841">
        <v>32.183059999999998</v>
      </c>
    </row>
    <row r="8842" spans="1:11" x14ac:dyDescent="0.25">
      <c r="A8842" s="57">
        <v>45169.9375</v>
      </c>
      <c r="B8842">
        <v>24.109670000000001</v>
      </c>
      <c r="C8842">
        <v>441.46199999999999</v>
      </c>
      <c r="D8842">
        <v>9.155678</v>
      </c>
      <c r="E8842">
        <v>62.955939999999998</v>
      </c>
      <c r="F8842">
        <v>15.61491</v>
      </c>
      <c r="G8842">
        <v>186.0822</v>
      </c>
      <c r="H8842">
        <v>2.474901</v>
      </c>
      <c r="I8842">
        <v>19.977049999999998</v>
      </c>
      <c r="J8842">
        <v>10.84712</v>
      </c>
      <c r="K8842">
        <v>31.882860000000001</v>
      </c>
    </row>
    <row r="8843" spans="1:11" x14ac:dyDescent="0.25">
      <c r="A8843" s="57">
        <v>45169.947916666664</v>
      </c>
      <c r="B8843">
        <v>24.068950000000001</v>
      </c>
      <c r="C8843">
        <v>440.98450000000003</v>
      </c>
      <c r="D8843">
        <v>9.1562160000000006</v>
      </c>
      <c r="E8843">
        <v>57.47242</v>
      </c>
      <c r="F8843">
        <v>15.76943</v>
      </c>
      <c r="G8843">
        <v>187.7859</v>
      </c>
      <c r="H8843">
        <v>2.5761180000000001</v>
      </c>
      <c r="I8843">
        <v>19.999420000000001</v>
      </c>
      <c r="J8843">
        <v>10.78575</v>
      </c>
      <c r="K8843">
        <v>31.69877</v>
      </c>
    </row>
    <row r="8844" spans="1:11" x14ac:dyDescent="0.25">
      <c r="A8844" s="57">
        <v>45169.958333333336</v>
      </c>
      <c r="B8844">
        <v>24.006969999999999</v>
      </c>
      <c r="C8844">
        <v>442.09089999999998</v>
      </c>
      <c r="D8844">
        <v>9.1523389999999996</v>
      </c>
      <c r="E8844">
        <v>57.944009999999999</v>
      </c>
      <c r="F8844">
        <v>15.650829999999999</v>
      </c>
      <c r="G8844">
        <v>186.1497</v>
      </c>
      <c r="H8844">
        <v>2.5816409999999999</v>
      </c>
      <c r="I8844">
        <v>19.84205</v>
      </c>
      <c r="J8844">
        <v>10.775829999999999</v>
      </c>
      <c r="K8844">
        <v>31.668990000000001</v>
      </c>
    </row>
    <row r="8845" spans="1:11" x14ac:dyDescent="0.25">
      <c r="A8845" s="57">
        <v>45169.96875</v>
      </c>
      <c r="B8845">
        <v>23.979970000000002</v>
      </c>
      <c r="C8845">
        <v>441.93369999999999</v>
      </c>
      <c r="D8845">
        <v>9.1728850000000008</v>
      </c>
      <c r="E8845">
        <v>62.495440000000002</v>
      </c>
      <c r="F8845">
        <v>15.55789</v>
      </c>
      <c r="G8845">
        <v>184.95400000000001</v>
      </c>
      <c r="H8845">
        <v>2.52766</v>
      </c>
      <c r="I8845">
        <v>20.516120000000001</v>
      </c>
      <c r="J8845">
        <v>11.01909</v>
      </c>
      <c r="K8845">
        <v>32.398769999999999</v>
      </c>
    </row>
    <row r="8846" spans="1:11" x14ac:dyDescent="0.25">
      <c r="A8846" s="57">
        <v>45169.979166666664</v>
      </c>
      <c r="B8846">
        <v>23.960329999999999</v>
      </c>
      <c r="C8846">
        <v>440.9973</v>
      </c>
      <c r="D8846">
        <v>9.1862899999999996</v>
      </c>
      <c r="E8846">
        <v>60.14273</v>
      </c>
      <c r="F8846">
        <v>15.762969999999999</v>
      </c>
      <c r="G8846">
        <v>187.30850000000001</v>
      </c>
      <c r="H8846">
        <v>2.4692810000000001</v>
      </c>
      <c r="I8846">
        <v>19.688420000000001</v>
      </c>
      <c r="J8846">
        <v>11.181570000000001</v>
      </c>
      <c r="K8846">
        <v>32.886200000000002</v>
      </c>
    </row>
    <row r="8847" spans="1:11" x14ac:dyDescent="0.25">
      <c r="A8847" s="57">
        <v>45169.989583333336</v>
      </c>
      <c r="B8847">
        <v>23.83907</v>
      </c>
      <c r="C8847">
        <v>440.63080000000002</v>
      </c>
      <c r="D8847">
        <v>9.1823610000000002</v>
      </c>
      <c r="E8847">
        <v>65.014589999999998</v>
      </c>
      <c r="F8847">
        <v>15.8864</v>
      </c>
      <c r="G8847">
        <v>188.3552</v>
      </c>
      <c r="H8847">
        <v>2.4075920000000002</v>
      </c>
      <c r="I8847">
        <v>19.711770000000001</v>
      </c>
      <c r="J8847">
        <v>10.910030000000001</v>
      </c>
      <c r="K8847">
        <v>32.07159</v>
      </c>
    </row>
    <row r="8848" spans="1:11" x14ac:dyDescent="0.25">
      <c r="A8848" s="57">
        <v>45170</v>
      </c>
      <c r="B8848">
        <v>23.764980000000001</v>
      </c>
      <c r="C8848">
        <v>441.60739999999998</v>
      </c>
      <c r="D8848">
        <v>9.1609440000000006</v>
      </c>
      <c r="E8848">
        <v>58.449779999999997</v>
      </c>
      <c r="F8848">
        <v>15.81729</v>
      </c>
      <c r="G8848">
        <v>187.2835</v>
      </c>
      <c r="H8848">
        <v>2.4967990000000002</v>
      </c>
      <c r="I8848">
        <v>19.90915</v>
      </c>
      <c r="J8848">
        <v>10.912179999999999</v>
      </c>
      <c r="K8848">
        <v>32.078029999999998</v>
      </c>
    </row>
    <row r="8849" spans="1:11" x14ac:dyDescent="0.25">
      <c r="A8849" s="57">
        <v>45170.010416666664</v>
      </c>
      <c r="B8849">
        <v>23.672899999999998</v>
      </c>
      <c r="C8849">
        <v>442.20409999999998</v>
      </c>
      <c r="D8849">
        <v>9.1303009999999905</v>
      </c>
      <c r="E8849">
        <v>62.746949999999998</v>
      </c>
      <c r="F8849">
        <v>15.57081</v>
      </c>
      <c r="G8849">
        <v>184.0394</v>
      </c>
      <c r="H8849">
        <v>2.5587610000000001</v>
      </c>
      <c r="I8849">
        <v>19.872050000000002</v>
      </c>
      <c r="J8849">
        <v>11.141690000000001</v>
      </c>
      <c r="K8849">
        <v>32.766579999999998</v>
      </c>
    </row>
    <row r="8850" spans="1:11" x14ac:dyDescent="0.25">
      <c r="A8850" s="57">
        <v>45170.020833333336</v>
      </c>
      <c r="B8850">
        <v>23.562740000000002</v>
      </c>
      <c r="C8850">
        <v>443.02229999999997</v>
      </c>
      <c r="D8850">
        <v>9.0999669999999995</v>
      </c>
      <c r="E8850">
        <v>61.996540000000003</v>
      </c>
      <c r="F8850">
        <v>15.268219999999999</v>
      </c>
      <c r="G8850">
        <v>180.09219999999999</v>
      </c>
      <c r="H8850">
        <v>2.6679390000000001</v>
      </c>
      <c r="I8850">
        <v>20.306090000000001</v>
      </c>
      <c r="J8850">
        <v>11.033469999999999</v>
      </c>
      <c r="K8850">
        <v>32.441929999999999</v>
      </c>
    </row>
    <row r="8851" spans="1:11" x14ac:dyDescent="0.25">
      <c r="A8851" s="57">
        <v>45170.03125</v>
      </c>
      <c r="B8851">
        <v>23.518979999999999</v>
      </c>
      <c r="C8851">
        <v>443.20870000000002</v>
      </c>
      <c r="D8851">
        <v>9.0811670000000007</v>
      </c>
      <c r="E8851">
        <v>64.042760000000001</v>
      </c>
      <c r="F8851">
        <v>15.06488</v>
      </c>
      <c r="G8851">
        <v>177.55709999999999</v>
      </c>
      <c r="H8851">
        <v>2.6623730000000001</v>
      </c>
      <c r="I8851">
        <v>20.132660000000001</v>
      </c>
      <c r="J8851">
        <v>11.023149999999999</v>
      </c>
      <c r="K8851">
        <v>32.41095</v>
      </c>
    </row>
    <row r="8852" spans="1:11" x14ac:dyDescent="0.25">
      <c r="A8852" s="57">
        <v>45170.041666666664</v>
      </c>
      <c r="B8852">
        <v>23.405729999999998</v>
      </c>
      <c r="C8852">
        <v>443.31990000000002</v>
      </c>
      <c r="D8852">
        <v>9.0573639999999997</v>
      </c>
      <c r="E8852">
        <v>57.64228</v>
      </c>
      <c r="F8852">
        <v>14.758089999999999</v>
      </c>
      <c r="G8852">
        <v>173.56370000000001</v>
      </c>
      <c r="H8852">
        <v>2.7281080000000002</v>
      </c>
      <c r="I8852">
        <v>21.214880000000001</v>
      </c>
      <c r="J8852">
        <v>11.34737</v>
      </c>
      <c r="K8852">
        <v>33.383620000000001</v>
      </c>
    </row>
    <row r="8853" spans="1:11" x14ac:dyDescent="0.25">
      <c r="A8853" s="57">
        <v>45170.052083333336</v>
      </c>
      <c r="B8853">
        <v>23.32123</v>
      </c>
      <c r="C8853">
        <v>443.89949999999999</v>
      </c>
      <c r="D8853">
        <v>9.0425489999999904</v>
      </c>
      <c r="E8853">
        <v>52.052959999999999</v>
      </c>
      <c r="F8853">
        <v>14.522650000000001</v>
      </c>
      <c r="G8853">
        <v>170.5257</v>
      </c>
      <c r="H8853">
        <v>2.7217760000000002</v>
      </c>
      <c r="I8853">
        <v>20.84131</v>
      </c>
      <c r="J8853">
        <v>11.18702</v>
      </c>
      <c r="K8853">
        <v>32.902569999999898</v>
      </c>
    </row>
    <row r="8854" spans="1:11" x14ac:dyDescent="0.25">
      <c r="A8854" s="57">
        <v>45170.0625</v>
      </c>
      <c r="B8854">
        <v>23.228000000000002</v>
      </c>
      <c r="C8854">
        <v>444.59019999999998</v>
      </c>
      <c r="D8854">
        <v>9.0109899999999996</v>
      </c>
      <c r="E8854">
        <v>60.455800000000004</v>
      </c>
      <c r="F8854">
        <v>14.221159999999999</v>
      </c>
      <c r="G8854">
        <v>166.69460000000001</v>
      </c>
      <c r="H8854">
        <v>2.757914</v>
      </c>
      <c r="I8854">
        <v>21.8276</v>
      </c>
      <c r="J8854">
        <v>11.191610000000001</v>
      </c>
      <c r="K8854">
        <v>32.916350000000001</v>
      </c>
    </row>
    <row r="8855" spans="1:11" x14ac:dyDescent="0.25">
      <c r="A8855" s="57">
        <v>45170.072916666664</v>
      </c>
      <c r="B8855">
        <v>23.105899999999998</v>
      </c>
      <c r="C8855">
        <v>445.22289999999998</v>
      </c>
      <c r="D8855">
        <v>9.0046189999999999</v>
      </c>
      <c r="E8855">
        <v>55.482619999999997</v>
      </c>
      <c r="F8855">
        <v>13.96439</v>
      </c>
      <c r="G8855">
        <v>163.2937</v>
      </c>
      <c r="H8855">
        <v>2.7018960000000001</v>
      </c>
      <c r="I8855">
        <v>21.13504</v>
      </c>
      <c r="J8855">
        <v>11.367380000000001</v>
      </c>
      <c r="K8855">
        <v>33.443649999999998</v>
      </c>
    </row>
    <row r="8856" spans="1:11" x14ac:dyDescent="0.25">
      <c r="A8856" s="57">
        <v>45170.083333333336</v>
      </c>
      <c r="B8856">
        <v>23.013359999999999</v>
      </c>
      <c r="C8856">
        <v>446.86020000000002</v>
      </c>
      <c r="D8856">
        <v>8.9472050000000003</v>
      </c>
      <c r="E8856">
        <v>75.670010000000005</v>
      </c>
      <c r="F8856">
        <v>13.466340000000001</v>
      </c>
      <c r="G8856">
        <v>157.20529999999999</v>
      </c>
      <c r="H8856">
        <v>2.8869039999999999</v>
      </c>
      <c r="I8856">
        <v>22.50919</v>
      </c>
      <c r="J8856">
        <v>11.14457</v>
      </c>
      <c r="K8856">
        <v>32.775230000000001</v>
      </c>
    </row>
    <row r="8857" spans="1:11" x14ac:dyDescent="0.25">
      <c r="A8857" s="57">
        <v>45170.09375</v>
      </c>
      <c r="B8857">
        <v>22.893709999999999</v>
      </c>
      <c r="C8857">
        <v>446.39080000000001</v>
      </c>
      <c r="D8857">
        <v>8.9464229999999905</v>
      </c>
      <c r="E8857">
        <v>52.401609999999998</v>
      </c>
      <c r="F8857">
        <v>13.244809999999999</v>
      </c>
      <c r="G8857">
        <v>154.2739</v>
      </c>
      <c r="H8857">
        <v>2.7254049999999999</v>
      </c>
      <c r="I8857">
        <v>21.558890000000002</v>
      </c>
      <c r="J8857">
        <v>11.418240000000001</v>
      </c>
      <c r="K8857">
        <v>33.596209999999999</v>
      </c>
    </row>
    <row r="8858" spans="1:11" x14ac:dyDescent="0.25">
      <c r="A8858" s="57">
        <v>45170.104166666664</v>
      </c>
      <c r="B8858">
        <v>22.808620000000001</v>
      </c>
      <c r="C8858">
        <v>447.40660000000003</v>
      </c>
      <c r="D8858">
        <v>8.9220439999999996</v>
      </c>
      <c r="E8858">
        <v>68.488829999999894</v>
      </c>
      <c r="F8858">
        <v>13.06682</v>
      </c>
      <c r="G8858">
        <v>151.9494</v>
      </c>
      <c r="H8858">
        <v>2.8164609999999999</v>
      </c>
      <c r="I8858">
        <v>22.1462</v>
      </c>
      <c r="J8858">
        <v>11.276070000000001</v>
      </c>
      <c r="K8858">
        <v>33.169710000000002</v>
      </c>
    </row>
    <row r="8859" spans="1:11" x14ac:dyDescent="0.25">
      <c r="A8859" s="57">
        <v>45170.114583333336</v>
      </c>
      <c r="B8859">
        <v>22.77524</v>
      </c>
      <c r="C8859">
        <v>447.16570000000002</v>
      </c>
      <c r="D8859">
        <v>8.9319059999999997</v>
      </c>
      <c r="E8859">
        <v>74.40831</v>
      </c>
      <c r="F8859">
        <v>12.74254</v>
      </c>
      <c r="G8859">
        <v>148.078</v>
      </c>
      <c r="H8859">
        <v>2.8996149999999998</v>
      </c>
      <c r="I8859">
        <v>22.770320000000002</v>
      </c>
      <c r="J8859">
        <v>11.32494</v>
      </c>
      <c r="K8859">
        <v>33.316310000000001</v>
      </c>
    </row>
    <row r="8860" spans="1:11" x14ac:dyDescent="0.25">
      <c r="A8860" s="57">
        <v>45170.125</v>
      </c>
      <c r="B8860">
        <v>22.76032</v>
      </c>
      <c r="C8860">
        <v>448.15980000000002</v>
      </c>
      <c r="D8860">
        <v>8.9195820000000001</v>
      </c>
      <c r="E8860">
        <v>64.904790000000006</v>
      </c>
      <c r="F8860">
        <v>12.62332</v>
      </c>
      <c r="G8860">
        <v>146.6583</v>
      </c>
      <c r="H8860">
        <v>2.8110490000000001</v>
      </c>
      <c r="I8860">
        <v>21.558489999999999</v>
      </c>
      <c r="J8860">
        <v>11.28604</v>
      </c>
      <c r="K8860">
        <v>33.199620000000003</v>
      </c>
    </row>
    <row r="8861" spans="1:11" x14ac:dyDescent="0.25">
      <c r="A8861" s="57">
        <v>45170.135416666664</v>
      </c>
      <c r="B8861">
        <v>22.743880000000001</v>
      </c>
      <c r="C8861">
        <v>448.91129999999998</v>
      </c>
      <c r="D8861">
        <v>8.9048390000000008</v>
      </c>
      <c r="E8861">
        <v>60.242550000000001</v>
      </c>
      <c r="F8861">
        <v>12.42126</v>
      </c>
      <c r="G8861">
        <v>144.2747</v>
      </c>
      <c r="H8861">
        <v>2.7184710000000001</v>
      </c>
      <c r="I8861">
        <v>21.148409999999998</v>
      </c>
      <c r="J8861">
        <v>11.314310000000001</v>
      </c>
      <c r="K8861">
        <v>33.284439999999897</v>
      </c>
    </row>
    <row r="8862" spans="1:11" x14ac:dyDescent="0.25">
      <c r="A8862" s="57">
        <v>45170.145833333336</v>
      </c>
      <c r="B8862">
        <v>22.711010000000002</v>
      </c>
      <c r="C8862">
        <v>449.6635</v>
      </c>
      <c r="D8862">
        <v>8.8684560000000001</v>
      </c>
      <c r="E8862">
        <v>66.103449999999995</v>
      </c>
      <c r="F8862">
        <v>11.722300000000001</v>
      </c>
      <c r="G8862">
        <v>136.06200000000001</v>
      </c>
      <c r="H8862">
        <v>2.8594360000000001</v>
      </c>
      <c r="I8862">
        <v>21.94463</v>
      </c>
      <c r="J8862">
        <v>11.34662</v>
      </c>
      <c r="K8862">
        <v>33.38138</v>
      </c>
    </row>
    <row r="8863" spans="1:11" x14ac:dyDescent="0.25">
      <c r="A8863" s="57">
        <v>45170.15625</v>
      </c>
      <c r="B8863">
        <v>22.65371</v>
      </c>
      <c r="C8863">
        <v>449.20580000000001</v>
      </c>
      <c r="D8863">
        <v>8.8882670000000008</v>
      </c>
      <c r="E8863">
        <v>59.33728</v>
      </c>
      <c r="F8863">
        <v>11.924519999999999</v>
      </c>
      <c r="G8863">
        <v>138.2687</v>
      </c>
      <c r="H8863">
        <v>2.8660549999999998</v>
      </c>
      <c r="I8863">
        <v>21.85699</v>
      </c>
      <c r="J8863">
        <v>11.126989999999999</v>
      </c>
      <c r="K8863">
        <v>32.722479999999898</v>
      </c>
    </row>
    <row r="8864" spans="1:11" x14ac:dyDescent="0.25">
      <c r="A8864" s="57">
        <v>45170.166666666664</v>
      </c>
      <c r="B8864">
        <v>22.60427</v>
      </c>
      <c r="C8864">
        <v>449.02980000000002</v>
      </c>
      <c r="D8864">
        <v>8.8708749999999998</v>
      </c>
      <c r="E8864">
        <v>70.404660000000007</v>
      </c>
      <c r="F8864">
        <v>11.82244</v>
      </c>
      <c r="G8864">
        <v>136.95230000000001</v>
      </c>
      <c r="H8864">
        <v>2.9043839999999999</v>
      </c>
      <c r="I8864">
        <v>22.298359999999999</v>
      </c>
      <c r="J8864">
        <v>11.308389999999999</v>
      </c>
      <c r="K8864">
        <v>33.266660000000002</v>
      </c>
    </row>
    <row r="8865" spans="1:11" x14ac:dyDescent="0.25">
      <c r="A8865" s="57">
        <v>45170.177083333336</v>
      </c>
      <c r="B8865">
        <v>22.572479999999999</v>
      </c>
      <c r="C8865">
        <v>448.97730000000001</v>
      </c>
      <c r="D8865">
        <v>8.8627559999999903</v>
      </c>
      <c r="E8865">
        <v>70.925790000000006</v>
      </c>
      <c r="F8865">
        <v>11.730090000000001</v>
      </c>
      <c r="G8865">
        <v>135.79040000000001</v>
      </c>
      <c r="H8865">
        <v>2.8653089999999999</v>
      </c>
      <c r="I8865">
        <v>22.42314</v>
      </c>
      <c r="J8865">
        <v>11.105460000000001</v>
      </c>
      <c r="K8865">
        <v>32.657879999999999</v>
      </c>
    </row>
    <row r="8866" spans="1:11" x14ac:dyDescent="0.25">
      <c r="A8866" s="57">
        <v>45170.1875</v>
      </c>
      <c r="B8866">
        <v>22.523800000000001</v>
      </c>
      <c r="C8866">
        <v>449.32299999999998</v>
      </c>
      <c r="D8866">
        <v>8.8529789999999995</v>
      </c>
      <c r="E8866">
        <v>62.148249999999997</v>
      </c>
      <c r="F8866">
        <v>11.613289999999999</v>
      </c>
      <c r="G8866">
        <v>134.31450000000001</v>
      </c>
      <c r="H8866">
        <v>2.888369</v>
      </c>
      <c r="I8866">
        <v>22.618030000000001</v>
      </c>
      <c r="J8866">
        <v>11.12119</v>
      </c>
      <c r="K8866">
        <v>32.705080000000002</v>
      </c>
    </row>
    <row r="8867" spans="1:11" x14ac:dyDescent="0.25">
      <c r="A8867" s="57">
        <v>45170.197916666664</v>
      </c>
      <c r="B8867">
        <v>22.44613</v>
      </c>
      <c r="C8867">
        <v>449.46100000000001</v>
      </c>
      <c r="D8867">
        <v>8.8489249999999995</v>
      </c>
      <c r="E8867">
        <v>60.474260000000001</v>
      </c>
      <c r="F8867">
        <v>11.50442</v>
      </c>
      <c r="G8867">
        <v>132.8587</v>
      </c>
      <c r="H8867">
        <v>2.8581599999999998</v>
      </c>
      <c r="I8867">
        <v>22.247160000000001</v>
      </c>
      <c r="J8867">
        <v>11.178380000000001</v>
      </c>
      <c r="K8867">
        <v>32.876640000000002</v>
      </c>
    </row>
    <row r="8868" spans="1:11" x14ac:dyDescent="0.25">
      <c r="A8868" s="57">
        <v>45170.208333333336</v>
      </c>
      <c r="B8868">
        <v>22.399889999999999</v>
      </c>
      <c r="C8868">
        <v>449.56619999999998</v>
      </c>
      <c r="D8868">
        <v>8.8462139999999998</v>
      </c>
      <c r="E8868">
        <v>66.416470000000004</v>
      </c>
      <c r="F8868">
        <v>11.47526</v>
      </c>
      <c r="G8868">
        <v>132.4057</v>
      </c>
      <c r="H8868">
        <v>3.0182220000000002</v>
      </c>
      <c r="I8868">
        <v>22.686140000000002</v>
      </c>
      <c r="J8868">
        <v>11.092930000000001</v>
      </c>
      <c r="K8868">
        <v>32.620310000000003</v>
      </c>
    </row>
    <row r="8869" spans="1:11" x14ac:dyDescent="0.25">
      <c r="A8869" s="57">
        <v>45170.21875</v>
      </c>
      <c r="B8869">
        <v>22.344999999999999</v>
      </c>
      <c r="C8869">
        <v>449.50130000000001</v>
      </c>
      <c r="D8869">
        <v>8.8421430000000001</v>
      </c>
      <c r="E8869">
        <v>83.819209999999998</v>
      </c>
      <c r="F8869">
        <v>11.37457</v>
      </c>
      <c r="G8869">
        <v>131.10390000000001</v>
      </c>
      <c r="H8869">
        <v>2.8713350000000002</v>
      </c>
      <c r="I8869">
        <v>22.463380000000001</v>
      </c>
      <c r="J8869">
        <v>11.13527</v>
      </c>
      <c r="K8869">
        <v>32.747309999999999</v>
      </c>
    </row>
    <row r="8870" spans="1:11" x14ac:dyDescent="0.25">
      <c r="A8870" s="57">
        <v>45170.229166666664</v>
      </c>
      <c r="B8870">
        <v>22.306789999999999</v>
      </c>
      <c r="C8870">
        <v>449.85950000000003</v>
      </c>
      <c r="D8870">
        <v>8.8358220000000003</v>
      </c>
      <c r="E8870">
        <v>68.155850000000001</v>
      </c>
      <c r="F8870">
        <v>11.25737</v>
      </c>
      <c r="G8870">
        <v>129.66319999999999</v>
      </c>
      <c r="H8870">
        <v>2.9383219999999999</v>
      </c>
      <c r="I8870">
        <v>22.695489999999999</v>
      </c>
      <c r="J8870">
        <v>11.28396</v>
      </c>
      <c r="K8870">
        <v>33.193390000000001</v>
      </c>
    </row>
    <row r="8871" spans="1:11" x14ac:dyDescent="0.25">
      <c r="A8871" s="57">
        <v>45170.239583333336</v>
      </c>
      <c r="B8871">
        <v>22.25403</v>
      </c>
      <c r="C8871">
        <v>450.6669</v>
      </c>
      <c r="D8871">
        <v>8.8216280000000005</v>
      </c>
      <c r="E8871">
        <v>61.800109999999997</v>
      </c>
      <c r="F8871">
        <v>11.15864</v>
      </c>
      <c r="G8871">
        <v>128.3921</v>
      </c>
      <c r="H8871">
        <v>2.9068269999999998</v>
      </c>
      <c r="I8871">
        <v>23.001670000000001</v>
      </c>
      <c r="J8871">
        <v>11.16272</v>
      </c>
      <c r="K8871">
        <v>32.829659999999897</v>
      </c>
    </row>
    <row r="8872" spans="1:11" x14ac:dyDescent="0.25">
      <c r="A8872" s="57">
        <v>45170.25</v>
      </c>
      <c r="B8872">
        <v>22.16771</v>
      </c>
      <c r="C8872">
        <v>450.37259999999998</v>
      </c>
      <c r="D8872">
        <v>8.8128419999999998</v>
      </c>
      <c r="E8872">
        <v>72.879390000000001</v>
      </c>
      <c r="F8872">
        <v>11.00596</v>
      </c>
      <c r="G8872">
        <v>126.4307</v>
      </c>
      <c r="H8872">
        <v>2.8906589999999999</v>
      </c>
      <c r="I8872">
        <v>22.930009999999999</v>
      </c>
      <c r="J8872">
        <v>11.39241</v>
      </c>
      <c r="K8872">
        <v>33.518749999999898</v>
      </c>
    </row>
    <row r="8873" spans="1:11" x14ac:dyDescent="0.25">
      <c r="A8873" s="57">
        <v>45170.260416666664</v>
      </c>
      <c r="B8873">
        <v>22.095479999999998</v>
      </c>
      <c r="C8873">
        <v>450.47899999999998</v>
      </c>
      <c r="D8873">
        <v>8.8158720000000006</v>
      </c>
      <c r="E8873">
        <v>62.128950000000003</v>
      </c>
      <c r="F8873">
        <v>10.91703</v>
      </c>
      <c r="G8873">
        <v>125.242</v>
      </c>
      <c r="H8873">
        <v>2.9422839999999999</v>
      </c>
      <c r="I8873">
        <v>23.242609999999999</v>
      </c>
      <c r="J8873">
        <v>11.194179999999999</v>
      </c>
      <c r="K8873">
        <v>32.924059999999898</v>
      </c>
    </row>
    <row r="8874" spans="1:11" x14ac:dyDescent="0.25">
      <c r="A8874" s="57">
        <v>45170.270833333336</v>
      </c>
      <c r="B8874">
        <v>22.08137</v>
      </c>
      <c r="C8874">
        <v>449.84789999999998</v>
      </c>
      <c r="D8874">
        <v>8.7874300000000005</v>
      </c>
      <c r="E8874">
        <v>57.325090000000003</v>
      </c>
      <c r="F8874">
        <v>10.77671</v>
      </c>
      <c r="G8874">
        <v>123.5877</v>
      </c>
      <c r="H8874">
        <v>2.9198750000000002</v>
      </c>
      <c r="I8874">
        <v>22.58559</v>
      </c>
      <c r="J8874">
        <v>11.251749999999999</v>
      </c>
      <c r="K8874">
        <v>33.096760000000003</v>
      </c>
    </row>
    <row r="8875" spans="1:11" x14ac:dyDescent="0.25">
      <c r="A8875" s="57">
        <v>45170.28125</v>
      </c>
      <c r="B8875">
        <v>22.056550000000001</v>
      </c>
      <c r="C8875">
        <v>451.01749999999998</v>
      </c>
      <c r="D8875">
        <v>8.7775029999999994</v>
      </c>
      <c r="E8875">
        <v>71.591920000000002</v>
      </c>
      <c r="F8875">
        <v>10.68887</v>
      </c>
      <c r="G8875">
        <v>122.5284</v>
      </c>
      <c r="H8875">
        <v>2.8447650000000002</v>
      </c>
      <c r="I8875">
        <v>22.589189999999999</v>
      </c>
      <c r="J8875">
        <v>11.15329</v>
      </c>
      <c r="K8875">
        <v>32.801360000000003</v>
      </c>
    </row>
    <row r="8876" spans="1:11" x14ac:dyDescent="0.25">
      <c r="A8876" s="57">
        <v>45170.291666666664</v>
      </c>
      <c r="B8876">
        <v>22.015730000000001</v>
      </c>
      <c r="C8876">
        <v>450.78739999999999</v>
      </c>
      <c r="D8876">
        <v>8.7673310000000004</v>
      </c>
      <c r="E8876">
        <v>67.506990000000002</v>
      </c>
      <c r="F8876">
        <v>10.509829999999999</v>
      </c>
      <c r="G8876">
        <v>120.3777</v>
      </c>
      <c r="H8876">
        <v>2.8552580000000001</v>
      </c>
      <c r="I8876">
        <v>22.556570000000001</v>
      </c>
      <c r="J8876">
        <v>11.17191</v>
      </c>
      <c r="K8876">
        <v>32.857250000000001</v>
      </c>
    </row>
    <row r="8877" spans="1:11" x14ac:dyDescent="0.25">
      <c r="A8877" s="57">
        <v>45170.302083333336</v>
      </c>
      <c r="B8877">
        <v>21.94444</v>
      </c>
      <c r="C8877">
        <v>451.13589999999999</v>
      </c>
      <c r="D8877">
        <v>8.7695430000000005</v>
      </c>
      <c r="E8877">
        <v>54.613619999999997</v>
      </c>
      <c r="F8877">
        <v>10.430490000000001</v>
      </c>
      <c r="G8877">
        <v>119.3044</v>
      </c>
      <c r="H8877">
        <v>2.971301</v>
      </c>
      <c r="I8877">
        <v>23.117920000000002</v>
      </c>
      <c r="J8877">
        <v>11.39104</v>
      </c>
      <c r="K8877">
        <v>33.514629999999897</v>
      </c>
    </row>
    <row r="8878" spans="1:11" x14ac:dyDescent="0.25">
      <c r="A8878" s="57">
        <v>45170.3125</v>
      </c>
      <c r="B8878">
        <v>21.881</v>
      </c>
      <c r="C8878">
        <v>451.29989999999998</v>
      </c>
      <c r="D8878">
        <v>8.7628529999999998</v>
      </c>
      <c r="E8878">
        <v>65.544359999999998</v>
      </c>
      <c r="F8878">
        <v>10.18108</v>
      </c>
      <c r="G8878">
        <v>116.31319999999999</v>
      </c>
      <c r="H8878">
        <v>2.924067</v>
      </c>
      <c r="I8878">
        <v>23.235959999999999</v>
      </c>
      <c r="J8878">
        <v>11.26125</v>
      </c>
      <c r="K8878">
        <v>33.125259999999898</v>
      </c>
    </row>
    <row r="8879" spans="1:11" x14ac:dyDescent="0.25">
      <c r="A8879" s="57">
        <v>45170.322916666664</v>
      </c>
      <c r="B8879">
        <v>21.817710000000002</v>
      </c>
      <c r="C8879">
        <v>450.77850000000001</v>
      </c>
      <c r="D8879">
        <v>8.7502569999999995</v>
      </c>
      <c r="E8879">
        <v>62.267150000000001</v>
      </c>
      <c r="F8879">
        <v>10.19035</v>
      </c>
      <c r="G8879">
        <v>116.2717</v>
      </c>
      <c r="H8879">
        <v>2.9491930000000002</v>
      </c>
      <c r="I8879">
        <v>23.615929999999999</v>
      </c>
      <c r="J8879">
        <v>11.41774</v>
      </c>
      <c r="K8879">
        <v>33.594740000000002</v>
      </c>
    </row>
    <row r="8880" spans="1:11" x14ac:dyDescent="0.25">
      <c r="A8880" s="57">
        <v>45170.333333333336</v>
      </c>
      <c r="B8880">
        <v>21.767520000000001</v>
      </c>
      <c r="C8880">
        <v>451.67160000000001</v>
      </c>
      <c r="D8880">
        <v>8.7488840000000003</v>
      </c>
      <c r="E8880">
        <v>72.634299999999996</v>
      </c>
      <c r="F8880">
        <v>10.110150000000001</v>
      </c>
      <c r="G8880">
        <v>115.2495</v>
      </c>
      <c r="H8880">
        <v>2.8967480000000001</v>
      </c>
      <c r="I8880">
        <v>23.188549999999999</v>
      </c>
      <c r="J8880">
        <v>11.089359999999999</v>
      </c>
      <c r="K8880">
        <v>32.609580000000001</v>
      </c>
    </row>
    <row r="8881" spans="1:11" x14ac:dyDescent="0.25">
      <c r="A8881" s="57">
        <v>45170.34375</v>
      </c>
      <c r="B8881">
        <v>21.701840000000001</v>
      </c>
      <c r="C8881">
        <v>450.91289999999998</v>
      </c>
      <c r="D8881">
        <v>8.7315480000000001</v>
      </c>
      <c r="E8881">
        <v>71.664379999999895</v>
      </c>
      <c r="F8881">
        <v>10.003690000000001</v>
      </c>
      <c r="G8881">
        <v>113.88460000000001</v>
      </c>
      <c r="H8881">
        <v>2.8399830000000001</v>
      </c>
      <c r="I8881">
        <v>22.933910000000001</v>
      </c>
      <c r="J8881">
        <v>11.322839999999999</v>
      </c>
      <c r="K8881">
        <v>33.310040000000001</v>
      </c>
    </row>
    <row r="8882" spans="1:11" x14ac:dyDescent="0.25">
      <c r="A8882" s="57">
        <v>45170.354166666664</v>
      </c>
      <c r="B8882">
        <v>21.68533</v>
      </c>
      <c r="C8882">
        <v>451.7595</v>
      </c>
      <c r="D8882">
        <v>8.7122849999999996</v>
      </c>
      <c r="E8882">
        <v>55.11392</v>
      </c>
      <c r="F8882">
        <v>9.8621750000000006</v>
      </c>
      <c r="G8882">
        <v>112.23869999999999</v>
      </c>
      <c r="H8882">
        <v>2.8884820000000002</v>
      </c>
      <c r="I8882">
        <v>22.712230000000002</v>
      </c>
      <c r="J8882">
        <v>11.36365</v>
      </c>
      <c r="K8882">
        <v>33.432459999999999</v>
      </c>
    </row>
    <row r="8883" spans="1:11" x14ac:dyDescent="0.25">
      <c r="A8883" s="57">
        <v>45170.364583333336</v>
      </c>
      <c r="B8883">
        <v>21.626840000000001</v>
      </c>
      <c r="C8883">
        <v>452.1601</v>
      </c>
      <c r="D8883">
        <v>8.6912260000000003</v>
      </c>
      <c r="E8883">
        <v>66.214650000000006</v>
      </c>
      <c r="F8883">
        <v>9.7212309999999995</v>
      </c>
      <c r="G8883">
        <v>110.5033</v>
      </c>
      <c r="H8883">
        <v>3.304878</v>
      </c>
      <c r="I8883">
        <v>23.072939999999999</v>
      </c>
      <c r="J8883">
        <v>11.28279</v>
      </c>
      <c r="K8883">
        <v>33.189889999999998</v>
      </c>
    </row>
    <row r="8884" spans="1:11" x14ac:dyDescent="0.25">
      <c r="A8884" s="57">
        <v>45170.375</v>
      </c>
      <c r="B8884">
        <v>21.59526</v>
      </c>
      <c r="C8884">
        <v>452.27980000000002</v>
      </c>
      <c r="D8884">
        <v>8.6808219999999903</v>
      </c>
      <c r="E8884">
        <v>60.752879999999998</v>
      </c>
      <c r="F8884">
        <v>9.4881890000000002</v>
      </c>
      <c r="G8884">
        <v>107.80249999999999</v>
      </c>
      <c r="H8884">
        <v>2.8809749999999998</v>
      </c>
      <c r="I8884">
        <v>23.068529999999999</v>
      </c>
      <c r="J8884">
        <v>11.406689999999999</v>
      </c>
      <c r="K8884">
        <v>33.561570000000003</v>
      </c>
    </row>
    <row r="8885" spans="1:11" x14ac:dyDescent="0.25">
      <c r="A8885" s="57">
        <v>45170.385416666664</v>
      </c>
      <c r="B8885">
        <v>21.562290000000001</v>
      </c>
      <c r="C8885">
        <v>452.10809999999998</v>
      </c>
      <c r="D8885">
        <v>8.6786560000000001</v>
      </c>
      <c r="E8885">
        <v>65.83878</v>
      </c>
      <c r="F8885">
        <v>9.4284280000000003</v>
      </c>
      <c r="G8885">
        <v>107.05159999999999</v>
      </c>
      <c r="H8885">
        <v>2.9468139999999998</v>
      </c>
      <c r="I8885">
        <v>23.304569999999998</v>
      </c>
      <c r="J8885">
        <v>11.25324</v>
      </c>
      <c r="K8885">
        <v>33.101239999999898</v>
      </c>
    </row>
    <row r="8886" spans="1:11" x14ac:dyDescent="0.25">
      <c r="A8886" s="57">
        <v>45170.395833333336</v>
      </c>
      <c r="B8886">
        <v>21.52881</v>
      </c>
      <c r="C8886">
        <v>453.4984</v>
      </c>
      <c r="D8886">
        <v>8.6339249999999996</v>
      </c>
      <c r="E8886">
        <v>52.982590000000002</v>
      </c>
      <c r="F8886">
        <v>9.3377280000000003</v>
      </c>
      <c r="G8886">
        <v>105.9486</v>
      </c>
      <c r="H8886">
        <v>2.9617689999999999</v>
      </c>
      <c r="I8886">
        <v>22.702670000000001</v>
      </c>
      <c r="J8886">
        <v>11.234400000000001</v>
      </c>
      <c r="K8886">
        <v>33.044710000000002</v>
      </c>
    </row>
    <row r="8887" spans="1:11" x14ac:dyDescent="0.25">
      <c r="A8887" s="57">
        <v>45170.40625</v>
      </c>
      <c r="B8887">
        <v>21.512619999999998</v>
      </c>
      <c r="C8887">
        <v>453.5926</v>
      </c>
      <c r="D8887">
        <v>8.6286480000000001</v>
      </c>
      <c r="E8887">
        <v>69.628820000000005</v>
      </c>
      <c r="F8887">
        <v>8.8277719999999995</v>
      </c>
      <c r="G8887">
        <v>100.1358</v>
      </c>
      <c r="H8887">
        <v>2.9466649999999999</v>
      </c>
      <c r="I8887">
        <v>22.820209999999999</v>
      </c>
      <c r="J8887">
        <v>11.36096</v>
      </c>
      <c r="K8887">
        <v>33.424390000000002</v>
      </c>
    </row>
    <row r="8888" spans="1:11" x14ac:dyDescent="0.25">
      <c r="A8888" s="57">
        <v>45170.416666666664</v>
      </c>
      <c r="B8888">
        <v>21.461500000000001</v>
      </c>
      <c r="C8888">
        <v>453.08330000000001</v>
      </c>
      <c r="D8888">
        <v>8.6223170000000007</v>
      </c>
      <c r="E8888">
        <v>57.932670000000002</v>
      </c>
      <c r="F8888">
        <v>8.9202999999999903</v>
      </c>
      <c r="G8888">
        <v>101.08110000000001</v>
      </c>
      <c r="H8888">
        <v>2.8680819999999998</v>
      </c>
      <c r="I8888">
        <v>22.71471</v>
      </c>
      <c r="J8888">
        <v>11.549239999999999</v>
      </c>
      <c r="K8888">
        <v>33.989220000000003</v>
      </c>
    </row>
    <row r="8889" spans="1:11" x14ac:dyDescent="0.25">
      <c r="A8889" s="57">
        <v>45170.427083333336</v>
      </c>
      <c r="B8889">
        <v>21.422989999999999</v>
      </c>
      <c r="C8889">
        <v>453.6395</v>
      </c>
      <c r="D8889">
        <v>8.616816</v>
      </c>
      <c r="E8889">
        <v>56.95073</v>
      </c>
      <c r="F8889">
        <v>8.8644990000000004</v>
      </c>
      <c r="G8889">
        <v>100.3716</v>
      </c>
      <c r="H8889">
        <v>2.9507989999999999</v>
      </c>
      <c r="I8889">
        <v>23.350159999999999</v>
      </c>
      <c r="J8889">
        <v>11.19609</v>
      </c>
      <c r="K8889">
        <v>32.929780000000001</v>
      </c>
    </row>
    <row r="8890" spans="1:11" x14ac:dyDescent="0.25">
      <c r="A8890" s="57">
        <v>45170.4375</v>
      </c>
      <c r="B8890">
        <v>21.396270000000001</v>
      </c>
      <c r="C8890">
        <v>453.40339999999998</v>
      </c>
      <c r="D8890">
        <v>8.5952610000000007</v>
      </c>
      <c r="E8890">
        <v>53.084130000000002</v>
      </c>
      <c r="F8890">
        <v>8.7395739999999904</v>
      </c>
      <c r="G8890">
        <v>98.905029999999996</v>
      </c>
      <c r="H8890">
        <v>2.8451520000000001</v>
      </c>
      <c r="I8890">
        <v>22.262969999999999</v>
      </c>
      <c r="J8890">
        <v>11.402340000000001</v>
      </c>
      <c r="K8890">
        <v>33.54851</v>
      </c>
    </row>
    <row r="8891" spans="1:11" x14ac:dyDescent="0.25">
      <c r="A8891" s="57">
        <v>45170.447916666664</v>
      </c>
      <c r="B8891">
        <v>21.344249999999999</v>
      </c>
      <c r="C8891">
        <v>453.52730000000003</v>
      </c>
      <c r="D8891">
        <v>8.5920020000000008</v>
      </c>
      <c r="E8891">
        <v>69.311509999999998</v>
      </c>
      <c r="F8891">
        <v>8.6222519999999996</v>
      </c>
      <c r="G8891">
        <v>97.483639999999994</v>
      </c>
      <c r="H8891">
        <v>2.9021690000000002</v>
      </c>
      <c r="I8891">
        <v>22.4758</v>
      </c>
      <c r="J8891">
        <v>11.27675</v>
      </c>
      <c r="K8891">
        <v>33.171750000000003</v>
      </c>
    </row>
    <row r="8892" spans="1:11" x14ac:dyDescent="0.25">
      <c r="A8892" s="57">
        <v>45170.458333333336</v>
      </c>
      <c r="B8892">
        <v>21.256499999999999</v>
      </c>
      <c r="C8892">
        <v>453.65530000000001</v>
      </c>
      <c r="D8892">
        <v>8.5781120000000008</v>
      </c>
      <c r="E8892">
        <v>51.841839999999998</v>
      </c>
      <c r="F8892">
        <v>8.5138250000000006</v>
      </c>
      <c r="G8892">
        <v>96.097930000000005</v>
      </c>
      <c r="H8892">
        <v>2.8487559999999998</v>
      </c>
      <c r="I8892">
        <v>21.54194</v>
      </c>
      <c r="J8892">
        <v>11.22725</v>
      </c>
      <c r="K8892">
        <v>33.023260000000001</v>
      </c>
    </row>
    <row r="8893" spans="1:11" x14ac:dyDescent="0.25">
      <c r="A8893" s="57">
        <v>45170.46875</v>
      </c>
      <c r="B8893">
        <v>21.137730000000001</v>
      </c>
      <c r="C8893">
        <v>453.41719999999998</v>
      </c>
      <c r="D8893">
        <v>8.5825779999999998</v>
      </c>
      <c r="E8893">
        <v>56.293849999999999</v>
      </c>
      <c r="F8893">
        <v>8.4377289999999903</v>
      </c>
      <c r="G8893">
        <v>95.013339999999999</v>
      </c>
      <c r="H8893">
        <v>2.7803800000000001</v>
      </c>
      <c r="I8893">
        <v>20.982469999999999</v>
      </c>
      <c r="J8893">
        <v>11.51965</v>
      </c>
      <c r="K8893">
        <v>33.900460000000002</v>
      </c>
    </row>
    <row r="8894" spans="1:11" x14ac:dyDescent="0.25">
      <c r="A8894" s="57">
        <v>45170.479166666664</v>
      </c>
      <c r="B8894">
        <v>21.05331</v>
      </c>
      <c r="C8894">
        <v>453.55869999999999</v>
      </c>
      <c r="D8894">
        <v>8.5725689999999997</v>
      </c>
      <c r="E8894">
        <v>53.526899999999998</v>
      </c>
      <c r="F8894">
        <v>8.3053480000000004</v>
      </c>
      <c r="G8894">
        <v>93.368799999999993</v>
      </c>
      <c r="H8894">
        <v>2.5749689999999998</v>
      </c>
      <c r="I8894">
        <v>20.437180000000001</v>
      </c>
      <c r="J8894">
        <v>11.462590000000001</v>
      </c>
      <c r="K8894">
        <v>33.729289999999999</v>
      </c>
    </row>
    <row r="8895" spans="1:11" x14ac:dyDescent="0.25">
      <c r="A8895" s="57">
        <v>45170.489583333336</v>
      </c>
      <c r="B8895">
        <v>20.966640000000002</v>
      </c>
      <c r="C8895">
        <v>453.13959999999997</v>
      </c>
      <c r="D8895">
        <v>8.5657150000000009</v>
      </c>
      <c r="E8895">
        <v>54.314700000000002</v>
      </c>
      <c r="F8895">
        <v>8.2431719999999995</v>
      </c>
      <c r="G8895">
        <v>92.508740000000003</v>
      </c>
      <c r="H8895">
        <v>2.709152</v>
      </c>
      <c r="I8895">
        <v>20.055479999999999</v>
      </c>
      <c r="J8895">
        <v>11.4756</v>
      </c>
      <c r="K8895">
        <v>33.76831</v>
      </c>
    </row>
    <row r="8896" spans="1:11" x14ac:dyDescent="0.25">
      <c r="A8896" s="57">
        <v>45170.5</v>
      </c>
      <c r="B8896">
        <v>20.924050000000001</v>
      </c>
      <c r="C8896">
        <v>452.86020000000002</v>
      </c>
      <c r="D8896">
        <v>8.5608819999999994</v>
      </c>
      <c r="E8896">
        <v>65.72569</v>
      </c>
      <c r="F8896">
        <v>8.1508479999999999</v>
      </c>
      <c r="G8896">
        <v>91.407719999999998</v>
      </c>
      <c r="H8896">
        <v>2.709517</v>
      </c>
      <c r="I8896">
        <v>20.16544</v>
      </c>
      <c r="J8896">
        <v>11.401059999999999</v>
      </c>
      <c r="K8896">
        <v>33.54468</v>
      </c>
    </row>
    <row r="8897" spans="1:11" x14ac:dyDescent="0.25">
      <c r="A8897" s="57">
        <v>45170.510416666664</v>
      </c>
      <c r="B8897">
        <v>20.87415</v>
      </c>
      <c r="C8897">
        <v>453.83519999999999</v>
      </c>
      <c r="D8897">
        <v>8.5751530000000002</v>
      </c>
      <c r="E8897">
        <v>68.245919999999998</v>
      </c>
      <c r="F8897">
        <v>8.1930879999999995</v>
      </c>
      <c r="G8897">
        <v>91.787149999999997</v>
      </c>
      <c r="H8897">
        <v>2.590033</v>
      </c>
      <c r="I8897">
        <v>20.89603</v>
      </c>
      <c r="J8897">
        <v>11.32152</v>
      </c>
      <c r="K8897">
        <v>33.306060000000002</v>
      </c>
    </row>
    <row r="8898" spans="1:11" x14ac:dyDescent="0.25">
      <c r="A8898" s="57">
        <v>45170.520833333336</v>
      </c>
      <c r="B8898">
        <v>20.830690000000001</v>
      </c>
      <c r="C8898">
        <v>453.78199999999998</v>
      </c>
      <c r="D8898">
        <v>8.5586269999999995</v>
      </c>
      <c r="E8898">
        <v>62.136090000000003</v>
      </c>
      <c r="F8898">
        <v>8.2175089999999997</v>
      </c>
      <c r="G8898">
        <v>91.980739999999997</v>
      </c>
      <c r="H8898">
        <v>2.7255699999999998</v>
      </c>
      <c r="I8898">
        <v>20.14199</v>
      </c>
      <c r="J8898">
        <v>11.352740000000001</v>
      </c>
      <c r="K8898">
        <v>33.399729999999998</v>
      </c>
    </row>
    <row r="8899" spans="1:11" x14ac:dyDescent="0.25">
      <c r="A8899" s="57">
        <v>45170.53125</v>
      </c>
      <c r="B8899">
        <v>20.780280000000001</v>
      </c>
      <c r="C8899">
        <v>452.8218</v>
      </c>
      <c r="D8899">
        <v>8.5959509999999995</v>
      </c>
      <c r="E8899">
        <v>62.646479999999997</v>
      </c>
      <c r="F8899">
        <v>8.2569029999999994</v>
      </c>
      <c r="G8899">
        <v>92.331980000000001</v>
      </c>
      <c r="H8899">
        <v>2.6745429999999999</v>
      </c>
      <c r="I8899">
        <v>20.864850000000001</v>
      </c>
      <c r="J8899">
        <v>11.340949999999999</v>
      </c>
      <c r="K8899">
        <v>33.364359999999998</v>
      </c>
    </row>
    <row r="8900" spans="1:11" x14ac:dyDescent="0.25">
      <c r="A8900" s="57">
        <v>45170.541666666664</v>
      </c>
      <c r="B8900">
        <v>20.80395</v>
      </c>
      <c r="C8900">
        <v>451.40350000000001</v>
      </c>
      <c r="D8900">
        <v>8.6774439999999995</v>
      </c>
      <c r="E8900">
        <v>72.642399999999995</v>
      </c>
      <c r="F8900">
        <v>8.4233170000000008</v>
      </c>
      <c r="G8900">
        <v>94.235590000000002</v>
      </c>
      <c r="H8900">
        <v>2.73482</v>
      </c>
      <c r="I8900">
        <v>21.34151</v>
      </c>
      <c r="J8900">
        <v>11.53706</v>
      </c>
      <c r="K8900">
        <v>33.952689999999897</v>
      </c>
    </row>
    <row r="8901" spans="1:11" x14ac:dyDescent="0.25">
      <c r="A8901" s="57">
        <v>45170.552083333336</v>
      </c>
      <c r="B8901">
        <v>20.82647</v>
      </c>
      <c r="C8901">
        <v>449.93060000000003</v>
      </c>
      <c r="D8901">
        <v>8.7159709999999997</v>
      </c>
      <c r="E8901">
        <v>71.292389999999997</v>
      </c>
      <c r="F8901">
        <v>8.9031310000000001</v>
      </c>
      <c r="G8901">
        <v>99.644080000000002</v>
      </c>
      <c r="H8901">
        <v>2.655189</v>
      </c>
      <c r="I8901">
        <v>21.116309999999999</v>
      </c>
      <c r="J8901">
        <v>11.61321</v>
      </c>
      <c r="K8901">
        <v>34.181139999999999</v>
      </c>
    </row>
    <row r="8902" spans="1:11" x14ac:dyDescent="0.25">
      <c r="A8902" s="57">
        <v>45170.5625</v>
      </c>
      <c r="B8902">
        <v>20.885259999999999</v>
      </c>
      <c r="C8902">
        <v>450.47230000000002</v>
      </c>
      <c r="D8902">
        <v>8.7143040000000003</v>
      </c>
      <c r="E8902">
        <v>62.559710000000003</v>
      </c>
      <c r="F8902">
        <v>9.0515729999999994</v>
      </c>
      <c r="G8902">
        <v>101.4208</v>
      </c>
      <c r="H8902">
        <v>2.5998450000000002</v>
      </c>
      <c r="I8902">
        <v>20.639510000000001</v>
      </c>
      <c r="J8902">
        <v>11.441369999999999</v>
      </c>
      <c r="K8902">
        <v>33.665610000000001</v>
      </c>
    </row>
    <row r="8903" spans="1:11" x14ac:dyDescent="0.25">
      <c r="A8903" s="57">
        <v>45170.572916666664</v>
      </c>
      <c r="B8903">
        <v>20.92811</v>
      </c>
      <c r="C8903">
        <v>450.58019999999999</v>
      </c>
      <c r="D8903">
        <v>8.6995819999999995</v>
      </c>
      <c r="E8903">
        <v>55.897869999999998</v>
      </c>
      <c r="F8903">
        <v>8.9900699999999905</v>
      </c>
      <c r="G8903">
        <v>100.81699999999999</v>
      </c>
      <c r="H8903">
        <v>2.6797059999999999</v>
      </c>
      <c r="I8903">
        <v>21.3109</v>
      </c>
      <c r="J8903">
        <v>11.26567</v>
      </c>
      <c r="K8903">
        <v>33.138530000000003</v>
      </c>
    </row>
    <row r="8904" spans="1:11" x14ac:dyDescent="0.25">
      <c r="A8904" s="57">
        <v>45170.583333333336</v>
      </c>
      <c r="B8904">
        <v>21.014410000000002</v>
      </c>
      <c r="C8904">
        <v>450.46199999999999</v>
      </c>
      <c r="D8904">
        <v>8.7638130000000007</v>
      </c>
      <c r="F8904">
        <v>9.2676850000000002</v>
      </c>
      <c r="G8904">
        <v>104.1063</v>
      </c>
      <c r="H8904">
        <v>2.5317889999999998</v>
      </c>
      <c r="I8904">
        <v>21.161439999999999</v>
      </c>
      <c r="J8904">
        <v>11.37556</v>
      </c>
      <c r="K8904">
        <v>33.46819</v>
      </c>
    </row>
    <row r="8905" spans="1:11" x14ac:dyDescent="0.25">
      <c r="A8905" s="57">
        <v>45170.59375</v>
      </c>
      <c r="B8905">
        <v>21.103339999999999</v>
      </c>
      <c r="C8905">
        <v>449.18040000000002</v>
      </c>
      <c r="D8905">
        <v>8.7934529999999995</v>
      </c>
      <c r="E8905">
        <v>65.496200000000002</v>
      </c>
      <c r="F8905">
        <v>9.6428969999999996</v>
      </c>
      <c r="G8905">
        <v>108.51</v>
      </c>
      <c r="H8905">
        <v>2.4992740000000002</v>
      </c>
      <c r="I8905">
        <v>21.057670000000002</v>
      </c>
      <c r="J8905">
        <v>11.170249999999999</v>
      </c>
      <c r="K8905">
        <v>32.852249999999998</v>
      </c>
    </row>
    <row r="8906" spans="1:11" x14ac:dyDescent="0.25">
      <c r="A8906" s="57">
        <v>45170.604166666664</v>
      </c>
      <c r="B8906">
        <v>21.128609999999998</v>
      </c>
      <c r="C8906">
        <v>450.04739999999998</v>
      </c>
      <c r="D8906">
        <v>8.7598570000000002</v>
      </c>
      <c r="E8906">
        <v>63.67116</v>
      </c>
      <c r="F8906">
        <v>9.7215360000000004</v>
      </c>
      <c r="G8906">
        <v>109.45529999999999</v>
      </c>
      <c r="H8906">
        <v>2.7207659999999998</v>
      </c>
      <c r="I8906">
        <v>21.155259999999998</v>
      </c>
      <c r="J8906">
        <v>11.27164</v>
      </c>
      <c r="K8906">
        <v>33.15643</v>
      </c>
    </row>
    <row r="8907" spans="1:11" x14ac:dyDescent="0.25">
      <c r="A8907" s="57">
        <v>45170.614583333336</v>
      </c>
      <c r="B8907">
        <v>21.13307</v>
      </c>
      <c r="C8907">
        <v>453.8211</v>
      </c>
      <c r="D8907">
        <v>8.6891949999999998</v>
      </c>
      <c r="E8907">
        <v>54.383209999999998</v>
      </c>
      <c r="F8907">
        <v>9.6376849999999994</v>
      </c>
      <c r="G8907">
        <v>108.514</v>
      </c>
      <c r="H8907">
        <v>2.6783070000000002</v>
      </c>
      <c r="I8907">
        <v>21.47015</v>
      </c>
      <c r="J8907">
        <v>11.302060000000001</v>
      </c>
      <c r="K8907">
        <v>33.247700000000002</v>
      </c>
    </row>
    <row r="8908" spans="1:11" x14ac:dyDescent="0.25">
      <c r="A8908" s="57">
        <v>45170.625</v>
      </c>
      <c r="B8908">
        <v>21.221589999999999</v>
      </c>
      <c r="C8908">
        <v>453.89319999999998</v>
      </c>
      <c r="D8908">
        <v>8.8228489999999997</v>
      </c>
      <c r="E8908">
        <v>65.044899999999998</v>
      </c>
      <c r="F8908">
        <v>9.6434990000000003</v>
      </c>
      <c r="G8908">
        <v>108.7701</v>
      </c>
      <c r="H8908">
        <v>2.6987269999999999</v>
      </c>
      <c r="I8908">
        <v>21.501460000000002</v>
      </c>
      <c r="J8908">
        <v>11.2857</v>
      </c>
      <c r="K8908">
        <v>33.198599999999999</v>
      </c>
    </row>
    <row r="8909" spans="1:11" x14ac:dyDescent="0.25">
      <c r="A8909" s="57">
        <v>45170.635416666664</v>
      </c>
      <c r="B8909">
        <v>21.271519999999999</v>
      </c>
      <c r="C8909">
        <v>451.3032</v>
      </c>
      <c r="D8909">
        <v>8.8785480000000003</v>
      </c>
      <c r="E8909">
        <v>58.607610000000001</v>
      </c>
      <c r="F8909">
        <v>10.1424</v>
      </c>
      <c r="G8909">
        <v>114.5081</v>
      </c>
      <c r="H8909">
        <v>2.6332089999999999</v>
      </c>
      <c r="I8909">
        <v>21.49654</v>
      </c>
      <c r="J8909">
        <v>11.221170000000001</v>
      </c>
      <c r="K8909">
        <v>33.005000000000003</v>
      </c>
    </row>
    <row r="8910" spans="1:11" x14ac:dyDescent="0.25">
      <c r="A8910" s="57">
        <v>45170.645833333336</v>
      </c>
      <c r="B8910">
        <v>21.386209999999998</v>
      </c>
      <c r="C8910">
        <v>449.38159999999999</v>
      </c>
      <c r="D8910">
        <v>8.9333419999999997</v>
      </c>
      <c r="E8910">
        <v>77.433059999999998</v>
      </c>
      <c r="F8910">
        <v>10.65962</v>
      </c>
      <c r="G8910">
        <v>120.6215</v>
      </c>
      <c r="H8910">
        <v>2.7535590000000001</v>
      </c>
      <c r="I8910">
        <v>22.172090000000001</v>
      </c>
      <c r="J8910">
        <v>11.082649999999999</v>
      </c>
      <c r="K8910">
        <v>32.589449999999999</v>
      </c>
    </row>
    <row r="8911" spans="1:11" x14ac:dyDescent="0.25">
      <c r="A8911" s="57">
        <v>45170.65625</v>
      </c>
      <c r="B8911">
        <v>21.522819999999999</v>
      </c>
      <c r="C8911">
        <v>448.92899999999997</v>
      </c>
      <c r="D8911">
        <v>8.8856090000000005</v>
      </c>
      <c r="E8911">
        <v>65.103579999999894</v>
      </c>
      <c r="F8911">
        <v>11.02064</v>
      </c>
      <c r="G8911">
        <v>125.0275</v>
      </c>
      <c r="H8911">
        <v>2.7728660000000001</v>
      </c>
      <c r="I8911">
        <v>21.481459999999998</v>
      </c>
      <c r="J8911">
        <v>11.11741</v>
      </c>
      <c r="K8911">
        <v>32.693739999999998</v>
      </c>
    </row>
    <row r="8912" spans="1:11" x14ac:dyDescent="0.25">
      <c r="A8912" s="57">
        <v>45170.666666666664</v>
      </c>
      <c r="B8912">
        <v>21.644220000000001</v>
      </c>
      <c r="C8912">
        <v>448.58929999999998</v>
      </c>
      <c r="D8912">
        <v>8.9258950000000006</v>
      </c>
      <c r="E8912">
        <v>70.466570000000004</v>
      </c>
      <c r="F8912">
        <v>11.108930000000001</v>
      </c>
      <c r="G8912">
        <v>126.3272</v>
      </c>
      <c r="H8912">
        <v>2.7912080000000001</v>
      </c>
      <c r="I8912">
        <v>22.046250000000001</v>
      </c>
      <c r="J8912">
        <v>11.275930000000001</v>
      </c>
      <c r="K8912">
        <v>33.169280000000001</v>
      </c>
    </row>
    <row r="8913" spans="1:11" x14ac:dyDescent="0.25">
      <c r="A8913" s="57">
        <v>45170.677083333336</v>
      </c>
      <c r="B8913">
        <v>22.072299999999998</v>
      </c>
      <c r="C8913">
        <v>446.9178</v>
      </c>
      <c r="D8913">
        <v>9.0155069999999995</v>
      </c>
      <c r="E8913">
        <v>71.557100000000005</v>
      </c>
      <c r="F8913">
        <v>11.99335</v>
      </c>
      <c r="G8913">
        <v>137.52010000000001</v>
      </c>
      <c r="H8913">
        <v>2.7086980000000001</v>
      </c>
      <c r="I8913">
        <v>22.21171</v>
      </c>
      <c r="J8913">
        <v>11.243510000000001</v>
      </c>
      <c r="K8913">
        <v>33.072040000000001</v>
      </c>
    </row>
    <row r="8914" spans="1:11" x14ac:dyDescent="0.25">
      <c r="A8914" s="57">
        <v>45170.6875</v>
      </c>
      <c r="B8914">
        <v>22.368980000000001</v>
      </c>
      <c r="C8914">
        <v>447.22160000000002</v>
      </c>
      <c r="D8914">
        <v>8.9846079999999997</v>
      </c>
      <c r="E8914">
        <v>77.363619999999997</v>
      </c>
      <c r="F8914">
        <v>12.22132</v>
      </c>
      <c r="G8914">
        <v>140.9228</v>
      </c>
      <c r="H8914">
        <v>2.5017529999999999</v>
      </c>
      <c r="I8914">
        <v>21.187470000000001</v>
      </c>
      <c r="J8914">
        <v>11.13955</v>
      </c>
      <c r="K8914">
        <v>32.760150000000003</v>
      </c>
    </row>
    <row r="8915" spans="1:11" x14ac:dyDescent="0.25">
      <c r="A8915" s="57">
        <v>45170.697916666664</v>
      </c>
      <c r="B8915">
        <v>22.274049999999999</v>
      </c>
      <c r="C8915">
        <v>446.16680000000002</v>
      </c>
      <c r="D8915">
        <v>9.0030649999999994</v>
      </c>
      <c r="E8915">
        <v>72.027379999999894</v>
      </c>
      <c r="F8915">
        <v>12.568300000000001</v>
      </c>
      <c r="G8915">
        <v>144.6849</v>
      </c>
      <c r="H8915">
        <v>2.6418159999999999</v>
      </c>
      <c r="I8915">
        <v>21.235779999999998</v>
      </c>
      <c r="J8915">
        <v>11.1408</v>
      </c>
      <c r="K8915">
        <v>32.7639</v>
      </c>
    </row>
    <row r="8916" spans="1:11" x14ac:dyDescent="0.25">
      <c r="A8916" s="57">
        <v>45170.708333333336</v>
      </c>
      <c r="B8916">
        <v>21.94031</v>
      </c>
      <c r="C8916">
        <v>447.45460000000003</v>
      </c>
      <c r="D8916">
        <v>8.9522820000000003</v>
      </c>
      <c r="E8916">
        <v>64.389840000000007</v>
      </c>
      <c r="F8916">
        <v>12.873060000000001</v>
      </c>
      <c r="G8916">
        <v>147.232</v>
      </c>
      <c r="H8916">
        <v>2.7859319999999999</v>
      </c>
      <c r="I8916">
        <v>21.97315</v>
      </c>
      <c r="J8916">
        <v>11.263400000000001</v>
      </c>
      <c r="K8916">
        <v>33.131700000000002</v>
      </c>
    </row>
    <row r="8917" spans="1:11" x14ac:dyDescent="0.25">
      <c r="A8917" s="57">
        <v>45170.71875</v>
      </c>
      <c r="B8917">
        <v>22.070170000000001</v>
      </c>
      <c r="C8917">
        <v>445.89819999999997</v>
      </c>
      <c r="D8917">
        <v>8.9999540000000007</v>
      </c>
      <c r="E8917">
        <v>69.830299999999895</v>
      </c>
      <c r="F8917">
        <v>12.71984</v>
      </c>
      <c r="G8917">
        <v>145.8409</v>
      </c>
      <c r="H8917">
        <v>2.80328</v>
      </c>
      <c r="I8917">
        <v>22.376670000000001</v>
      </c>
      <c r="J8917">
        <v>10.990449999999999</v>
      </c>
      <c r="K8917">
        <v>32.312840000000001</v>
      </c>
    </row>
    <row r="8918" spans="1:11" x14ac:dyDescent="0.25">
      <c r="A8918" s="57">
        <v>45170.729166666664</v>
      </c>
      <c r="B8918">
        <v>21.867899999999999</v>
      </c>
      <c r="C8918">
        <v>448.32769999999999</v>
      </c>
      <c r="D8918">
        <v>8.9370750000000001</v>
      </c>
      <c r="E8918">
        <v>86.831990000000005</v>
      </c>
      <c r="F8918">
        <v>12.593439999999999</v>
      </c>
      <c r="G8918">
        <v>143.83680000000001</v>
      </c>
      <c r="H8918">
        <v>2.757517</v>
      </c>
      <c r="I8918">
        <v>22.303290000000001</v>
      </c>
      <c r="J8918">
        <v>10.83605</v>
      </c>
      <c r="K8918">
        <v>31.84966</v>
      </c>
    </row>
    <row r="8919" spans="1:11" x14ac:dyDescent="0.25">
      <c r="A8919" s="57">
        <v>45170.739583333336</v>
      </c>
      <c r="B8919">
        <v>22.1158</v>
      </c>
      <c r="C8919">
        <v>447.44479999999999</v>
      </c>
      <c r="D8919">
        <v>9.0937549999999998</v>
      </c>
      <c r="E8919">
        <v>67.388109999999998</v>
      </c>
      <c r="F8919">
        <v>13.47104</v>
      </c>
      <c r="G8919">
        <v>154.60659999999999</v>
      </c>
      <c r="H8919">
        <v>2.6720920000000001</v>
      </c>
      <c r="I8919">
        <v>22.327100000000002</v>
      </c>
      <c r="J8919">
        <v>10.949170000000001</v>
      </c>
      <c r="K8919">
        <v>32.189010000000003</v>
      </c>
    </row>
    <row r="8920" spans="1:11" x14ac:dyDescent="0.25">
      <c r="A8920" s="57">
        <v>45170.75</v>
      </c>
      <c r="B8920">
        <v>22.206610000000001</v>
      </c>
      <c r="C8920">
        <v>445.17680000000001</v>
      </c>
      <c r="D8920">
        <v>9.1346629999999998</v>
      </c>
      <c r="E8920">
        <v>69.732770000000002</v>
      </c>
      <c r="F8920">
        <v>14.41367</v>
      </c>
      <c r="G8920">
        <v>165.69309999999999</v>
      </c>
      <c r="H8920">
        <v>2.7512449999999999</v>
      </c>
      <c r="I8920">
        <v>22.438479999999998</v>
      </c>
      <c r="J8920">
        <v>11.17451</v>
      </c>
      <c r="K8920">
        <v>32.865020000000001</v>
      </c>
    </row>
    <row r="8921" spans="1:11" x14ac:dyDescent="0.25">
      <c r="A8921" s="57">
        <v>45170.760416666664</v>
      </c>
      <c r="B8921">
        <v>22.57508</v>
      </c>
      <c r="C8921">
        <v>445.9699</v>
      </c>
      <c r="D8921">
        <v>9.0953280000000003</v>
      </c>
      <c r="E8921">
        <v>57.463279999999997</v>
      </c>
      <c r="F8921">
        <v>14.3386</v>
      </c>
      <c r="G8921">
        <v>166.0059</v>
      </c>
      <c r="H8921">
        <v>2.7356889999999998</v>
      </c>
      <c r="I8921">
        <v>21.581869999999999</v>
      </c>
      <c r="J8921">
        <v>11.11088</v>
      </c>
      <c r="K8921">
        <v>32.674149999999898</v>
      </c>
    </row>
    <row r="8922" spans="1:11" x14ac:dyDescent="0.25">
      <c r="A8922" s="57">
        <v>45170.770833333336</v>
      </c>
      <c r="B8922">
        <v>21.823509999999999</v>
      </c>
      <c r="C8922">
        <v>450.19799999999998</v>
      </c>
      <c r="D8922">
        <v>9.0166799999999903</v>
      </c>
      <c r="E8922">
        <v>72.586709999999997</v>
      </c>
      <c r="F8922">
        <v>14.206849999999999</v>
      </c>
      <c r="G8922">
        <v>162.12540000000001</v>
      </c>
      <c r="H8922">
        <v>2.5344370000000001</v>
      </c>
      <c r="I8922">
        <v>21.512280000000001</v>
      </c>
      <c r="J8922">
        <v>11.07654</v>
      </c>
      <c r="K8922">
        <v>32.571129999999897</v>
      </c>
    </row>
    <row r="8923" spans="1:11" x14ac:dyDescent="0.25">
      <c r="A8923" s="57">
        <v>45170.78125</v>
      </c>
      <c r="B8923">
        <v>22.388339999999999</v>
      </c>
      <c r="C8923">
        <v>448.61950000000002</v>
      </c>
      <c r="D8923">
        <v>9.1085270000000005</v>
      </c>
      <c r="E8923">
        <v>56.107599999999998</v>
      </c>
      <c r="F8923">
        <v>14.4961</v>
      </c>
      <c r="G8923">
        <v>167.2456</v>
      </c>
      <c r="H8923">
        <v>2.7919339999999999</v>
      </c>
      <c r="I8923">
        <v>21.47691</v>
      </c>
      <c r="J8923">
        <v>11.237439999999999</v>
      </c>
      <c r="K8923">
        <v>33.053840000000001</v>
      </c>
    </row>
    <row r="8924" spans="1:11" x14ac:dyDescent="0.25">
      <c r="A8924" s="57">
        <v>45170.791666666664</v>
      </c>
      <c r="B8924">
        <v>22.95862</v>
      </c>
      <c r="C8924">
        <v>445.02820000000003</v>
      </c>
      <c r="D8924">
        <v>9.1388750000000005</v>
      </c>
      <c r="E8924">
        <v>61.262259999999998</v>
      </c>
      <c r="F8924">
        <v>14.92259</v>
      </c>
      <c r="G8924">
        <v>173.98689999999999</v>
      </c>
      <c r="H8924">
        <v>2.6155689999999998</v>
      </c>
      <c r="I8924">
        <v>21.806480000000001</v>
      </c>
      <c r="J8924">
        <v>10.816380000000001</v>
      </c>
      <c r="K8924">
        <v>31.790649999999999</v>
      </c>
    </row>
    <row r="8925" spans="1:11" x14ac:dyDescent="0.25">
      <c r="A8925" s="57">
        <v>45170.802083333336</v>
      </c>
      <c r="B8925">
        <v>23.134620000000002</v>
      </c>
      <c r="C8925">
        <v>445.92320000000001</v>
      </c>
      <c r="D8925">
        <v>9.1825589999999995</v>
      </c>
      <c r="E8925">
        <v>61.267989999999998</v>
      </c>
      <c r="F8925">
        <v>15.59343</v>
      </c>
      <c r="G8925">
        <v>182.44220000000001</v>
      </c>
      <c r="H8925">
        <v>2.7055180000000001</v>
      </c>
      <c r="I8925">
        <v>21.643129999999999</v>
      </c>
      <c r="J8925">
        <v>11.118589999999999</v>
      </c>
      <c r="K8925">
        <v>32.697290000000002</v>
      </c>
    </row>
    <row r="8926" spans="1:11" x14ac:dyDescent="0.25">
      <c r="A8926" s="57">
        <v>45170.8125</v>
      </c>
      <c r="B8926">
        <v>23.16113</v>
      </c>
      <c r="C8926">
        <v>446.42399999999998</v>
      </c>
      <c r="D8926">
        <v>9.2015890000000002</v>
      </c>
      <c r="E8926">
        <v>58.165489999999998</v>
      </c>
      <c r="F8926">
        <v>16.232250000000001</v>
      </c>
      <c r="G8926">
        <v>190.01929999999999</v>
      </c>
      <c r="H8926">
        <v>2.7775750000000001</v>
      </c>
      <c r="I8926">
        <v>21.59891</v>
      </c>
      <c r="J8926">
        <v>11.10934</v>
      </c>
      <c r="K8926">
        <v>32.669539999999998</v>
      </c>
    </row>
    <row r="8927" spans="1:11" x14ac:dyDescent="0.25">
      <c r="A8927" s="57">
        <v>45170.822916666664</v>
      </c>
      <c r="B8927">
        <v>23.805859999999999</v>
      </c>
      <c r="C8927">
        <v>444.00560000000002</v>
      </c>
      <c r="D8927">
        <v>9.2552269999999996</v>
      </c>
      <c r="E8927">
        <v>64.404210000000006</v>
      </c>
      <c r="F8927">
        <v>16.713000000000001</v>
      </c>
      <c r="G8927">
        <v>198.0367</v>
      </c>
      <c r="H8927">
        <v>2.6636320000000002</v>
      </c>
      <c r="I8927">
        <v>21.090979999999998</v>
      </c>
      <c r="J8927">
        <v>11.015610000000001</v>
      </c>
      <c r="K8927">
        <v>32.388330000000003</v>
      </c>
    </row>
    <row r="8928" spans="1:11" x14ac:dyDescent="0.25">
      <c r="A8928" s="57">
        <v>45170.833333333336</v>
      </c>
      <c r="B8928">
        <v>22.970870000000001</v>
      </c>
      <c r="C8928">
        <v>449.14940000000001</v>
      </c>
      <c r="D8928">
        <v>9.122852</v>
      </c>
      <c r="E8928">
        <v>65.043610000000001</v>
      </c>
      <c r="F8928">
        <v>16.64218</v>
      </c>
      <c r="G8928">
        <v>194.10939999999999</v>
      </c>
      <c r="H8928">
        <v>2.9583879999999998</v>
      </c>
      <c r="I8928">
        <v>21.719729999999998</v>
      </c>
      <c r="J8928">
        <v>11.20519</v>
      </c>
      <c r="K8928">
        <v>32.957070000000002</v>
      </c>
    </row>
    <row r="8929" spans="1:11" x14ac:dyDescent="0.25">
      <c r="A8929" s="57">
        <v>45170.84375</v>
      </c>
      <c r="B8929">
        <v>23.932759999999998</v>
      </c>
      <c r="C8929">
        <v>449.67849999999999</v>
      </c>
      <c r="D8929">
        <v>9.2226780000000002</v>
      </c>
      <c r="E8929">
        <v>65.86439</v>
      </c>
      <c r="F8929">
        <v>16.718389999999999</v>
      </c>
      <c r="G8929">
        <v>198.59690000000001</v>
      </c>
      <c r="H8929">
        <v>2.719938</v>
      </c>
      <c r="I8929">
        <v>20.742709999999999</v>
      </c>
      <c r="J8929">
        <v>11.31481</v>
      </c>
      <c r="K8929">
        <v>33.285939999999897</v>
      </c>
    </row>
    <row r="8930" spans="1:11" x14ac:dyDescent="0.25">
      <c r="A8930" s="57">
        <v>45170.854166666664</v>
      </c>
      <c r="B8930">
        <v>23.565819999999999</v>
      </c>
      <c r="C8930">
        <v>450.2165</v>
      </c>
      <c r="D8930">
        <v>9.1540900000000001</v>
      </c>
      <c r="E8930">
        <v>55.129269999999998</v>
      </c>
      <c r="F8930">
        <v>16.48968</v>
      </c>
      <c r="G8930">
        <v>194.5095</v>
      </c>
      <c r="H8930">
        <v>2.8909349999999998</v>
      </c>
      <c r="I8930">
        <v>21.334479999999999</v>
      </c>
      <c r="J8930">
        <v>11.17381</v>
      </c>
      <c r="K8930">
        <v>32.862940000000002</v>
      </c>
    </row>
    <row r="8931" spans="1:11" x14ac:dyDescent="0.25">
      <c r="A8931" s="57">
        <v>45170.864583333336</v>
      </c>
      <c r="B8931">
        <v>24.25394</v>
      </c>
      <c r="C8931">
        <v>447.54020000000003</v>
      </c>
      <c r="D8931">
        <v>9.2129499999999904</v>
      </c>
      <c r="E8931">
        <v>61.960659999999997</v>
      </c>
      <c r="F8931">
        <v>16.780429999999999</v>
      </c>
      <c r="G8931">
        <v>200.51410000000001</v>
      </c>
      <c r="H8931">
        <v>2.75847</v>
      </c>
      <c r="I8931">
        <v>20.519259999999999</v>
      </c>
      <c r="J8931">
        <v>10.87541</v>
      </c>
      <c r="K8931">
        <v>31.967749999999999</v>
      </c>
    </row>
    <row r="8932" spans="1:11" x14ac:dyDescent="0.25">
      <c r="A8932" s="57">
        <v>45170.875</v>
      </c>
      <c r="B8932">
        <v>24.730530000000002</v>
      </c>
      <c r="C8932">
        <v>450.66649999999998</v>
      </c>
      <c r="D8932">
        <v>9.2412069999999904</v>
      </c>
      <c r="E8932">
        <v>67.629739999999998</v>
      </c>
      <c r="F8932">
        <v>17.352180000000001</v>
      </c>
      <c r="G8932">
        <v>209.20920000000001</v>
      </c>
      <c r="H8932">
        <v>2.7640310000000001</v>
      </c>
      <c r="I8932">
        <v>21.104489999999998</v>
      </c>
      <c r="J8932">
        <v>10.822570000000001</v>
      </c>
      <c r="K8932">
        <v>31.809229999999999</v>
      </c>
    </row>
    <row r="8933" spans="1:11" x14ac:dyDescent="0.25">
      <c r="A8933" s="57">
        <v>45170.885416666664</v>
      </c>
      <c r="B8933">
        <v>25.06456</v>
      </c>
      <c r="C8933">
        <v>448.52620000000002</v>
      </c>
      <c r="D8933">
        <v>9.2487279999999998</v>
      </c>
      <c r="E8933">
        <v>63.931139999999999</v>
      </c>
      <c r="F8933">
        <v>17.489139999999999</v>
      </c>
      <c r="G8933">
        <v>212.13640000000001</v>
      </c>
      <c r="H8933">
        <v>2.5852819999999999</v>
      </c>
      <c r="I8933">
        <v>20.314630000000001</v>
      </c>
      <c r="J8933">
        <v>10.80349</v>
      </c>
      <c r="K8933">
        <v>31.75197</v>
      </c>
    </row>
    <row r="8934" spans="1:11" x14ac:dyDescent="0.25">
      <c r="A8934" s="57">
        <v>45170.895833333336</v>
      </c>
      <c r="B8934">
        <v>24.705079999999999</v>
      </c>
      <c r="C8934">
        <v>449.80130000000003</v>
      </c>
      <c r="D8934">
        <v>9.2081630000000008</v>
      </c>
      <c r="E8934">
        <v>70.597499999999997</v>
      </c>
      <c r="F8934">
        <v>17.337140000000002</v>
      </c>
      <c r="G8934">
        <v>208.90299999999999</v>
      </c>
      <c r="H8934">
        <v>2.6749010000000002</v>
      </c>
      <c r="I8934">
        <v>19.896709999999999</v>
      </c>
      <c r="J8934">
        <v>10.808439999999999</v>
      </c>
      <c r="K8934">
        <v>31.766819999999999</v>
      </c>
    </row>
    <row r="8935" spans="1:11" x14ac:dyDescent="0.25">
      <c r="A8935" s="57">
        <v>45170.90625</v>
      </c>
      <c r="B8935">
        <v>24.0138</v>
      </c>
      <c r="C8935">
        <v>446.6277</v>
      </c>
      <c r="D8935">
        <v>9.1711430000000007</v>
      </c>
      <c r="E8935">
        <v>62.030239999999999</v>
      </c>
      <c r="F8935">
        <v>17.024650000000001</v>
      </c>
      <c r="G8935">
        <v>202.5264</v>
      </c>
      <c r="H8935">
        <v>2.589906</v>
      </c>
      <c r="I8935">
        <v>20.133379999999999</v>
      </c>
      <c r="J8935">
        <v>11.150180000000001</v>
      </c>
      <c r="K8935">
        <v>32.79204</v>
      </c>
    </row>
    <row r="8936" spans="1:11" x14ac:dyDescent="0.25">
      <c r="A8936" s="57">
        <v>45170.916666666664</v>
      </c>
      <c r="B8936">
        <v>24.368569999999998</v>
      </c>
      <c r="C8936">
        <v>448.77910000000003</v>
      </c>
      <c r="D8936">
        <v>9.2356479999999994</v>
      </c>
      <c r="E8936">
        <v>65.200299999999999</v>
      </c>
      <c r="F8936">
        <v>17.30829</v>
      </c>
      <c r="G8936">
        <v>207.2423</v>
      </c>
      <c r="H8936">
        <v>2.671287</v>
      </c>
      <c r="I8936">
        <v>20.208130000000001</v>
      </c>
      <c r="J8936">
        <v>11.100099999999999</v>
      </c>
      <c r="K8936">
        <v>32.64181</v>
      </c>
    </row>
    <row r="8937" spans="1:11" x14ac:dyDescent="0.25">
      <c r="A8937" s="57">
        <v>45170.927083333336</v>
      </c>
      <c r="B8937">
        <v>25.535070000000001</v>
      </c>
      <c r="C8937">
        <v>446.62240000000003</v>
      </c>
      <c r="D8937">
        <v>9.2880479999999999</v>
      </c>
      <c r="E8937">
        <v>59.12088</v>
      </c>
      <c r="F8937">
        <v>17.99972</v>
      </c>
      <c r="G8937">
        <v>220.221</v>
      </c>
      <c r="H8937">
        <v>2.427603</v>
      </c>
      <c r="I8937">
        <v>18.895790000000002</v>
      </c>
      <c r="J8937">
        <v>10.573090000000001</v>
      </c>
      <c r="K8937">
        <v>31.060780000000001</v>
      </c>
    </row>
    <row r="8938" spans="1:11" x14ac:dyDescent="0.25">
      <c r="A8938" s="57">
        <v>45170.9375</v>
      </c>
      <c r="B8938">
        <v>24.324439999999999</v>
      </c>
      <c r="C8938">
        <v>443.80579999999998</v>
      </c>
      <c r="D8938">
        <v>9.1947709999999994</v>
      </c>
      <c r="E8938">
        <v>73.319890000000001</v>
      </c>
      <c r="F8938">
        <v>17.863810000000001</v>
      </c>
      <c r="G8938">
        <v>213.73269999999999</v>
      </c>
      <c r="H8938">
        <v>2.8372389999999998</v>
      </c>
      <c r="I8938">
        <v>20.76333</v>
      </c>
      <c r="J8938">
        <v>10.96119</v>
      </c>
      <c r="K8938">
        <v>32.225079999999998</v>
      </c>
    </row>
    <row r="8939" spans="1:11" x14ac:dyDescent="0.25">
      <c r="A8939" s="57">
        <v>45170.947916666664</v>
      </c>
      <c r="B8939">
        <v>24.1144</v>
      </c>
      <c r="C8939">
        <v>449.28140000000002</v>
      </c>
      <c r="D8939">
        <v>9.1294430000000002</v>
      </c>
      <c r="E8939">
        <v>72.545519999999996</v>
      </c>
      <c r="F8939">
        <v>17.000350000000001</v>
      </c>
      <c r="G8939">
        <v>202.63079999999999</v>
      </c>
      <c r="H8939">
        <v>2.812522</v>
      </c>
      <c r="I8939">
        <v>21.418610000000001</v>
      </c>
      <c r="J8939">
        <v>11.04851</v>
      </c>
      <c r="K8939">
        <v>32.487020000000001</v>
      </c>
    </row>
    <row r="8940" spans="1:11" x14ac:dyDescent="0.25">
      <c r="A8940" s="57">
        <v>45170.958333333336</v>
      </c>
      <c r="B8940">
        <v>24.18524</v>
      </c>
      <c r="C8940">
        <v>451.33420000000001</v>
      </c>
      <c r="D8940">
        <v>9.1273499999999999</v>
      </c>
      <c r="E8940">
        <v>66.829939999999894</v>
      </c>
      <c r="F8940">
        <v>16.344729999999998</v>
      </c>
      <c r="G8940">
        <v>195.06129999999999</v>
      </c>
      <c r="H8940">
        <v>2.7223090000000001</v>
      </c>
      <c r="I8940">
        <v>20.821149999999999</v>
      </c>
      <c r="J8940">
        <v>11.046239999999999</v>
      </c>
      <c r="K8940">
        <v>32.480220000000003</v>
      </c>
    </row>
    <row r="8941" spans="1:11" x14ac:dyDescent="0.25">
      <c r="A8941" s="57">
        <v>45170.96875</v>
      </c>
      <c r="B8941">
        <v>24.173770000000001</v>
      </c>
      <c r="C8941">
        <v>454.51839999999999</v>
      </c>
      <c r="D8941">
        <v>9.1168940000000003</v>
      </c>
      <c r="E8941">
        <v>62.348370000000003</v>
      </c>
      <c r="F8941">
        <v>16.319430000000001</v>
      </c>
      <c r="G8941">
        <v>194.7165</v>
      </c>
      <c r="H8941">
        <v>2.7567400000000002</v>
      </c>
      <c r="I8941">
        <v>20.724979999999999</v>
      </c>
      <c r="J8941">
        <v>10.97494</v>
      </c>
      <c r="K8941">
        <v>32.266330000000004</v>
      </c>
    </row>
    <row r="8942" spans="1:11" x14ac:dyDescent="0.25">
      <c r="A8942" s="57">
        <v>45170.979166666664</v>
      </c>
      <c r="B8942">
        <v>24.43826</v>
      </c>
      <c r="C8942">
        <v>452.291</v>
      </c>
      <c r="D8942">
        <v>9.1238630000000001</v>
      </c>
      <c r="E8942">
        <v>70.832650000000001</v>
      </c>
      <c r="F8942">
        <v>16.23705</v>
      </c>
      <c r="G8942">
        <v>194.69059999999999</v>
      </c>
      <c r="H8942">
        <v>2.7204009999999998</v>
      </c>
      <c r="I8942">
        <v>20.452079999999999</v>
      </c>
      <c r="J8942">
        <v>10.990349999999999</v>
      </c>
      <c r="K8942">
        <v>32.312559999999998</v>
      </c>
    </row>
    <row r="8943" spans="1:11" x14ac:dyDescent="0.25">
      <c r="A8943" s="57">
        <v>45170.989583333336</v>
      </c>
      <c r="B8943">
        <v>24.341069999999998</v>
      </c>
      <c r="C8943">
        <v>453.09109999999998</v>
      </c>
      <c r="D8943">
        <v>9.10684</v>
      </c>
      <c r="E8943">
        <v>64.834819999999894</v>
      </c>
      <c r="F8943">
        <v>16.129090000000001</v>
      </c>
      <c r="G8943">
        <v>193.0428</v>
      </c>
      <c r="H8943">
        <v>2.766394</v>
      </c>
      <c r="I8943">
        <v>20.23188</v>
      </c>
      <c r="J8943">
        <v>11.02927</v>
      </c>
      <c r="K8943">
        <v>32.429319999999898</v>
      </c>
    </row>
    <row r="8944" spans="1:11" x14ac:dyDescent="0.25">
      <c r="A8944" s="57">
        <v>45171</v>
      </c>
      <c r="B8944">
        <v>24.606179999999998</v>
      </c>
      <c r="C8944">
        <v>452.0138</v>
      </c>
      <c r="D8944">
        <v>9.0980629999999998</v>
      </c>
      <c r="E8944">
        <v>65.215029999999999</v>
      </c>
      <c r="F8944">
        <v>15.55456</v>
      </c>
      <c r="G8944">
        <v>187.09950000000001</v>
      </c>
      <c r="H8944">
        <v>2.7574480000000001</v>
      </c>
      <c r="I8944">
        <v>20.159500000000001</v>
      </c>
      <c r="J8944">
        <v>11.30869</v>
      </c>
      <c r="K8944">
        <v>33.267580000000002</v>
      </c>
    </row>
    <row r="8945" spans="1:11" x14ac:dyDescent="0.25">
      <c r="A8945" s="57">
        <v>45171.010416666664</v>
      </c>
      <c r="B8945">
        <v>24.906870000000001</v>
      </c>
      <c r="C8945">
        <v>450.29140000000001</v>
      </c>
      <c r="D8945">
        <v>9.0969060000000006</v>
      </c>
      <c r="E8945">
        <v>55.074300000000001</v>
      </c>
      <c r="F8945">
        <v>15.711869999999999</v>
      </c>
      <c r="G8945">
        <v>190.03270000000001</v>
      </c>
      <c r="H8945">
        <v>2.586919</v>
      </c>
      <c r="I8945">
        <v>20.105070000000001</v>
      </c>
      <c r="J8945">
        <v>11.35927</v>
      </c>
      <c r="K8945">
        <v>33.419330000000002</v>
      </c>
    </row>
    <row r="8946" spans="1:11" x14ac:dyDescent="0.25">
      <c r="A8946" s="57">
        <v>45171.020833333336</v>
      </c>
      <c r="B8946">
        <v>24.970400000000001</v>
      </c>
      <c r="C8946">
        <v>450.72809999999998</v>
      </c>
      <c r="D8946">
        <v>9.1060009999999902</v>
      </c>
      <c r="E8946">
        <v>57.205889999999997</v>
      </c>
      <c r="F8946">
        <v>15.33502</v>
      </c>
      <c r="G8946">
        <v>185.68870000000001</v>
      </c>
      <c r="H8946">
        <v>2.686938</v>
      </c>
      <c r="I8946">
        <v>19.468959999999999</v>
      </c>
      <c r="J8946">
        <v>11.215680000000001</v>
      </c>
      <c r="K8946">
        <v>32.988549999999897</v>
      </c>
    </row>
    <row r="8947" spans="1:11" x14ac:dyDescent="0.25">
      <c r="A8947" s="57">
        <v>45171.03125</v>
      </c>
      <c r="B8947">
        <v>25.11121</v>
      </c>
      <c r="C8947">
        <v>449.41419999999999</v>
      </c>
      <c r="D8947">
        <v>9.1190470000000001</v>
      </c>
      <c r="E8947">
        <v>52.975859999999997</v>
      </c>
      <c r="F8947">
        <v>15.69628</v>
      </c>
      <c r="G8947">
        <v>190.5471</v>
      </c>
      <c r="H8947">
        <v>2.6172119999999999</v>
      </c>
      <c r="I8947">
        <v>18.78585</v>
      </c>
      <c r="J8947">
        <v>11.199730000000001</v>
      </c>
      <c r="K8947">
        <v>32.9407</v>
      </c>
    </row>
    <row r="8948" spans="1:11" x14ac:dyDescent="0.25">
      <c r="A8948" s="57">
        <v>45171.041666666664</v>
      </c>
      <c r="B8948">
        <v>25.180330000000001</v>
      </c>
      <c r="C8948">
        <v>446.62639999999999</v>
      </c>
      <c r="D8948">
        <v>9.1765299999999996</v>
      </c>
      <c r="E8948">
        <v>58.189399999999999</v>
      </c>
      <c r="F8948">
        <v>16.191649999999999</v>
      </c>
      <c r="G8948">
        <v>196.8186</v>
      </c>
      <c r="H8948">
        <v>2.510939</v>
      </c>
      <c r="I8948">
        <v>18.046510000000001</v>
      </c>
      <c r="J8948">
        <v>11.304349999999999</v>
      </c>
      <c r="K8948">
        <v>33.254539999999999</v>
      </c>
    </row>
    <row r="8949" spans="1:11" x14ac:dyDescent="0.25">
      <c r="A8949" s="57">
        <v>45171.052083333336</v>
      </c>
      <c r="B8949">
        <v>25.010729999999999</v>
      </c>
      <c r="C8949">
        <v>447.45499999999998</v>
      </c>
      <c r="D8949">
        <v>9.1589969999999994</v>
      </c>
      <c r="E8949">
        <v>48.09055</v>
      </c>
      <c r="F8949">
        <v>16.291460000000001</v>
      </c>
      <c r="G8949">
        <v>197.41560000000001</v>
      </c>
      <c r="H8949">
        <v>2.5459149999999999</v>
      </c>
      <c r="I8949">
        <v>18.48049</v>
      </c>
      <c r="J8949">
        <v>11.459580000000001</v>
      </c>
      <c r="K8949">
        <v>33.720239999999897</v>
      </c>
    </row>
    <row r="8950" spans="1:11" x14ac:dyDescent="0.25">
      <c r="A8950" s="57">
        <v>45171.0625</v>
      </c>
      <c r="B8950">
        <v>24.773</v>
      </c>
      <c r="C8950">
        <v>446.27859999999998</v>
      </c>
      <c r="D8950">
        <v>9.1281820000000007</v>
      </c>
      <c r="E8950">
        <v>58.151980000000002</v>
      </c>
      <c r="F8950">
        <v>16.32621</v>
      </c>
      <c r="G8950">
        <v>196.96600000000001</v>
      </c>
      <c r="H8950">
        <v>2.5909629999999999</v>
      </c>
      <c r="I8950">
        <v>19.348140000000001</v>
      </c>
      <c r="J8950">
        <v>11.27472</v>
      </c>
      <c r="K8950">
        <v>33.165669999999999</v>
      </c>
    </row>
    <row r="8951" spans="1:11" x14ac:dyDescent="0.25">
      <c r="A8951" s="57">
        <v>45171.072916666664</v>
      </c>
      <c r="B8951">
        <v>24.796569999999999</v>
      </c>
      <c r="C8951">
        <v>443.59930000000003</v>
      </c>
      <c r="D8951">
        <v>9.1520100000000006</v>
      </c>
      <c r="E8951">
        <v>60.039110000000001</v>
      </c>
      <c r="F8951">
        <v>16.29008</v>
      </c>
      <c r="G8951">
        <v>196.6157</v>
      </c>
      <c r="H8951">
        <v>2.5495410000000001</v>
      </c>
      <c r="I8951">
        <v>19.514559999999999</v>
      </c>
      <c r="J8951">
        <v>11.39396</v>
      </c>
      <c r="K8951">
        <v>33.523389999999999</v>
      </c>
    </row>
    <row r="8952" spans="1:11" x14ac:dyDescent="0.25">
      <c r="A8952" s="57">
        <v>45171.083333333336</v>
      </c>
      <c r="B8952">
        <v>24.470859999999998</v>
      </c>
      <c r="C8952">
        <v>445.99650000000003</v>
      </c>
      <c r="D8952">
        <v>9.0830649999999995</v>
      </c>
      <c r="E8952">
        <v>68.994860000000003</v>
      </c>
      <c r="F8952">
        <v>15.97382</v>
      </c>
      <c r="G8952">
        <v>191.64340000000001</v>
      </c>
      <c r="H8952">
        <v>2.6416599999999999</v>
      </c>
      <c r="I8952">
        <v>19.7486</v>
      </c>
      <c r="J8952">
        <v>11.20574</v>
      </c>
      <c r="K8952">
        <v>32.95872</v>
      </c>
    </row>
    <row r="8953" spans="1:11" x14ac:dyDescent="0.25">
      <c r="A8953" s="57">
        <v>45171.09375</v>
      </c>
      <c r="B8953">
        <v>24.40766</v>
      </c>
      <c r="C8953">
        <v>449.01580000000001</v>
      </c>
      <c r="D8953">
        <v>9.0054200000000009</v>
      </c>
      <c r="E8953">
        <v>53.99532</v>
      </c>
      <c r="F8953">
        <v>15.02943</v>
      </c>
      <c r="G8953">
        <v>180.0949</v>
      </c>
      <c r="H8953">
        <v>2.7726519999999999</v>
      </c>
      <c r="I8953">
        <v>20.820049999999998</v>
      </c>
      <c r="J8953">
        <v>11.072039999999999</v>
      </c>
      <c r="K8953">
        <v>32.557639999999999</v>
      </c>
    </row>
    <row r="8954" spans="1:11" x14ac:dyDescent="0.25">
      <c r="A8954" s="57">
        <v>45171.104166666664</v>
      </c>
      <c r="B8954">
        <v>24.426559999999998</v>
      </c>
      <c r="C8954">
        <v>450.2919</v>
      </c>
      <c r="D8954">
        <v>8.9764149999999994</v>
      </c>
      <c r="E8954">
        <v>60.94746</v>
      </c>
      <c r="F8954">
        <v>14.43268</v>
      </c>
      <c r="G8954">
        <v>173.01589999999999</v>
      </c>
      <c r="H8954">
        <v>2.751525</v>
      </c>
      <c r="I8954">
        <v>21.352799999999998</v>
      </c>
      <c r="J8954">
        <v>11.18867</v>
      </c>
      <c r="K8954">
        <v>32.907519999999998</v>
      </c>
    </row>
    <row r="8955" spans="1:11" x14ac:dyDescent="0.25">
      <c r="A8955" s="57">
        <v>45171.114583333336</v>
      </c>
      <c r="B8955">
        <v>24.29702</v>
      </c>
      <c r="C8955">
        <v>445.3297</v>
      </c>
      <c r="D8955">
        <v>9.1167899999999999</v>
      </c>
      <c r="E8955">
        <v>60.038110000000003</v>
      </c>
      <c r="F8955">
        <v>15.00506</v>
      </c>
      <c r="G8955">
        <v>179.43530000000001</v>
      </c>
      <c r="H8955">
        <v>2.5085670000000002</v>
      </c>
      <c r="I8955">
        <v>18.9358</v>
      </c>
      <c r="J8955">
        <v>11.271089999999999</v>
      </c>
      <c r="K8955">
        <v>33.154780000000002</v>
      </c>
    </row>
    <row r="8956" spans="1:11" x14ac:dyDescent="0.25">
      <c r="A8956" s="57">
        <v>45171.125</v>
      </c>
      <c r="B8956">
        <v>24.188780000000001</v>
      </c>
      <c r="C8956">
        <v>442.1619</v>
      </c>
      <c r="D8956">
        <v>9.0776199999999996</v>
      </c>
      <c r="E8956">
        <v>66.336519999999894</v>
      </c>
      <c r="F8956">
        <v>15.22368</v>
      </c>
      <c r="G8956">
        <v>181.6763</v>
      </c>
      <c r="H8956">
        <v>2.5750790000000001</v>
      </c>
      <c r="I8956">
        <v>19.446850000000001</v>
      </c>
      <c r="J8956">
        <v>11.188140000000001</v>
      </c>
      <c r="K8956">
        <v>32.905940000000001</v>
      </c>
    </row>
    <row r="8957" spans="1:11" x14ac:dyDescent="0.25">
      <c r="A8957" s="57">
        <v>45171.135416666664</v>
      </c>
      <c r="B8957">
        <v>24.046379999999999</v>
      </c>
      <c r="C8957">
        <v>440.2131</v>
      </c>
      <c r="D8957">
        <v>9.0697880000000008</v>
      </c>
      <c r="E8957">
        <v>62.697749999999999</v>
      </c>
      <c r="F8957">
        <v>15.166219999999999</v>
      </c>
      <c r="G8957">
        <v>180.51150000000001</v>
      </c>
      <c r="H8957">
        <v>2.662353</v>
      </c>
      <c r="I8957">
        <v>20.180019999999999</v>
      </c>
      <c r="J8957">
        <v>11.224640000000001</v>
      </c>
      <c r="K8957">
        <v>33.015430000000002</v>
      </c>
    </row>
    <row r="8958" spans="1:11" x14ac:dyDescent="0.25">
      <c r="A8958" s="57">
        <v>45171.145833333336</v>
      </c>
      <c r="B8958">
        <v>23.983619999999998</v>
      </c>
      <c r="C8958">
        <v>441.2937</v>
      </c>
      <c r="D8958">
        <v>9.0779080000000008</v>
      </c>
      <c r="E8958">
        <v>62.311529999999998</v>
      </c>
      <c r="F8958">
        <v>15.15706</v>
      </c>
      <c r="G8958">
        <v>180.19120000000001</v>
      </c>
      <c r="H8958">
        <v>2.4915850000000002</v>
      </c>
      <c r="I8958">
        <v>19.421589999999998</v>
      </c>
      <c r="J8958">
        <v>11.220129999999999</v>
      </c>
      <c r="K8958">
        <v>33.001890000000003</v>
      </c>
    </row>
    <row r="8959" spans="1:11" x14ac:dyDescent="0.25">
      <c r="A8959" s="57">
        <v>45171.15625</v>
      </c>
      <c r="B8959">
        <v>23.896129999999999</v>
      </c>
      <c r="C8959">
        <v>441.81599999999997</v>
      </c>
      <c r="D8959">
        <v>9.0709769999999903</v>
      </c>
      <c r="E8959">
        <v>62.323920000000001</v>
      </c>
      <c r="F8959">
        <v>15.023619999999999</v>
      </c>
      <c r="G8959">
        <v>178.31389999999999</v>
      </c>
      <c r="H8959">
        <v>2.6502270000000001</v>
      </c>
      <c r="I8959">
        <v>19.41273</v>
      </c>
      <c r="J8959">
        <v>11.40399</v>
      </c>
      <c r="K8959">
        <v>33.55348</v>
      </c>
    </row>
    <row r="8960" spans="1:11" x14ac:dyDescent="0.25">
      <c r="A8960" s="57">
        <v>45171.166666666664</v>
      </c>
      <c r="B8960">
        <v>23.785640000000001</v>
      </c>
      <c r="C8960">
        <v>443.99439999999998</v>
      </c>
      <c r="D8960">
        <v>9.0509509999999995</v>
      </c>
      <c r="E8960">
        <v>59.938119999999998</v>
      </c>
      <c r="F8960">
        <v>14.96116</v>
      </c>
      <c r="G8960">
        <v>177.20580000000001</v>
      </c>
      <c r="H8960">
        <v>2.5262319999999998</v>
      </c>
      <c r="I8960">
        <v>19.196370000000002</v>
      </c>
      <c r="J8960">
        <v>11.394399999999999</v>
      </c>
      <c r="K8960">
        <v>33.524720000000002</v>
      </c>
    </row>
    <row r="8961" spans="1:11" x14ac:dyDescent="0.25">
      <c r="A8961" s="57">
        <v>45171.177083333336</v>
      </c>
      <c r="B8961">
        <v>23.707190000000001</v>
      </c>
      <c r="C8961">
        <v>444.97149999999999</v>
      </c>
      <c r="D8961">
        <v>9.0337859999999903</v>
      </c>
      <c r="E8961">
        <v>62.381489999999999</v>
      </c>
      <c r="F8961">
        <v>14.71698</v>
      </c>
      <c r="G8961">
        <v>174.07230000000001</v>
      </c>
      <c r="H8961">
        <v>2.625874</v>
      </c>
      <c r="I8961">
        <v>19.530909999999999</v>
      </c>
      <c r="J8961">
        <v>11.34933</v>
      </c>
      <c r="K8961">
        <v>33.389490000000002</v>
      </c>
    </row>
    <row r="8962" spans="1:11" x14ac:dyDescent="0.25">
      <c r="A8962" s="57">
        <v>45171.1875</v>
      </c>
      <c r="B8962">
        <v>23.670179999999998</v>
      </c>
      <c r="C8962">
        <v>448.20679999999999</v>
      </c>
      <c r="D8962">
        <v>9.0116390000000006</v>
      </c>
      <c r="E8962">
        <v>59.80198</v>
      </c>
      <c r="F8962">
        <v>14.56428</v>
      </c>
      <c r="G8962">
        <v>172.14959999999999</v>
      </c>
      <c r="H8962">
        <v>2.588044</v>
      </c>
      <c r="I8962">
        <v>20.240819999999999</v>
      </c>
      <c r="J8962">
        <v>11.62799</v>
      </c>
      <c r="K8962">
        <v>34.225470000000001</v>
      </c>
    </row>
    <row r="8963" spans="1:11" x14ac:dyDescent="0.25">
      <c r="A8963" s="57">
        <v>45171.197916666664</v>
      </c>
      <c r="B8963">
        <v>23.595479999999998</v>
      </c>
      <c r="C8963">
        <v>449.20490000000001</v>
      </c>
      <c r="D8963">
        <v>9.0057270000000003</v>
      </c>
      <c r="E8963">
        <v>65.692880000000002</v>
      </c>
      <c r="F8963">
        <v>14.27416</v>
      </c>
      <c r="G8963">
        <v>168.47020000000001</v>
      </c>
      <c r="H8963">
        <v>2.6992889999999998</v>
      </c>
      <c r="I8963">
        <v>19.65888</v>
      </c>
      <c r="J8963">
        <v>11.900449999999999</v>
      </c>
      <c r="K8963">
        <v>35.042850000000001</v>
      </c>
    </row>
    <row r="8964" spans="1:11" x14ac:dyDescent="0.25">
      <c r="A8964" s="57">
        <v>45171.208333333336</v>
      </c>
      <c r="B8964">
        <v>23.556249999999999</v>
      </c>
      <c r="C8964">
        <v>447.13749999999999</v>
      </c>
      <c r="D8964">
        <v>8.9960579999999997</v>
      </c>
      <c r="E8964">
        <v>58.79607</v>
      </c>
      <c r="F8964">
        <v>14.06278</v>
      </c>
      <c r="G8964">
        <v>165.86680000000001</v>
      </c>
      <c r="H8964">
        <v>2.605823</v>
      </c>
      <c r="I8964">
        <v>20.497039999999998</v>
      </c>
      <c r="J8964">
        <v>11.387790000000001</v>
      </c>
      <c r="K8964">
        <v>33.50488</v>
      </c>
    </row>
    <row r="8965" spans="1:11" x14ac:dyDescent="0.25">
      <c r="A8965" s="57">
        <v>45171.21875</v>
      </c>
      <c r="B8965">
        <v>23.572500000000002</v>
      </c>
      <c r="C8965">
        <v>450.86110000000002</v>
      </c>
      <c r="D8965">
        <v>8.9484239999999904</v>
      </c>
      <c r="E8965">
        <v>49.205649999999999</v>
      </c>
      <c r="F8965">
        <v>13.96927</v>
      </c>
      <c r="G8965">
        <v>164.8021</v>
      </c>
      <c r="H8965">
        <v>2.6412749999999998</v>
      </c>
      <c r="I8965">
        <v>19.759589999999999</v>
      </c>
      <c r="J8965">
        <v>11.65714</v>
      </c>
      <c r="K8965">
        <v>34.312930000000001</v>
      </c>
    </row>
    <row r="8966" spans="1:11" x14ac:dyDescent="0.25">
      <c r="A8966" s="57">
        <v>45171.229166666664</v>
      </c>
      <c r="B8966">
        <v>23.54177</v>
      </c>
      <c r="C8966">
        <v>452.26179999999999</v>
      </c>
      <c r="D8966">
        <v>8.9338870000000004</v>
      </c>
      <c r="E8966">
        <v>49.508800000000001</v>
      </c>
      <c r="F8966">
        <v>13.74213</v>
      </c>
      <c r="G8966">
        <v>162.03290000000001</v>
      </c>
      <c r="H8966">
        <v>2.6552570000000002</v>
      </c>
      <c r="I8966">
        <v>18.956679999999999</v>
      </c>
      <c r="J8966">
        <v>11.723850000000001</v>
      </c>
      <c r="K8966">
        <v>34.51305</v>
      </c>
    </row>
    <row r="8967" spans="1:11" x14ac:dyDescent="0.25">
      <c r="A8967" s="57">
        <v>45171.239583333336</v>
      </c>
      <c r="B8967">
        <v>23.519100000000002</v>
      </c>
      <c r="C8967">
        <v>451.28449999999998</v>
      </c>
      <c r="D8967">
        <v>8.9475929999999995</v>
      </c>
      <c r="E8967">
        <v>56.268140000000002</v>
      </c>
      <c r="F8967">
        <v>13.66924</v>
      </c>
      <c r="G8967">
        <v>161.1103</v>
      </c>
      <c r="H8967">
        <v>2.4877220000000002</v>
      </c>
      <c r="I8967">
        <v>18.67822</v>
      </c>
      <c r="J8967">
        <v>11.54917</v>
      </c>
      <c r="K8967">
        <v>33.98901</v>
      </c>
    </row>
    <row r="8968" spans="1:11" x14ac:dyDescent="0.25">
      <c r="A8968" s="57">
        <v>45171.25</v>
      </c>
      <c r="B8968">
        <v>23.498660000000001</v>
      </c>
      <c r="C8968">
        <v>450.13389999999998</v>
      </c>
      <c r="D8968">
        <v>8.9347919999999998</v>
      </c>
      <c r="E8968">
        <v>51.130360000000003</v>
      </c>
      <c r="F8968">
        <v>13.53669</v>
      </c>
      <c r="G8968">
        <v>159.4794</v>
      </c>
      <c r="H8968">
        <v>2.4142960000000002</v>
      </c>
      <c r="I8968">
        <v>18.039729999999999</v>
      </c>
      <c r="J8968">
        <v>11.68877</v>
      </c>
      <c r="K8968">
        <v>34.407809999999998</v>
      </c>
    </row>
    <row r="8969" spans="1:11" x14ac:dyDescent="0.25">
      <c r="A8969" s="57">
        <v>45171.260416666664</v>
      </c>
      <c r="B8969">
        <v>23.440950000000001</v>
      </c>
      <c r="C8969">
        <v>450.47179999999997</v>
      </c>
      <c r="D8969">
        <v>8.9215669999999996</v>
      </c>
      <c r="E8969">
        <v>42.588340000000002</v>
      </c>
      <c r="F8969">
        <v>13.374890000000001</v>
      </c>
      <c r="G8969">
        <v>157.40639999999999</v>
      </c>
      <c r="H8969">
        <v>2.5019490000000002</v>
      </c>
      <c r="I8969">
        <v>18.63307</v>
      </c>
      <c r="J8969">
        <v>11.92652</v>
      </c>
      <c r="K8969">
        <v>35.121070000000003</v>
      </c>
    </row>
    <row r="8970" spans="1:11" x14ac:dyDescent="0.25">
      <c r="A8970" s="57">
        <v>45171.270833333336</v>
      </c>
      <c r="B8970">
        <v>23.40279</v>
      </c>
      <c r="C8970">
        <v>450.09460000000001</v>
      </c>
      <c r="D8970">
        <v>8.9193820000000006</v>
      </c>
      <c r="E8970">
        <v>52.235509999999998</v>
      </c>
      <c r="F8970">
        <v>13.217980000000001</v>
      </c>
      <c r="G8970">
        <v>155.4316</v>
      </c>
      <c r="H8970">
        <v>2.58805</v>
      </c>
      <c r="I8970">
        <v>19.66825</v>
      </c>
      <c r="J8970">
        <v>11.70895</v>
      </c>
      <c r="K8970">
        <v>34.468350000000001</v>
      </c>
    </row>
    <row r="8971" spans="1:11" x14ac:dyDescent="0.25">
      <c r="A8971" s="57">
        <v>45171.28125</v>
      </c>
      <c r="B8971">
        <v>23.370439999999999</v>
      </c>
      <c r="C8971">
        <v>451.61799999999999</v>
      </c>
      <c r="D8971">
        <v>8.8945670000000003</v>
      </c>
      <c r="E8971">
        <v>65.87903</v>
      </c>
      <c r="F8971">
        <v>13.06719</v>
      </c>
      <c r="G8971">
        <v>153.58529999999999</v>
      </c>
      <c r="H8971">
        <v>2.4450180000000001</v>
      </c>
      <c r="I8971">
        <v>17.862660000000002</v>
      </c>
      <c r="J8971">
        <v>11.68993</v>
      </c>
      <c r="K8971">
        <v>34.411299999999898</v>
      </c>
    </row>
    <row r="8972" spans="1:11" x14ac:dyDescent="0.25">
      <c r="A8972" s="57">
        <v>45171.291666666664</v>
      </c>
      <c r="B8972">
        <v>23.34938</v>
      </c>
      <c r="C8972">
        <v>455.10750000000002</v>
      </c>
      <c r="D8972">
        <v>8.8696300000000008</v>
      </c>
      <c r="E8972">
        <v>54.295940000000002</v>
      </c>
      <c r="F8972">
        <v>12.891159999999999</v>
      </c>
      <c r="G8972">
        <v>151.45660000000001</v>
      </c>
      <c r="H8972">
        <v>2.4981559999999998</v>
      </c>
      <c r="I8972">
        <v>19.460349999999998</v>
      </c>
      <c r="J8972">
        <v>11.944229999999999</v>
      </c>
      <c r="K8972">
        <v>35.174190000000003</v>
      </c>
    </row>
    <row r="8973" spans="1:11" x14ac:dyDescent="0.25">
      <c r="A8973" s="57">
        <v>45171.302083333336</v>
      </c>
      <c r="B8973">
        <v>23.306930000000001</v>
      </c>
      <c r="C8973">
        <v>455.66469999999998</v>
      </c>
      <c r="D8973">
        <v>8.8662720000000004</v>
      </c>
      <c r="E8973">
        <v>57.437399999999997</v>
      </c>
      <c r="F8973">
        <v>12.721819999999999</v>
      </c>
      <c r="G8973">
        <v>149.3442</v>
      </c>
      <c r="H8973">
        <v>2.5662020000000001</v>
      </c>
      <c r="I8973">
        <v>18.75639</v>
      </c>
      <c r="J8973">
        <v>11.761290000000001</v>
      </c>
      <c r="K8973">
        <v>34.62538</v>
      </c>
    </row>
    <row r="8974" spans="1:11" x14ac:dyDescent="0.25">
      <c r="A8974" s="57">
        <v>45171.3125</v>
      </c>
      <c r="B8974">
        <v>23.246500000000001</v>
      </c>
      <c r="C8974">
        <v>454.39269999999999</v>
      </c>
      <c r="D8974">
        <v>8.8287549999999904</v>
      </c>
      <c r="E8974">
        <v>64.68938</v>
      </c>
      <c r="F8974">
        <v>12.42501</v>
      </c>
      <c r="G8974">
        <v>145.69159999999999</v>
      </c>
      <c r="H8974">
        <v>2.6110669999999998</v>
      </c>
      <c r="I8974">
        <v>19.456630000000001</v>
      </c>
      <c r="J8974">
        <v>11.544729999999999</v>
      </c>
      <c r="K8974">
        <v>33.975700000000003</v>
      </c>
    </row>
    <row r="8975" spans="1:11" x14ac:dyDescent="0.25">
      <c r="A8975" s="57">
        <v>45171.322916666664</v>
      </c>
      <c r="B8975">
        <v>23.17136</v>
      </c>
      <c r="C8975">
        <v>453.72269999999997</v>
      </c>
      <c r="D8975">
        <v>8.8203080000000007</v>
      </c>
      <c r="E8975">
        <v>68.447680000000005</v>
      </c>
      <c r="F8975">
        <v>12.21034</v>
      </c>
      <c r="G8975">
        <v>142.96690000000001</v>
      </c>
      <c r="H8975">
        <v>2.5901969999999999</v>
      </c>
      <c r="I8975">
        <v>19.696079999999998</v>
      </c>
      <c r="J8975">
        <v>11.619300000000001</v>
      </c>
      <c r="K8975">
        <v>34.19941</v>
      </c>
    </row>
    <row r="8976" spans="1:11" x14ac:dyDescent="0.25">
      <c r="A8976" s="57">
        <v>45171.333333333336</v>
      </c>
      <c r="B8976">
        <v>23.085709999999999</v>
      </c>
      <c r="C8976">
        <v>453.60939999999999</v>
      </c>
      <c r="D8976">
        <v>8.8244150000000001</v>
      </c>
      <c r="E8976">
        <v>53.251800000000003</v>
      </c>
      <c r="F8976">
        <v>11.911820000000001</v>
      </c>
      <c r="G8976">
        <v>139.2559</v>
      </c>
      <c r="H8976">
        <v>2.591399</v>
      </c>
      <c r="I8976">
        <v>19.247509999999998</v>
      </c>
      <c r="J8976">
        <v>11.409470000000001</v>
      </c>
      <c r="K8976">
        <v>33.569899999999897</v>
      </c>
    </row>
    <row r="8977" spans="1:11" x14ac:dyDescent="0.25">
      <c r="A8977" s="57">
        <v>45171.34375</v>
      </c>
      <c r="B8977">
        <v>22.941669999999998</v>
      </c>
      <c r="C8977">
        <v>451.2681</v>
      </c>
      <c r="D8977">
        <v>8.7816080000000003</v>
      </c>
      <c r="E8977">
        <v>53.840119999999999</v>
      </c>
      <c r="F8977">
        <v>11.72592</v>
      </c>
      <c r="G8977">
        <v>136.709</v>
      </c>
      <c r="H8977">
        <v>2.4497979999999999</v>
      </c>
      <c r="I8977">
        <v>18.43609</v>
      </c>
      <c r="J8977">
        <v>11.344670000000001</v>
      </c>
      <c r="K8977">
        <v>33.375520000000002</v>
      </c>
    </row>
    <row r="8978" spans="1:11" x14ac:dyDescent="0.25">
      <c r="A8978" s="57">
        <v>45171.354166666664</v>
      </c>
      <c r="B8978">
        <v>22.884499999999999</v>
      </c>
      <c r="C8978">
        <v>450.90660000000003</v>
      </c>
      <c r="D8978">
        <v>8.7681620000000002</v>
      </c>
      <c r="E8978">
        <v>58.741970000000002</v>
      </c>
      <c r="F8978">
        <v>11.575279999999999</v>
      </c>
      <c r="G8978">
        <v>134.7963</v>
      </c>
      <c r="H8978">
        <v>2.4543840000000001</v>
      </c>
      <c r="I8978">
        <v>18.516559999999998</v>
      </c>
      <c r="J8978">
        <v>11.3469</v>
      </c>
      <c r="K8978">
        <v>33.382210000000001</v>
      </c>
    </row>
    <row r="8979" spans="1:11" x14ac:dyDescent="0.25">
      <c r="A8979" s="57">
        <v>45171.364583333336</v>
      </c>
      <c r="B8979">
        <v>22.895510000000002</v>
      </c>
      <c r="C8979">
        <v>449.48340000000002</v>
      </c>
      <c r="D8979">
        <v>8.7715329999999998</v>
      </c>
      <c r="E8979">
        <v>57.925640000000001</v>
      </c>
      <c r="F8979">
        <v>11.366680000000001</v>
      </c>
      <c r="G8979">
        <v>132.40190000000001</v>
      </c>
      <c r="H8979">
        <v>2.5756579999999998</v>
      </c>
      <c r="I8979">
        <v>19.12529</v>
      </c>
      <c r="J8979">
        <v>11.4526</v>
      </c>
      <c r="K8979">
        <v>33.699300000000001</v>
      </c>
    </row>
    <row r="8980" spans="1:11" x14ac:dyDescent="0.25">
      <c r="A8980" s="57">
        <v>45171.375</v>
      </c>
      <c r="B8980">
        <v>22.861260000000001</v>
      </c>
      <c r="C8980">
        <v>450.34840000000003</v>
      </c>
      <c r="D8980">
        <v>8.77867</v>
      </c>
      <c r="E8980">
        <v>67.60951</v>
      </c>
      <c r="F8980">
        <v>11.11748</v>
      </c>
      <c r="G8980">
        <v>129.40860000000001</v>
      </c>
      <c r="H8980">
        <v>2.5680260000000001</v>
      </c>
      <c r="I8980">
        <v>19.33447</v>
      </c>
      <c r="J8980">
        <v>11.1516</v>
      </c>
      <c r="K8980">
        <v>32.796309999999998</v>
      </c>
    </row>
    <row r="8981" spans="1:11" x14ac:dyDescent="0.25">
      <c r="A8981" s="57">
        <v>45171.385416666664</v>
      </c>
      <c r="B8981">
        <v>22.777539999999998</v>
      </c>
      <c r="C8981">
        <v>450.2919</v>
      </c>
      <c r="D8981">
        <v>8.7680980000000002</v>
      </c>
      <c r="E8981">
        <v>51.073120000000003</v>
      </c>
      <c r="F8981">
        <v>10.981120000000001</v>
      </c>
      <c r="G8981">
        <v>127.6208</v>
      </c>
      <c r="H8981">
        <v>2.518497</v>
      </c>
      <c r="I8981">
        <v>19.231839999999998</v>
      </c>
      <c r="J8981">
        <v>11.380549999999999</v>
      </c>
      <c r="K8981">
        <v>33.483159999999998</v>
      </c>
    </row>
    <row r="8982" spans="1:11" x14ac:dyDescent="0.25">
      <c r="A8982" s="57">
        <v>45171.395833333336</v>
      </c>
      <c r="B8982">
        <v>22.718</v>
      </c>
      <c r="C8982">
        <v>449.77109999999999</v>
      </c>
      <c r="D8982">
        <v>8.7652970000000003</v>
      </c>
      <c r="E8982">
        <v>58.421520000000001</v>
      </c>
      <c r="F8982">
        <v>10.96102</v>
      </c>
      <c r="G8982">
        <v>127.2414</v>
      </c>
      <c r="H8982">
        <v>2.5128110000000001</v>
      </c>
      <c r="I8982">
        <v>18.805309999999999</v>
      </c>
      <c r="J8982">
        <v>11.419309999999999</v>
      </c>
      <c r="K8982">
        <v>33.599440000000001</v>
      </c>
    </row>
    <row r="8983" spans="1:11" x14ac:dyDescent="0.25">
      <c r="A8983" s="57">
        <v>45171.40625</v>
      </c>
      <c r="B8983">
        <v>22.670200000000001</v>
      </c>
      <c r="C8983">
        <v>450.32870000000003</v>
      </c>
      <c r="D8983">
        <v>8.7537439999999904</v>
      </c>
      <c r="E8983">
        <v>63.200989999999997</v>
      </c>
      <c r="F8983">
        <v>10.640040000000001</v>
      </c>
      <c r="G8983">
        <v>123.40349999999999</v>
      </c>
      <c r="H8983">
        <v>2.5256409999999998</v>
      </c>
      <c r="I8983">
        <v>19.286190000000001</v>
      </c>
      <c r="J8983">
        <v>11.72547</v>
      </c>
      <c r="K8983">
        <v>34.517910000000001</v>
      </c>
    </row>
    <row r="8984" spans="1:11" x14ac:dyDescent="0.25">
      <c r="A8984" s="57">
        <v>45171.416666666664</v>
      </c>
      <c r="B8984">
        <v>22.658570000000001</v>
      </c>
      <c r="C8984">
        <v>449.93200000000002</v>
      </c>
      <c r="D8984">
        <v>8.7522579999999994</v>
      </c>
      <c r="E8984">
        <v>58.547890000000002</v>
      </c>
      <c r="F8984">
        <v>10.704750000000001</v>
      </c>
      <c r="G8984">
        <v>124.1311</v>
      </c>
      <c r="H8984">
        <v>2.7101449999999998</v>
      </c>
      <c r="I8984">
        <v>19.75488</v>
      </c>
      <c r="J8984">
        <v>11.32274</v>
      </c>
      <c r="K8984">
        <v>33.309719999999999</v>
      </c>
    </row>
    <row r="8985" spans="1:11" x14ac:dyDescent="0.25">
      <c r="A8985" s="57">
        <v>45171.427083333336</v>
      </c>
      <c r="B8985">
        <v>22.580089999999998</v>
      </c>
      <c r="C8985">
        <v>451.26330000000002</v>
      </c>
      <c r="D8985">
        <v>8.7262979999999999</v>
      </c>
      <c r="E8985">
        <v>63.323450000000001</v>
      </c>
      <c r="F8985">
        <v>10.630750000000001</v>
      </c>
      <c r="G8985">
        <v>123.0894</v>
      </c>
      <c r="H8985">
        <v>2.6921439999999999</v>
      </c>
      <c r="I8985">
        <v>20.003229999999999</v>
      </c>
      <c r="J8985">
        <v>11.28961</v>
      </c>
      <c r="K8985">
        <v>33.210329999999999</v>
      </c>
    </row>
    <row r="8986" spans="1:11" x14ac:dyDescent="0.25">
      <c r="A8986" s="57">
        <v>45171.4375</v>
      </c>
      <c r="B8986">
        <v>22.505269999999999</v>
      </c>
      <c r="C8986">
        <v>451.12509999999997</v>
      </c>
      <c r="D8986">
        <v>8.7197279999999999</v>
      </c>
      <c r="E8986">
        <v>71.799890000000005</v>
      </c>
      <c r="F8986">
        <v>10.57837</v>
      </c>
      <c r="G8986">
        <v>122.3074</v>
      </c>
      <c r="H8986">
        <v>2.6134810000000002</v>
      </c>
      <c r="I8986">
        <v>19.908999999999999</v>
      </c>
      <c r="J8986">
        <v>11.32527</v>
      </c>
      <c r="K8986">
        <v>33.317320000000002</v>
      </c>
    </row>
    <row r="8987" spans="1:11" x14ac:dyDescent="0.25">
      <c r="A8987" s="57">
        <v>45171.447916666664</v>
      </c>
      <c r="B8987">
        <v>22.420120000000001</v>
      </c>
      <c r="C8987">
        <v>450.8236</v>
      </c>
      <c r="D8987">
        <v>8.6774979999999999</v>
      </c>
      <c r="E8987">
        <v>62.672980000000003</v>
      </c>
      <c r="F8987">
        <v>10.452199999999999</v>
      </c>
      <c r="G8987">
        <v>120.646</v>
      </c>
      <c r="H8987">
        <v>2.5537830000000001</v>
      </c>
      <c r="I8987">
        <v>19.334029999999998</v>
      </c>
      <c r="J8987">
        <v>11.30142</v>
      </c>
      <c r="K8987">
        <v>33.24577</v>
      </c>
    </row>
    <row r="8988" spans="1:11" x14ac:dyDescent="0.25">
      <c r="A8988" s="57">
        <v>45171.458333333336</v>
      </c>
      <c r="B8988">
        <v>22.411850000000001</v>
      </c>
      <c r="C8988">
        <v>451.82249999999999</v>
      </c>
      <c r="D8988">
        <v>8.6394300000000008</v>
      </c>
      <c r="E8988">
        <v>59.592179999999999</v>
      </c>
      <c r="F8988">
        <v>10.118259999999999</v>
      </c>
      <c r="G8988">
        <v>116.77209999999999</v>
      </c>
      <c r="H8988">
        <v>2.5968260000000001</v>
      </c>
      <c r="I8988">
        <v>19.021999999999998</v>
      </c>
      <c r="J8988">
        <v>11.42051</v>
      </c>
      <c r="K8988">
        <v>33.60304</v>
      </c>
    </row>
    <row r="8989" spans="1:11" x14ac:dyDescent="0.25">
      <c r="A8989" s="57">
        <v>45171.46875</v>
      </c>
      <c r="B8989">
        <v>22.398910000000001</v>
      </c>
      <c r="C8989">
        <v>452.2851</v>
      </c>
      <c r="D8989">
        <v>8.6027369999999994</v>
      </c>
      <c r="E8989">
        <v>66.263360000000006</v>
      </c>
      <c r="F8989">
        <v>9.9104600000000005</v>
      </c>
      <c r="G8989">
        <v>114.3497</v>
      </c>
      <c r="H8989">
        <v>2.5675129999999999</v>
      </c>
      <c r="I8989">
        <v>18.429040000000001</v>
      </c>
      <c r="J8989">
        <v>11.60548</v>
      </c>
      <c r="K8989">
        <v>34.15795</v>
      </c>
    </row>
    <row r="8990" spans="1:11" x14ac:dyDescent="0.25">
      <c r="A8990" s="57">
        <v>45171.479166666664</v>
      </c>
      <c r="B8990">
        <v>22.39161</v>
      </c>
      <c r="C8990">
        <v>452.64370000000002</v>
      </c>
      <c r="D8990">
        <v>8.5538500000000006</v>
      </c>
      <c r="E8990">
        <v>52.875030000000002</v>
      </c>
      <c r="F8990">
        <v>9.6010369999999998</v>
      </c>
      <c r="G8990">
        <v>110.7636</v>
      </c>
      <c r="H8990">
        <v>2.5517270000000001</v>
      </c>
      <c r="I8990">
        <v>18.47824</v>
      </c>
      <c r="J8990">
        <v>11.485950000000001</v>
      </c>
      <c r="K8990">
        <v>33.79936</v>
      </c>
    </row>
    <row r="8991" spans="1:11" x14ac:dyDescent="0.25">
      <c r="A8991" s="57">
        <v>45171.489583333336</v>
      </c>
      <c r="B8991">
        <v>22.35596</v>
      </c>
      <c r="C8991">
        <v>453.23390000000001</v>
      </c>
      <c r="D8991">
        <v>8.5245719999999903</v>
      </c>
      <c r="E8991">
        <v>70.282169999999894</v>
      </c>
      <c r="F8991">
        <v>9.3327209999999994</v>
      </c>
      <c r="G8991">
        <v>107.5985</v>
      </c>
      <c r="H8991">
        <v>2.593404</v>
      </c>
      <c r="I8991">
        <v>18.403510000000001</v>
      </c>
      <c r="J8991">
        <v>11.27406</v>
      </c>
      <c r="K8991">
        <v>33.163699999999999</v>
      </c>
    </row>
    <row r="8992" spans="1:11" x14ac:dyDescent="0.25">
      <c r="A8992" s="57">
        <v>45171.5</v>
      </c>
      <c r="B8992">
        <v>22.32311</v>
      </c>
      <c r="C8992">
        <v>453.11869999999999</v>
      </c>
      <c r="D8992">
        <v>8.5238709999999998</v>
      </c>
      <c r="E8992">
        <v>56.755949999999999</v>
      </c>
      <c r="F8992">
        <v>9.1973529999999997</v>
      </c>
      <c r="G8992">
        <v>105.96420000000001</v>
      </c>
      <c r="H8992">
        <v>2.4897170000000002</v>
      </c>
      <c r="I8992">
        <v>18.447510000000001</v>
      </c>
      <c r="J8992">
        <v>11.62992</v>
      </c>
      <c r="K8992">
        <v>34.231250000000003</v>
      </c>
    </row>
    <row r="8993" spans="1:11" x14ac:dyDescent="0.25">
      <c r="A8993" s="57">
        <v>45171.510416666664</v>
      </c>
      <c r="B8993">
        <v>22.286049999999999</v>
      </c>
      <c r="C8993">
        <v>453.42770000000002</v>
      </c>
      <c r="D8993">
        <v>8.5529039999999998</v>
      </c>
      <c r="E8993">
        <v>53.502650000000003</v>
      </c>
      <c r="F8993">
        <v>9.106503</v>
      </c>
      <c r="G8993">
        <v>104.84569999999999</v>
      </c>
      <c r="H8993">
        <v>2.3417119999999998</v>
      </c>
      <c r="I8993">
        <v>18.514710000000001</v>
      </c>
      <c r="J8993">
        <v>11.3315</v>
      </c>
      <c r="K8993">
        <v>33.336019999999998</v>
      </c>
    </row>
    <row r="8994" spans="1:11" x14ac:dyDescent="0.25">
      <c r="A8994" s="57">
        <v>45171.520833333336</v>
      </c>
      <c r="B8994">
        <v>22.296289999999999</v>
      </c>
      <c r="C8994">
        <v>453.41820000000001</v>
      </c>
      <c r="D8994">
        <v>8.6274289999999905</v>
      </c>
      <c r="E8994">
        <v>50.436839999999997</v>
      </c>
      <c r="F8994">
        <v>9.3985909999999997</v>
      </c>
      <c r="G8994">
        <v>108.23909999999999</v>
      </c>
      <c r="H8994">
        <v>2.4673319999999999</v>
      </c>
      <c r="I8994">
        <v>18.639520000000001</v>
      </c>
      <c r="J8994">
        <v>11.72011</v>
      </c>
      <c r="K8994">
        <v>34.501820000000002</v>
      </c>
    </row>
    <row r="8995" spans="1:11" x14ac:dyDescent="0.25">
      <c r="A8995" s="57">
        <v>45171.53125</v>
      </c>
      <c r="B8995">
        <v>22.344919999999998</v>
      </c>
      <c r="C8995">
        <v>453.10039999999998</v>
      </c>
      <c r="D8995">
        <v>8.6375229999999998</v>
      </c>
      <c r="E8995">
        <v>55.533769999999997</v>
      </c>
      <c r="F8995">
        <v>9.5619460000000007</v>
      </c>
      <c r="G8995">
        <v>110.21429999999999</v>
      </c>
      <c r="H8995">
        <v>2.3761009999999998</v>
      </c>
      <c r="I8995">
        <v>20.749279999999999</v>
      </c>
      <c r="J8995">
        <v>11.471220000000001</v>
      </c>
      <c r="K8995">
        <v>33.755159999999897</v>
      </c>
    </row>
    <row r="8996" spans="1:11" x14ac:dyDescent="0.25">
      <c r="A8996" s="57">
        <v>45171.541666666664</v>
      </c>
      <c r="B8996">
        <v>22.37115</v>
      </c>
      <c r="C8996">
        <v>453.64370000000002</v>
      </c>
      <c r="D8996">
        <v>8.6478040000000007</v>
      </c>
      <c r="E8996">
        <v>53.739910000000002</v>
      </c>
      <c r="F8996">
        <v>9.6805869999999903</v>
      </c>
      <c r="G8996">
        <v>111.64239999999999</v>
      </c>
      <c r="H8996">
        <v>2.3407719999999999</v>
      </c>
      <c r="I8996">
        <v>18.520399999999999</v>
      </c>
      <c r="J8996">
        <v>11.63927</v>
      </c>
      <c r="K8996">
        <v>34.259329999999999</v>
      </c>
    </row>
    <row r="8997" spans="1:11" x14ac:dyDescent="0.25">
      <c r="A8997" s="57">
        <v>45171.552083333336</v>
      </c>
      <c r="B8997">
        <v>22.43017</v>
      </c>
      <c r="C8997">
        <v>452.12599999999998</v>
      </c>
      <c r="D8997">
        <v>8.6950599999999998</v>
      </c>
      <c r="E8997">
        <v>56.918190000000003</v>
      </c>
      <c r="F8997">
        <v>9.8323560000000008</v>
      </c>
      <c r="G8997">
        <v>113.5168</v>
      </c>
      <c r="H8997">
        <v>2.4535800000000001</v>
      </c>
      <c r="I8997">
        <v>19.190000000000001</v>
      </c>
      <c r="J8997">
        <v>11.60106</v>
      </c>
      <c r="K8997">
        <v>34.144680000000001</v>
      </c>
    </row>
    <row r="8998" spans="1:11" x14ac:dyDescent="0.25">
      <c r="A8998" s="57">
        <v>45171.5625</v>
      </c>
      <c r="B8998">
        <v>22.46987</v>
      </c>
      <c r="C8998">
        <v>451.07569999999998</v>
      </c>
      <c r="D8998">
        <v>8.7220809999999904</v>
      </c>
      <c r="E8998">
        <v>53.275849999999998</v>
      </c>
      <c r="F8998">
        <v>9.9875190000000007</v>
      </c>
      <c r="G8998">
        <v>115.3985</v>
      </c>
      <c r="H8998">
        <v>2.4040699999999999</v>
      </c>
      <c r="I8998">
        <v>18.72879</v>
      </c>
      <c r="J8998">
        <v>11.56019</v>
      </c>
      <c r="K8998">
        <v>34.022060000000003</v>
      </c>
    </row>
    <row r="8999" spans="1:11" x14ac:dyDescent="0.25">
      <c r="A8999" s="57">
        <v>45171.572916666664</v>
      </c>
      <c r="B8999">
        <v>22.50488</v>
      </c>
      <c r="C8999">
        <v>452.63369999999998</v>
      </c>
      <c r="D8999">
        <v>8.75901</v>
      </c>
      <c r="E8999">
        <v>45.98321</v>
      </c>
      <c r="F8999">
        <v>10.35998</v>
      </c>
      <c r="G8999">
        <v>119.7792</v>
      </c>
      <c r="H8999">
        <v>2.487044</v>
      </c>
      <c r="I8999">
        <v>19.461359999999999</v>
      </c>
      <c r="J8999">
        <v>11.707839999999999</v>
      </c>
      <c r="K8999">
        <v>34.465029999999999</v>
      </c>
    </row>
    <row r="9000" spans="1:11" x14ac:dyDescent="0.25">
      <c r="A9000" s="57">
        <v>45171.583333333336</v>
      </c>
      <c r="B9000">
        <v>22.442640000000001</v>
      </c>
      <c r="C9000">
        <v>453.66390000000001</v>
      </c>
      <c r="D9000">
        <v>8.6679049999999904</v>
      </c>
      <c r="E9000">
        <v>63.439309999999999</v>
      </c>
      <c r="F9000">
        <v>10.11214</v>
      </c>
      <c r="G9000">
        <v>116.7786</v>
      </c>
      <c r="H9000">
        <v>2.431419</v>
      </c>
      <c r="I9000">
        <v>19.35126</v>
      </c>
      <c r="J9000">
        <v>11.77162</v>
      </c>
      <c r="K9000">
        <v>34.656379999999999</v>
      </c>
    </row>
    <row r="9001" spans="1:11" x14ac:dyDescent="0.25">
      <c r="A9001" s="57">
        <v>45171.59375</v>
      </c>
      <c r="B9001">
        <v>22.415209999999998</v>
      </c>
      <c r="C9001">
        <v>453.87029999999999</v>
      </c>
      <c r="D9001">
        <v>8.6392439999999997</v>
      </c>
      <c r="E9001">
        <v>54.688679999999998</v>
      </c>
      <c r="F9001">
        <v>9.8666470000000004</v>
      </c>
      <c r="G9001">
        <v>113.88200000000001</v>
      </c>
      <c r="H9001">
        <v>2.4799169999999999</v>
      </c>
      <c r="I9001">
        <v>19.130320000000001</v>
      </c>
      <c r="J9001">
        <v>11.461029999999999</v>
      </c>
      <c r="K9001">
        <v>33.724589999999999</v>
      </c>
    </row>
    <row r="9002" spans="1:11" x14ac:dyDescent="0.25">
      <c r="A9002" s="57">
        <v>45171.604166666664</v>
      </c>
      <c r="B9002">
        <v>22.42529</v>
      </c>
      <c r="C9002">
        <v>452.642</v>
      </c>
      <c r="D9002">
        <v>8.6263269999999999</v>
      </c>
      <c r="E9002">
        <v>58.575420000000001</v>
      </c>
      <c r="F9002">
        <v>9.7225900000000003</v>
      </c>
      <c r="G9002">
        <v>112.2343</v>
      </c>
      <c r="H9002">
        <v>2.5421659999999999</v>
      </c>
      <c r="I9002">
        <v>19.637149999999998</v>
      </c>
      <c r="J9002">
        <v>11.53708</v>
      </c>
      <c r="K9002">
        <v>33.952750000000002</v>
      </c>
    </row>
    <row r="9003" spans="1:11" x14ac:dyDescent="0.25">
      <c r="A9003" s="57">
        <v>45171.614583333336</v>
      </c>
      <c r="B9003">
        <v>22.43479</v>
      </c>
      <c r="C9003">
        <v>453.23649999999998</v>
      </c>
      <c r="D9003">
        <v>8.6384279999999904</v>
      </c>
      <c r="E9003">
        <v>56.09892</v>
      </c>
      <c r="F9003">
        <v>9.6517789999999994</v>
      </c>
      <c r="G9003">
        <v>111.4417</v>
      </c>
      <c r="H9003">
        <v>2.455565</v>
      </c>
      <c r="I9003">
        <v>19.263169999999999</v>
      </c>
      <c r="J9003">
        <v>11.57274</v>
      </c>
      <c r="K9003">
        <v>34.059739999999998</v>
      </c>
    </row>
    <row r="9004" spans="1:11" x14ac:dyDescent="0.25">
      <c r="A9004" s="57">
        <v>45171.625</v>
      </c>
      <c r="B9004">
        <v>22.49119</v>
      </c>
      <c r="C9004">
        <v>455.29590000000002</v>
      </c>
      <c r="D9004">
        <v>8.6757760000000008</v>
      </c>
      <c r="E9004">
        <v>72.840760000000003</v>
      </c>
      <c r="F9004">
        <v>9.6922420000000002</v>
      </c>
      <c r="G9004">
        <v>112.0333</v>
      </c>
      <c r="H9004">
        <v>2.6135090000000001</v>
      </c>
      <c r="I9004">
        <v>19.308579999999999</v>
      </c>
      <c r="J9004">
        <v>11.46227</v>
      </c>
      <c r="K9004">
        <v>33.72833</v>
      </c>
    </row>
    <row r="9005" spans="1:11" x14ac:dyDescent="0.25">
      <c r="A9005" s="57">
        <v>45171.635416666664</v>
      </c>
      <c r="B9005">
        <v>22.627420000000001</v>
      </c>
      <c r="C9005">
        <v>454.42540000000002</v>
      </c>
      <c r="D9005">
        <v>8.7437430000000003</v>
      </c>
      <c r="E9005">
        <v>54.805109999999999</v>
      </c>
      <c r="F9005">
        <v>9.6627069999999904</v>
      </c>
      <c r="G9005">
        <v>111.9782</v>
      </c>
      <c r="H9005">
        <v>2.5032990000000002</v>
      </c>
      <c r="I9005">
        <v>19.64479</v>
      </c>
      <c r="J9005">
        <v>11.6356</v>
      </c>
      <c r="K9005">
        <v>34.248309999999897</v>
      </c>
    </row>
    <row r="9006" spans="1:11" x14ac:dyDescent="0.25">
      <c r="A9006" s="57">
        <v>45171.645833333336</v>
      </c>
      <c r="B9006">
        <v>22.938330000000001</v>
      </c>
      <c r="C9006">
        <v>452.56729999999999</v>
      </c>
      <c r="D9006">
        <v>8.974539</v>
      </c>
      <c r="E9006">
        <v>53.424019999999999</v>
      </c>
      <c r="F9006">
        <v>11.711970000000001</v>
      </c>
      <c r="G9006">
        <v>136.5291</v>
      </c>
      <c r="H9006">
        <v>2.6396820000000001</v>
      </c>
      <c r="I9006">
        <v>20.097169999999998</v>
      </c>
      <c r="J9006">
        <v>11.577170000000001</v>
      </c>
      <c r="K9006">
        <v>34.073009999999897</v>
      </c>
    </row>
    <row r="9007" spans="1:11" x14ac:dyDescent="0.25">
      <c r="A9007" s="57">
        <v>45171.65625</v>
      </c>
      <c r="B9007">
        <v>22.875810000000001</v>
      </c>
      <c r="C9007">
        <v>452.08359999999999</v>
      </c>
      <c r="D9007">
        <v>8.9058419999999998</v>
      </c>
      <c r="E9007">
        <v>58.36524</v>
      </c>
      <c r="F9007">
        <v>11.79838</v>
      </c>
      <c r="G9007">
        <v>137.38120000000001</v>
      </c>
      <c r="H9007">
        <v>2.407203</v>
      </c>
      <c r="I9007">
        <v>19.818180000000002</v>
      </c>
      <c r="J9007">
        <v>11.74206</v>
      </c>
      <c r="K9007">
        <v>34.567680000000003</v>
      </c>
    </row>
    <row r="9008" spans="1:11" x14ac:dyDescent="0.25">
      <c r="A9008" s="57">
        <v>45171.666666666664</v>
      </c>
      <c r="B9008">
        <v>22.882159999999999</v>
      </c>
      <c r="C9008">
        <v>453.92579999999998</v>
      </c>
      <c r="D9008">
        <v>8.8100190000000005</v>
      </c>
      <c r="E9008">
        <v>56.533410000000003</v>
      </c>
      <c r="F9008">
        <v>11.482989999999999</v>
      </c>
      <c r="G9008">
        <v>133.71549999999999</v>
      </c>
      <c r="H9008">
        <v>2.6544669999999999</v>
      </c>
      <c r="I9008">
        <v>20.374949999999998</v>
      </c>
      <c r="J9008">
        <v>11.25877</v>
      </c>
      <c r="K9008">
        <v>33.117809999999999</v>
      </c>
    </row>
    <row r="9009" spans="1:11" x14ac:dyDescent="0.25">
      <c r="A9009" s="57">
        <v>45171.677083333336</v>
      </c>
      <c r="B9009">
        <v>22.88148</v>
      </c>
      <c r="C9009">
        <v>454.05930000000001</v>
      </c>
      <c r="D9009">
        <v>8.7968650000000004</v>
      </c>
      <c r="E9009">
        <v>66.607320000000001</v>
      </c>
      <c r="F9009">
        <v>11.20867</v>
      </c>
      <c r="G9009">
        <v>130.51730000000001</v>
      </c>
      <c r="H9009">
        <v>2.5051610000000002</v>
      </c>
      <c r="I9009">
        <v>19.878699999999998</v>
      </c>
      <c r="J9009">
        <v>11.436730000000001</v>
      </c>
      <c r="K9009">
        <v>33.651699999999998</v>
      </c>
    </row>
    <row r="9010" spans="1:11" x14ac:dyDescent="0.25">
      <c r="A9010" s="57">
        <v>45171.6875</v>
      </c>
      <c r="B9010">
        <v>23.004490000000001</v>
      </c>
      <c r="C9010">
        <v>453.0847</v>
      </c>
      <c r="D9010">
        <v>8.8823299999999996</v>
      </c>
      <c r="E9010">
        <v>61.686070000000001</v>
      </c>
      <c r="F9010">
        <v>11.74836</v>
      </c>
      <c r="G9010">
        <v>137.1207</v>
      </c>
      <c r="H9010">
        <v>2.5562369999999999</v>
      </c>
      <c r="I9010">
        <v>19.967079999999999</v>
      </c>
      <c r="J9010">
        <v>11.40704</v>
      </c>
      <c r="K9010">
        <v>33.562629999999999</v>
      </c>
    </row>
    <row r="9011" spans="1:11" x14ac:dyDescent="0.25">
      <c r="A9011" s="57">
        <v>45171.697916666664</v>
      </c>
      <c r="B9011">
        <v>23.19952</v>
      </c>
      <c r="C9011">
        <v>451.18860000000001</v>
      </c>
      <c r="D9011">
        <v>8.9422130000000006</v>
      </c>
      <c r="E9011">
        <v>61.56765</v>
      </c>
      <c r="F9011">
        <v>12.33916</v>
      </c>
      <c r="G9011">
        <v>144.5556</v>
      </c>
      <c r="H9011">
        <v>2.5379499999999999</v>
      </c>
      <c r="I9011">
        <v>19.357009999999999</v>
      </c>
      <c r="J9011">
        <v>11.158239999999999</v>
      </c>
      <c r="K9011">
        <v>32.816229999999898</v>
      </c>
    </row>
    <row r="9012" spans="1:11" x14ac:dyDescent="0.25">
      <c r="A9012" s="57">
        <v>45171.708333333336</v>
      </c>
      <c r="B9012">
        <v>23.229780000000002</v>
      </c>
      <c r="C9012">
        <v>450.6635</v>
      </c>
      <c r="D9012">
        <v>8.9209990000000001</v>
      </c>
      <c r="E9012">
        <v>64.633920000000003</v>
      </c>
      <c r="F9012">
        <v>12.628019999999999</v>
      </c>
      <c r="G9012">
        <v>148.023</v>
      </c>
      <c r="H9012">
        <v>2.5567039999999999</v>
      </c>
      <c r="I9012">
        <v>19.949660000000002</v>
      </c>
      <c r="J9012">
        <v>10.981920000000001</v>
      </c>
      <c r="K9012">
        <v>32.28725</v>
      </c>
    </row>
    <row r="9013" spans="1:11" x14ac:dyDescent="0.25">
      <c r="A9013" s="57">
        <v>45171.71875</v>
      </c>
      <c r="B9013">
        <v>23.400300000000001</v>
      </c>
      <c r="C9013">
        <v>449.20350000000002</v>
      </c>
      <c r="D9013">
        <v>8.9648810000000001</v>
      </c>
      <c r="E9013">
        <v>71.027820000000006</v>
      </c>
      <c r="F9013">
        <v>12.84801</v>
      </c>
      <c r="G9013">
        <v>151.08420000000001</v>
      </c>
      <c r="H9013">
        <v>2.7958949999999998</v>
      </c>
      <c r="I9013">
        <v>24.68892</v>
      </c>
      <c r="J9013">
        <v>11.068519999999999</v>
      </c>
      <c r="K9013">
        <v>32.547060000000002</v>
      </c>
    </row>
    <row r="9014" spans="1:11" x14ac:dyDescent="0.25">
      <c r="A9014" s="57">
        <v>45171.729166666664</v>
      </c>
      <c r="B9014">
        <v>23.57921</v>
      </c>
      <c r="C9014">
        <v>449.02390000000003</v>
      </c>
      <c r="D9014">
        <v>9.0122879999999999</v>
      </c>
      <c r="E9014">
        <v>70.330939999999998</v>
      </c>
      <c r="F9014">
        <v>13.21777</v>
      </c>
      <c r="G9014">
        <v>155.9486</v>
      </c>
      <c r="H9014">
        <v>2.506818</v>
      </c>
      <c r="I9014">
        <v>20.125489999999999</v>
      </c>
      <c r="J9014">
        <v>11.26548</v>
      </c>
      <c r="K9014">
        <v>33.137929999999898</v>
      </c>
    </row>
    <row r="9015" spans="1:11" x14ac:dyDescent="0.25">
      <c r="A9015" s="57">
        <v>45171.739583333336</v>
      </c>
      <c r="B9015">
        <v>24.242819999999998</v>
      </c>
      <c r="C9015">
        <v>449.7955</v>
      </c>
      <c r="D9015">
        <v>8.975028</v>
      </c>
      <c r="E9015">
        <v>70.795640000000006</v>
      </c>
      <c r="F9015">
        <v>13.575279999999999</v>
      </c>
      <c r="G9015">
        <v>162.1874</v>
      </c>
      <c r="H9015">
        <v>2.4517190000000002</v>
      </c>
      <c r="I9015">
        <v>19.07649</v>
      </c>
      <c r="J9015">
        <v>10.735189999999999</v>
      </c>
      <c r="K9015">
        <v>31.547059999999998</v>
      </c>
    </row>
    <row r="9016" spans="1:11" x14ac:dyDescent="0.25">
      <c r="A9016" s="57">
        <v>45171.75</v>
      </c>
      <c r="B9016">
        <v>24.21369</v>
      </c>
      <c r="C9016">
        <v>447.57299999999998</v>
      </c>
      <c r="D9016">
        <v>9.0161499999999997</v>
      </c>
      <c r="E9016">
        <v>67.620930000000001</v>
      </c>
      <c r="F9016">
        <v>13.70692</v>
      </c>
      <c r="G9016">
        <v>163.6679</v>
      </c>
      <c r="H9016">
        <v>2.4599009999999999</v>
      </c>
      <c r="I9016">
        <v>19.139230000000001</v>
      </c>
      <c r="J9016">
        <v>10.96466</v>
      </c>
      <c r="K9016">
        <v>32.235480000000003</v>
      </c>
    </row>
    <row r="9017" spans="1:11" x14ac:dyDescent="0.25">
      <c r="A9017" s="57">
        <v>45171.760416666664</v>
      </c>
      <c r="B9017">
        <v>24.835290000000001</v>
      </c>
      <c r="C9017">
        <v>449.56299999999999</v>
      </c>
      <c r="D9017">
        <v>8.9793000000000003</v>
      </c>
      <c r="E9017">
        <v>64.446560000000005</v>
      </c>
      <c r="F9017">
        <v>13.655250000000001</v>
      </c>
      <c r="G9017">
        <v>164.95269999999999</v>
      </c>
      <c r="H9017">
        <v>2.3504849999999999</v>
      </c>
      <c r="I9017">
        <v>18.62762</v>
      </c>
      <c r="J9017">
        <v>10.898199999999999</v>
      </c>
      <c r="K9017">
        <v>32.036090000000002</v>
      </c>
    </row>
    <row r="9018" spans="1:11" x14ac:dyDescent="0.25">
      <c r="A9018" s="57">
        <v>45171.770833333336</v>
      </c>
      <c r="B9018">
        <v>23.469819999999999</v>
      </c>
      <c r="C9018">
        <v>452.77749999999997</v>
      </c>
      <c r="D9018">
        <v>8.8800120000000007</v>
      </c>
      <c r="E9018">
        <v>69.05762</v>
      </c>
      <c r="F9018">
        <v>13.039910000000001</v>
      </c>
      <c r="G9018">
        <v>153.57159999999999</v>
      </c>
      <c r="H9018">
        <v>2.5637449999999999</v>
      </c>
      <c r="I9018">
        <v>19.807009999999998</v>
      </c>
      <c r="J9018">
        <v>11.272040000000001</v>
      </c>
      <c r="K9018">
        <v>33.157620000000001</v>
      </c>
    </row>
    <row r="9019" spans="1:11" x14ac:dyDescent="0.25">
      <c r="A9019" s="57">
        <v>45171.78125</v>
      </c>
      <c r="B9019">
        <v>23.92867</v>
      </c>
      <c r="C9019">
        <v>453.8372</v>
      </c>
      <c r="D9019">
        <v>8.9838889999999996</v>
      </c>
      <c r="E9019">
        <v>63.7256</v>
      </c>
      <c r="F9019">
        <v>13.45547</v>
      </c>
      <c r="G9019">
        <v>159.82640000000001</v>
      </c>
      <c r="H9019">
        <v>2.647643</v>
      </c>
      <c r="I9019">
        <v>20.931190000000001</v>
      </c>
      <c r="J9019">
        <v>11.198740000000001</v>
      </c>
      <c r="K9019">
        <v>32.937710000000003</v>
      </c>
    </row>
    <row r="9020" spans="1:11" x14ac:dyDescent="0.25">
      <c r="A9020" s="57">
        <v>45171.791666666664</v>
      </c>
      <c r="B9020">
        <v>24.17192</v>
      </c>
      <c r="C9020">
        <v>451.45679999999999</v>
      </c>
      <c r="D9020">
        <v>9.0018589999999996</v>
      </c>
      <c r="E9020">
        <v>76.601010000000002</v>
      </c>
      <c r="F9020">
        <v>13.397779999999999</v>
      </c>
      <c r="G9020">
        <v>159.89060000000001</v>
      </c>
      <c r="H9020">
        <v>2.55037</v>
      </c>
      <c r="I9020">
        <v>20.241129999999998</v>
      </c>
      <c r="J9020">
        <v>11.09637</v>
      </c>
      <c r="K9020">
        <v>32.630600000000001</v>
      </c>
    </row>
    <row r="9021" spans="1:11" x14ac:dyDescent="0.25">
      <c r="A9021" s="57">
        <v>45171.802083333336</v>
      </c>
      <c r="B9021">
        <v>24.165009999999999</v>
      </c>
      <c r="C9021">
        <v>453.28199999999998</v>
      </c>
      <c r="D9021">
        <v>9.0077870000000004</v>
      </c>
      <c r="E9021">
        <v>68.722239999999999</v>
      </c>
      <c r="F9021">
        <v>13.70791</v>
      </c>
      <c r="G9021">
        <v>163.53280000000001</v>
      </c>
      <c r="H9021">
        <v>2.5966800000000001</v>
      </c>
      <c r="I9021">
        <v>19.773800000000001</v>
      </c>
      <c r="J9021">
        <v>11.13339</v>
      </c>
      <c r="K9021">
        <v>32.741660000000003</v>
      </c>
    </row>
    <row r="9022" spans="1:11" x14ac:dyDescent="0.25">
      <c r="A9022" s="57">
        <v>45171.8125</v>
      </c>
      <c r="B9022">
        <v>24.183260000000001</v>
      </c>
      <c r="C9022">
        <v>451.59949999999998</v>
      </c>
      <c r="D9022">
        <v>9.0087849999999996</v>
      </c>
      <c r="E9022">
        <v>56.402810000000002</v>
      </c>
      <c r="F9022">
        <v>13.857390000000001</v>
      </c>
      <c r="G9022">
        <v>165.38079999999999</v>
      </c>
      <c r="H9022">
        <v>2.5694050000000002</v>
      </c>
      <c r="I9022">
        <v>19.639769999999999</v>
      </c>
      <c r="J9022">
        <v>11.160740000000001</v>
      </c>
      <c r="K9022">
        <v>32.823729999999998</v>
      </c>
    </row>
    <row r="9023" spans="1:11" x14ac:dyDescent="0.25">
      <c r="A9023" s="57">
        <v>45171.822916666664</v>
      </c>
      <c r="B9023">
        <v>24.269030000000001</v>
      </c>
      <c r="C9023">
        <v>451.45409999999998</v>
      </c>
      <c r="D9023">
        <v>9.0182280000000006</v>
      </c>
      <c r="E9023">
        <v>81.78116</v>
      </c>
      <c r="F9023">
        <v>14.01675</v>
      </c>
      <c r="G9023">
        <v>167.54939999999999</v>
      </c>
      <c r="H9023">
        <v>2.5732159999999999</v>
      </c>
      <c r="I9023">
        <v>19.682980000000001</v>
      </c>
      <c r="J9023">
        <v>11.04876</v>
      </c>
      <c r="K9023">
        <v>32.487789999999897</v>
      </c>
    </row>
    <row r="9024" spans="1:11" x14ac:dyDescent="0.25">
      <c r="A9024" s="57">
        <v>45171.833333333336</v>
      </c>
      <c r="B9024">
        <v>24.574169999999999</v>
      </c>
      <c r="C9024">
        <v>448.73160000000001</v>
      </c>
      <c r="D9024">
        <v>9.0757209999999997</v>
      </c>
      <c r="E9024">
        <v>69.242400000000004</v>
      </c>
      <c r="F9024">
        <v>14.5131</v>
      </c>
      <c r="G9024">
        <v>174.46420000000001</v>
      </c>
      <c r="H9024">
        <v>2.6662870000000001</v>
      </c>
      <c r="I9024">
        <v>20.37649</v>
      </c>
      <c r="J9024">
        <v>11.01904</v>
      </c>
      <c r="K9024">
        <v>32.398620000000001</v>
      </c>
    </row>
    <row r="9025" spans="1:11" x14ac:dyDescent="0.25">
      <c r="A9025" s="57">
        <v>45171.84375</v>
      </c>
      <c r="B9025">
        <v>24.497810000000001</v>
      </c>
      <c r="C9025">
        <v>449.84629999999999</v>
      </c>
      <c r="D9025">
        <v>9.0738149999999997</v>
      </c>
      <c r="E9025">
        <v>75.045779999999894</v>
      </c>
      <c r="F9025">
        <v>14.701029999999999</v>
      </c>
      <c r="G9025">
        <v>176.48410000000001</v>
      </c>
      <c r="H9025">
        <v>2.7053189999999998</v>
      </c>
      <c r="I9025">
        <v>21.29627</v>
      </c>
      <c r="J9025">
        <v>10.73734</v>
      </c>
      <c r="K9025">
        <v>31.553519999999999</v>
      </c>
    </row>
    <row r="9026" spans="1:11" x14ac:dyDescent="0.25">
      <c r="A9026" s="57">
        <v>45171.854166666664</v>
      </c>
      <c r="B9026">
        <v>24.887119999999999</v>
      </c>
      <c r="C9026">
        <v>447.70670000000001</v>
      </c>
      <c r="D9026">
        <v>9.1083200000000009</v>
      </c>
      <c r="E9026">
        <v>70.924480000000003</v>
      </c>
      <c r="F9026">
        <v>14.95736</v>
      </c>
      <c r="G9026">
        <v>180.84360000000001</v>
      </c>
      <c r="H9026">
        <v>2.653775</v>
      </c>
      <c r="I9026">
        <v>20.149170000000002</v>
      </c>
      <c r="J9026">
        <v>10.71551</v>
      </c>
      <c r="K9026">
        <v>31.488050000000001</v>
      </c>
    </row>
    <row r="9027" spans="1:11" x14ac:dyDescent="0.25">
      <c r="A9027" s="57">
        <v>45171.864583333336</v>
      </c>
      <c r="B9027">
        <v>24.67529</v>
      </c>
      <c r="C9027">
        <v>448.01240000000001</v>
      </c>
      <c r="D9027">
        <v>9.0481259999999999</v>
      </c>
      <c r="E9027">
        <v>69.920950000000005</v>
      </c>
      <c r="F9027">
        <v>15.399369999999999</v>
      </c>
      <c r="G9027">
        <v>185.4102</v>
      </c>
      <c r="H9027">
        <v>2.850311</v>
      </c>
      <c r="I9027">
        <v>20.07206</v>
      </c>
      <c r="J9027">
        <v>10.579639999999999</v>
      </c>
      <c r="K9027">
        <v>31.08043</v>
      </c>
    </row>
    <row r="9028" spans="1:11" x14ac:dyDescent="0.25">
      <c r="A9028" s="57">
        <v>45171.875</v>
      </c>
      <c r="B9028">
        <v>24.739339999999999</v>
      </c>
      <c r="C9028">
        <v>444.71429999999998</v>
      </c>
      <c r="D9028">
        <v>9.1701099999999904</v>
      </c>
      <c r="E9028">
        <v>68.942340000000002</v>
      </c>
      <c r="F9028">
        <v>16.451740000000001</v>
      </c>
      <c r="G9028">
        <v>198.3647</v>
      </c>
      <c r="H9028">
        <v>2.8131279999999999</v>
      </c>
      <c r="I9028">
        <v>19.72963</v>
      </c>
      <c r="J9028">
        <v>10.81113</v>
      </c>
      <c r="K9028">
        <v>31.774899999999999</v>
      </c>
    </row>
    <row r="9029" spans="1:11" x14ac:dyDescent="0.25">
      <c r="A9029" s="57">
        <v>45171.885416666664</v>
      </c>
      <c r="B9029">
        <v>25.124829999999999</v>
      </c>
      <c r="C9029">
        <v>444.52359999999999</v>
      </c>
      <c r="D9029">
        <v>9.2535039999999995</v>
      </c>
      <c r="E9029">
        <v>63.813980000000001</v>
      </c>
      <c r="F9029">
        <v>16.899719999999999</v>
      </c>
      <c r="G9029">
        <v>205.227</v>
      </c>
      <c r="H9029">
        <v>2.7611210000000002</v>
      </c>
      <c r="I9029">
        <v>19.858039999999999</v>
      </c>
      <c r="J9029">
        <v>11.04006</v>
      </c>
      <c r="K9029">
        <v>32.461689999999898</v>
      </c>
    </row>
    <row r="9030" spans="1:11" x14ac:dyDescent="0.25">
      <c r="A9030" s="57">
        <v>45171.895833333336</v>
      </c>
      <c r="B9030">
        <v>24.788879999999999</v>
      </c>
      <c r="C9030">
        <v>442.745</v>
      </c>
      <c r="D9030">
        <v>9.2193559999999994</v>
      </c>
      <c r="E9030">
        <v>68.350070000000002</v>
      </c>
      <c r="F9030">
        <v>17.16987</v>
      </c>
      <c r="G9030">
        <v>207.2038</v>
      </c>
      <c r="H9030">
        <v>2.9464419999999998</v>
      </c>
      <c r="I9030">
        <v>20.01455</v>
      </c>
      <c r="J9030">
        <v>11.12856</v>
      </c>
      <c r="K9030">
        <v>32.727179999999898</v>
      </c>
    </row>
    <row r="9031" spans="1:11" x14ac:dyDescent="0.25">
      <c r="A9031" s="57">
        <v>45171.90625</v>
      </c>
      <c r="B9031">
        <v>24.189789999999999</v>
      </c>
      <c r="C9031">
        <v>444.70589999999999</v>
      </c>
      <c r="D9031">
        <v>9.0845160000000007</v>
      </c>
      <c r="E9031">
        <v>62.939439999999998</v>
      </c>
      <c r="F9031">
        <v>17.111499999999999</v>
      </c>
      <c r="G9031">
        <v>204.23</v>
      </c>
      <c r="H9031">
        <v>2.8223980000000002</v>
      </c>
      <c r="I9031">
        <v>20.462990000000001</v>
      </c>
      <c r="J9031">
        <v>10.95257</v>
      </c>
      <c r="K9031">
        <v>32.199199999999998</v>
      </c>
    </row>
    <row r="9032" spans="1:11" x14ac:dyDescent="0.25">
      <c r="A9032" s="57">
        <v>45171.916666666664</v>
      </c>
      <c r="B9032">
        <v>24.388470000000002</v>
      </c>
      <c r="C9032">
        <v>445.57209999999998</v>
      </c>
      <c r="D9032">
        <v>9.1168209999999998</v>
      </c>
      <c r="E9032">
        <v>64.711709999999997</v>
      </c>
      <c r="F9032">
        <v>17.043980000000001</v>
      </c>
      <c r="G9032">
        <v>204.16589999999999</v>
      </c>
      <c r="H9032">
        <v>2.8241350000000001</v>
      </c>
      <c r="I9032">
        <v>21.171489999999999</v>
      </c>
      <c r="J9032">
        <v>11.026730000000001</v>
      </c>
      <c r="K9032">
        <v>32.421680000000002</v>
      </c>
    </row>
    <row r="9033" spans="1:11" x14ac:dyDescent="0.25">
      <c r="A9033" s="57">
        <v>45171.927083333336</v>
      </c>
      <c r="B9033">
        <v>24.67379</v>
      </c>
      <c r="C9033">
        <v>442.96550000000002</v>
      </c>
      <c r="D9033">
        <v>9.1713710000000006</v>
      </c>
      <c r="E9033">
        <v>67.335560000000001</v>
      </c>
      <c r="F9033">
        <v>17.27291</v>
      </c>
      <c r="G9033">
        <v>208.0172</v>
      </c>
      <c r="H9033">
        <v>2.7839510000000001</v>
      </c>
      <c r="I9033">
        <v>21.10699</v>
      </c>
      <c r="J9033">
        <v>10.741580000000001</v>
      </c>
      <c r="K9033">
        <v>31.56625</v>
      </c>
    </row>
    <row r="9034" spans="1:11" x14ac:dyDescent="0.25">
      <c r="A9034" s="57">
        <v>45171.9375</v>
      </c>
      <c r="B9034">
        <v>25.007239999999999</v>
      </c>
      <c r="C9034">
        <v>441.78070000000002</v>
      </c>
      <c r="D9034">
        <v>9.1827319999999997</v>
      </c>
      <c r="E9034">
        <v>70.916970000000006</v>
      </c>
      <c r="F9034">
        <v>16.72758</v>
      </c>
      <c r="G9034">
        <v>202.73419999999999</v>
      </c>
      <c r="H9034">
        <v>2.6692260000000001</v>
      </c>
      <c r="I9034">
        <v>19.6311</v>
      </c>
      <c r="J9034">
        <v>11.22339</v>
      </c>
      <c r="K9034">
        <v>33.011690000000002</v>
      </c>
    </row>
    <row r="9035" spans="1:11" x14ac:dyDescent="0.25">
      <c r="A9035" s="57">
        <v>45171.947916666664</v>
      </c>
      <c r="B9035">
        <v>24.859760000000001</v>
      </c>
      <c r="C9035">
        <v>443.79070000000002</v>
      </c>
      <c r="D9035">
        <v>9.2044960000000007</v>
      </c>
      <c r="E9035">
        <v>71.230800000000002</v>
      </c>
      <c r="F9035">
        <v>17.378039999999999</v>
      </c>
      <c r="G9035">
        <v>209.97749999999999</v>
      </c>
      <c r="H9035">
        <v>2.7225440000000001</v>
      </c>
      <c r="I9035">
        <v>19.580749999999998</v>
      </c>
      <c r="J9035">
        <v>11.06772</v>
      </c>
      <c r="K9035">
        <v>32.544670000000004</v>
      </c>
    </row>
    <row r="9036" spans="1:11" x14ac:dyDescent="0.25">
      <c r="A9036" s="57">
        <v>45171.958333333336</v>
      </c>
      <c r="B9036">
        <v>25.255970000000001</v>
      </c>
      <c r="C9036">
        <v>442.75290000000001</v>
      </c>
      <c r="D9036">
        <v>9.2544609999999903</v>
      </c>
      <c r="E9036">
        <v>62.711550000000003</v>
      </c>
      <c r="F9036">
        <v>18.048770000000001</v>
      </c>
      <c r="G9036">
        <v>219.7354</v>
      </c>
      <c r="H9036">
        <v>2.7601749999999998</v>
      </c>
      <c r="I9036">
        <v>19.428419999999999</v>
      </c>
      <c r="J9036">
        <v>11.23166</v>
      </c>
      <c r="K9036">
        <v>33.036490000000001</v>
      </c>
    </row>
    <row r="9037" spans="1:11" x14ac:dyDescent="0.25">
      <c r="A9037" s="57">
        <v>45171.96875</v>
      </c>
      <c r="B9037">
        <v>24.979420000000001</v>
      </c>
      <c r="C9037">
        <v>441.27980000000002</v>
      </c>
      <c r="D9037">
        <v>9.2332350000000005</v>
      </c>
      <c r="E9037">
        <v>64.826769999999996</v>
      </c>
      <c r="F9037">
        <v>18.52176</v>
      </c>
      <c r="G9037">
        <v>224.33860000000001</v>
      </c>
      <c r="H9037">
        <v>2.9663179999999998</v>
      </c>
      <c r="I9037">
        <v>19.63935</v>
      </c>
      <c r="J9037">
        <v>11.28331</v>
      </c>
      <c r="K9037">
        <v>33.19144</v>
      </c>
    </row>
    <row r="9038" spans="1:11" x14ac:dyDescent="0.25">
      <c r="A9038" s="57">
        <v>45171.979166666664</v>
      </c>
      <c r="B9038">
        <v>25.241240000000001</v>
      </c>
      <c r="C9038">
        <v>438.95409999999998</v>
      </c>
      <c r="D9038">
        <v>9.2309750000000008</v>
      </c>
      <c r="E9038">
        <v>64.492450000000005</v>
      </c>
      <c r="F9038">
        <v>18.666910000000001</v>
      </c>
      <c r="G9038">
        <v>227.15809999999999</v>
      </c>
      <c r="H9038">
        <v>2.7320500000000001</v>
      </c>
      <c r="I9038">
        <v>19.606819999999999</v>
      </c>
      <c r="J9038">
        <v>11.50657</v>
      </c>
      <c r="K9038">
        <v>33.861229999999999</v>
      </c>
    </row>
    <row r="9039" spans="1:11" x14ac:dyDescent="0.25">
      <c r="A9039" s="57">
        <v>45171.989583333336</v>
      </c>
      <c r="B9039">
        <v>25.119579999999999</v>
      </c>
      <c r="C9039">
        <v>441.274</v>
      </c>
      <c r="D9039">
        <v>9.2217289999999998</v>
      </c>
      <c r="E9039">
        <v>60.408529999999999</v>
      </c>
      <c r="F9039">
        <v>18.629100000000001</v>
      </c>
      <c r="G9039">
        <v>226.17619999999999</v>
      </c>
      <c r="H9039">
        <v>2.7579500000000001</v>
      </c>
      <c r="I9039">
        <v>19.587060000000001</v>
      </c>
      <c r="J9039">
        <v>11.01464</v>
      </c>
      <c r="K9039">
        <v>32.385420000000003</v>
      </c>
    </row>
    <row r="9040" spans="1:11" x14ac:dyDescent="0.25">
      <c r="A9040" s="57">
        <v>45172</v>
      </c>
      <c r="B9040">
        <v>25.229469999999999</v>
      </c>
      <c r="C9040">
        <v>441.09219999999999</v>
      </c>
      <c r="D9040">
        <v>9.2116229999999995</v>
      </c>
      <c r="E9040">
        <v>67.543850000000006</v>
      </c>
      <c r="F9040">
        <v>18.625779999999999</v>
      </c>
      <c r="G9040">
        <v>226.6001</v>
      </c>
      <c r="H9040">
        <v>2.731525</v>
      </c>
      <c r="I9040">
        <v>19.252490000000002</v>
      </c>
      <c r="J9040">
        <v>10.97156</v>
      </c>
      <c r="K9040">
        <v>32.2562</v>
      </c>
    </row>
    <row r="9041" spans="1:11" x14ac:dyDescent="0.25">
      <c r="A9041" s="57">
        <v>45172.010416666664</v>
      </c>
      <c r="B9041">
        <v>25.28275</v>
      </c>
      <c r="C9041">
        <v>442.07040000000001</v>
      </c>
      <c r="D9041">
        <v>9.1939960000000003</v>
      </c>
      <c r="E9041">
        <v>63.405619999999999</v>
      </c>
      <c r="F9041">
        <v>18.527670000000001</v>
      </c>
      <c r="G9041">
        <v>225.63069999999999</v>
      </c>
      <c r="H9041">
        <v>2.6202670000000001</v>
      </c>
      <c r="I9041">
        <v>18.93543</v>
      </c>
      <c r="J9041">
        <v>11.273720000000001</v>
      </c>
      <c r="K9041">
        <v>33.162660000000002</v>
      </c>
    </row>
    <row r="9042" spans="1:11" x14ac:dyDescent="0.25">
      <c r="A9042" s="57">
        <v>45172.020833333336</v>
      </c>
      <c r="B9042">
        <v>25.056090000000001</v>
      </c>
      <c r="C9042">
        <v>442.88249999999999</v>
      </c>
      <c r="D9042">
        <v>9.1730839999999905</v>
      </c>
      <c r="E9042">
        <v>67.417190000000005</v>
      </c>
      <c r="F9042">
        <v>18.392849999999999</v>
      </c>
      <c r="G9042">
        <v>223.07400000000001</v>
      </c>
      <c r="H9042">
        <v>2.8251059999999999</v>
      </c>
      <c r="I9042">
        <v>20.048110000000001</v>
      </c>
      <c r="J9042">
        <v>11.35895</v>
      </c>
      <c r="K9042">
        <v>33.418370000000003</v>
      </c>
    </row>
    <row r="9043" spans="1:11" x14ac:dyDescent="0.25">
      <c r="A9043" s="57">
        <v>45172.03125</v>
      </c>
      <c r="B9043">
        <v>25.14913</v>
      </c>
      <c r="C9043">
        <v>442.63709999999998</v>
      </c>
      <c r="D9043">
        <v>9.1649480000000008</v>
      </c>
      <c r="E9043">
        <v>62.223840000000003</v>
      </c>
      <c r="F9043">
        <v>18.234369999999998</v>
      </c>
      <c r="G9043">
        <v>221.5282</v>
      </c>
      <c r="H9043">
        <v>2.7200829999999998</v>
      </c>
      <c r="I9043">
        <v>19.653659999999999</v>
      </c>
      <c r="J9043">
        <v>11.100390000000001</v>
      </c>
      <c r="K9043">
        <v>32.642690000000002</v>
      </c>
    </row>
    <row r="9044" spans="1:11" x14ac:dyDescent="0.25">
      <c r="A9044" s="57">
        <v>45172.041666666664</v>
      </c>
      <c r="B9044">
        <v>25.04448</v>
      </c>
      <c r="C9044">
        <v>442.44830000000002</v>
      </c>
      <c r="D9044">
        <v>9.1440549999999998</v>
      </c>
      <c r="E9044">
        <v>67.036289999999894</v>
      </c>
      <c r="F9044">
        <v>18.13776</v>
      </c>
      <c r="G9044">
        <v>219.93639999999999</v>
      </c>
      <c r="H9044">
        <v>2.7036760000000002</v>
      </c>
      <c r="I9044">
        <v>19.450500000000002</v>
      </c>
      <c r="J9044">
        <v>11.273</v>
      </c>
      <c r="K9044">
        <v>33.160499999999999</v>
      </c>
    </row>
    <row r="9045" spans="1:11" x14ac:dyDescent="0.25">
      <c r="A9045" s="57">
        <v>45172.052083333336</v>
      </c>
      <c r="B9045">
        <v>25.028310000000001</v>
      </c>
      <c r="C9045">
        <v>440.35070000000002</v>
      </c>
      <c r="D9045">
        <v>9.1157640000000004</v>
      </c>
      <c r="E9045">
        <v>64.162809999999894</v>
      </c>
      <c r="F9045">
        <v>17.759899999999998</v>
      </c>
      <c r="G9045">
        <v>215.25640000000001</v>
      </c>
      <c r="H9045">
        <v>2.7308340000000002</v>
      </c>
      <c r="I9045">
        <v>20.044709999999998</v>
      </c>
      <c r="J9045">
        <v>11.488770000000001</v>
      </c>
      <c r="K9045">
        <v>33.807810000000003</v>
      </c>
    </row>
    <row r="9046" spans="1:11" x14ac:dyDescent="0.25">
      <c r="A9046" s="57">
        <v>45172.0625</v>
      </c>
      <c r="B9046">
        <v>24.893170000000001</v>
      </c>
      <c r="C9046">
        <v>444.05259999999998</v>
      </c>
      <c r="D9046">
        <v>9.0687420000000003</v>
      </c>
      <c r="E9046">
        <v>64.767030000000005</v>
      </c>
      <c r="F9046">
        <v>17.082509999999999</v>
      </c>
      <c r="G9046">
        <v>206.57050000000001</v>
      </c>
      <c r="H9046">
        <v>2.7724549999999999</v>
      </c>
      <c r="I9046">
        <v>20.517009999999999</v>
      </c>
      <c r="J9046">
        <v>11.370839999999999</v>
      </c>
      <c r="K9046">
        <v>33.45402</v>
      </c>
    </row>
    <row r="9047" spans="1:11" x14ac:dyDescent="0.25">
      <c r="A9047" s="57">
        <v>45172.072916666664</v>
      </c>
      <c r="B9047">
        <v>24.809329999999999</v>
      </c>
      <c r="C9047">
        <v>447.8304</v>
      </c>
      <c r="D9047">
        <v>9.0378139999999902</v>
      </c>
      <c r="E9047">
        <v>85.312860000000001</v>
      </c>
      <c r="F9047">
        <v>16.661349999999999</v>
      </c>
      <c r="G9047">
        <v>201.16659999999999</v>
      </c>
      <c r="H9047">
        <v>2.8155920000000001</v>
      </c>
      <c r="I9047">
        <v>20.380050000000001</v>
      </c>
      <c r="J9047">
        <v>11.240019999999999</v>
      </c>
      <c r="K9047">
        <v>33.061570000000003</v>
      </c>
    </row>
    <row r="9048" spans="1:11" x14ac:dyDescent="0.25">
      <c r="A9048" s="57">
        <v>45172.083333333336</v>
      </c>
      <c r="B9048">
        <v>25.188300000000002</v>
      </c>
      <c r="C9048">
        <v>448.1148</v>
      </c>
      <c r="D9048">
        <v>9.0595739999999996</v>
      </c>
      <c r="E9048">
        <v>56.083680000000001</v>
      </c>
      <c r="F9048">
        <v>16.454429999999999</v>
      </c>
      <c r="G9048">
        <v>200.0487</v>
      </c>
      <c r="H9048">
        <v>2.74878</v>
      </c>
      <c r="I9048">
        <v>19.738150000000001</v>
      </c>
      <c r="J9048">
        <v>11.46538</v>
      </c>
      <c r="K9048">
        <v>33.737639999999999</v>
      </c>
    </row>
    <row r="9049" spans="1:11" x14ac:dyDescent="0.25">
      <c r="A9049" s="57">
        <v>45172.09375</v>
      </c>
      <c r="B9049">
        <v>25.178789999999999</v>
      </c>
      <c r="C9049">
        <v>451.25979999999998</v>
      </c>
      <c r="D9049">
        <v>9.0105229999999903</v>
      </c>
      <c r="E9049">
        <v>73.654380000000003</v>
      </c>
      <c r="F9049">
        <v>15.962059999999999</v>
      </c>
      <c r="G9049">
        <v>194.04060000000001</v>
      </c>
      <c r="H9049">
        <v>2.6697190000000002</v>
      </c>
      <c r="I9049">
        <v>20.418869999999998</v>
      </c>
      <c r="J9049">
        <v>11.673439999999999</v>
      </c>
      <c r="K9049">
        <v>34.361829999999998</v>
      </c>
    </row>
    <row r="9050" spans="1:11" x14ac:dyDescent="0.25">
      <c r="A9050" s="57">
        <v>45172.104166666664</v>
      </c>
      <c r="B9050">
        <v>25.256589999999999</v>
      </c>
      <c r="C9050">
        <v>453.7201</v>
      </c>
      <c r="D9050">
        <v>8.9942919999999997</v>
      </c>
      <c r="E9050">
        <v>59.06306</v>
      </c>
      <c r="F9050">
        <v>15.829499999999999</v>
      </c>
      <c r="G9050">
        <v>192.70650000000001</v>
      </c>
      <c r="H9050">
        <v>2.737781</v>
      </c>
      <c r="I9050">
        <v>20.35981</v>
      </c>
      <c r="J9050">
        <v>12.220800000000001</v>
      </c>
      <c r="K9050">
        <v>36.003920000000001</v>
      </c>
    </row>
    <row r="9051" spans="1:11" x14ac:dyDescent="0.25">
      <c r="A9051" s="57">
        <v>45172.114583333336</v>
      </c>
      <c r="B9051">
        <v>25.250789999999999</v>
      </c>
      <c r="C9051">
        <v>453.1388</v>
      </c>
      <c r="D9051">
        <v>8.9770730000000007</v>
      </c>
      <c r="E9051">
        <v>59.75515</v>
      </c>
      <c r="F9051">
        <v>15.363110000000001</v>
      </c>
      <c r="G9051">
        <v>186.9871</v>
      </c>
      <c r="H9051">
        <v>2.6962649999999999</v>
      </c>
      <c r="I9051">
        <v>19.956579999999999</v>
      </c>
      <c r="J9051">
        <v>11.94725</v>
      </c>
      <c r="K9051">
        <v>35.183250000000001</v>
      </c>
    </row>
    <row r="9052" spans="1:11" x14ac:dyDescent="0.25">
      <c r="A9052" s="57">
        <v>45172.125</v>
      </c>
      <c r="B9052">
        <v>25.184699999999999</v>
      </c>
      <c r="C9052">
        <v>451.70260000000002</v>
      </c>
      <c r="D9052">
        <v>8.990767</v>
      </c>
      <c r="E9052">
        <v>70.066019999999895</v>
      </c>
      <c r="F9052">
        <v>15.197609999999999</v>
      </c>
      <c r="G9052">
        <v>184.7704</v>
      </c>
      <c r="H9052">
        <v>2.680104</v>
      </c>
      <c r="I9052">
        <v>20.024260000000002</v>
      </c>
      <c r="J9052">
        <v>11.770569999999999</v>
      </c>
      <c r="K9052">
        <v>34.653210000000001</v>
      </c>
    </row>
    <row r="9053" spans="1:11" x14ac:dyDescent="0.25">
      <c r="A9053" s="57">
        <v>45172.135416666664</v>
      </c>
      <c r="B9053">
        <v>25.139289999999999</v>
      </c>
      <c r="C9053">
        <v>450.23360000000002</v>
      </c>
      <c r="D9053">
        <v>8.9815629999999995</v>
      </c>
      <c r="E9053">
        <v>69.697760000000002</v>
      </c>
      <c r="F9053">
        <v>15.136509999999999</v>
      </c>
      <c r="G9053">
        <v>183.87260000000001</v>
      </c>
      <c r="H9053">
        <v>2.7246199999999998</v>
      </c>
      <c r="I9053">
        <v>20.730070000000001</v>
      </c>
      <c r="J9053">
        <v>11.72471</v>
      </c>
      <c r="K9053">
        <v>34.515630000000002</v>
      </c>
    </row>
    <row r="9054" spans="1:11" x14ac:dyDescent="0.25">
      <c r="A9054" s="57">
        <v>45172.145833333336</v>
      </c>
      <c r="B9054">
        <v>25.02308</v>
      </c>
      <c r="C9054">
        <v>451.60829999999999</v>
      </c>
      <c r="D9054">
        <v>8.9681890000000006</v>
      </c>
      <c r="E9054">
        <v>54.821719999999999</v>
      </c>
      <c r="F9054">
        <v>15.11985</v>
      </c>
      <c r="G9054">
        <v>183.2792</v>
      </c>
      <c r="H9054">
        <v>2.6934629999999999</v>
      </c>
      <c r="I9054">
        <v>19.986820000000002</v>
      </c>
      <c r="J9054">
        <v>11.67173</v>
      </c>
      <c r="K9054">
        <v>34.35669</v>
      </c>
    </row>
    <row r="9055" spans="1:11" x14ac:dyDescent="0.25">
      <c r="A9055" s="57">
        <v>45172.15625</v>
      </c>
      <c r="B9055">
        <v>24.987580000000001</v>
      </c>
      <c r="C9055">
        <v>450.26490000000001</v>
      </c>
      <c r="D9055">
        <v>8.9639980000000001</v>
      </c>
      <c r="E9055">
        <v>60.338909999999998</v>
      </c>
      <c r="F9055">
        <v>15.04735</v>
      </c>
      <c r="G9055">
        <v>182.2704</v>
      </c>
      <c r="H9055">
        <v>2.7090909999999999</v>
      </c>
      <c r="I9055">
        <v>20.59273</v>
      </c>
      <c r="J9055">
        <v>11.935739999999999</v>
      </c>
      <c r="K9055">
        <v>35.148739999999897</v>
      </c>
    </row>
    <row r="9056" spans="1:11" x14ac:dyDescent="0.25">
      <c r="A9056" s="57">
        <v>45172.166666666664</v>
      </c>
      <c r="B9056">
        <v>25.153690000000001</v>
      </c>
      <c r="C9056">
        <v>452.33670000000001</v>
      </c>
      <c r="D9056">
        <v>8.9499770000000005</v>
      </c>
      <c r="E9056">
        <v>50.244489999999999</v>
      </c>
      <c r="F9056">
        <v>14.986800000000001</v>
      </c>
      <c r="G9056">
        <v>182.0925</v>
      </c>
      <c r="H9056">
        <v>2.6427350000000001</v>
      </c>
      <c r="I9056">
        <v>20.065110000000001</v>
      </c>
      <c r="J9056">
        <v>11.850379999999999</v>
      </c>
      <c r="K9056">
        <v>34.892659999999999</v>
      </c>
    </row>
    <row r="9057" spans="1:11" x14ac:dyDescent="0.25">
      <c r="A9057" s="57">
        <v>45172.177083333336</v>
      </c>
      <c r="B9057">
        <v>25.200220000000002</v>
      </c>
      <c r="C9057">
        <v>452.59739999999999</v>
      </c>
      <c r="D9057">
        <v>8.9458269999999995</v>
      </c>
      <c r="E9057">
        <v>72.192909999999998</v>
      </c>
      <c r="F9057">
        <v>14.55016</v>
      </c>
      <c r="G9057">
        <v>176.93430000000001</v>
      </c>
      <c r="H9057">
        <v>2.584295</v>
      </c>
      <c r="I9057">
        <v>18.718209999999999</v>
      </c>
      <c r="J9057">
        <v>12.19947</v>
      </c>
      <c r="K9057">
        <v>35.939929999999897</v>
      </c>
    </row>
    <row r="9058" spans="1:11" x14ac:dyDescent="0.25">
      <c r="A9058" s="57">
        <v>45172.1875</v>
      </c>
      <c r="B9058">
        <v>25.202249999999999</v>
      </c>
      <c r="C9058">
        <v>451.0016</v>
      </c>
      <c r="D9058">
        <v>8.9775969999999994</v>
      </c>
      <c r="E9058">
        <v>46.980640000000001</v>
      </c>
      <c r="F9058">
        <v>14.61143</v>
      </c>
      <c r="G9058">
        <v>177.68680000000001</v>
      </c>
      <c r="H9058">
        <v>2.4138920000000001</v>
      </c>
      <c r="I9058">
        <v>17.692530000000001</v>
      </c>
      <c r="J9058">
        <v>11.91774</v>
      </c>
      <c r="K9058">
        <v>35.094729999999998</v>
      </c>
    </row>
    <row r="9059" spans="1:11" x14ac:dyDescent="0.25">
      <c r="A9059" s="57">
        <v>45172.197916666664</v>
      </c>
      <c r="B9059">
        <v>25.160810000000001</v>
      </c>
      <c r="C9059">
        <v>453.48430000000002</v>
      </c>
      <c r="D9059">
        <v>8.9266579999999998</v>
      </c>
      <c r="E9059">
        <v>50.774940000000001</v>
      </c>
      <c r="F9059">
        <v>14.46644</v>
      </c>
      <c r="G9059">
        <v>175.7867</v>
      </c>
      <c r="H9059">
        <v>2.2915380000000001</v>
      </c>
      <c r="I9059">
        <v>17.848369999999999</v>
      </c>
      <c r="J9059">
        <v>11.74511</v>
      </c>
      <c r="K9059">
        <v>34.576839999999898</v>
      </c>
    </row>
    <row r="9060" spans="1:11" x14ac:dyDescent="0.25">
      <c r="A9060" s="57">
        <v>45172.208333333336</v>
      </c>
      <c r="B9060">
        <v>25.05001</v>
      </c>
      <c r="C9060">
        <v>448.32780000000002</v>
      </c>
      <c r="D9060">
        <v>8.9633219999999998</v>
      </c>
      <c r="E9060">
        <v>52.48798</v>
      </c>
      <c r="F9060">
        <v>14.22011</v>
      </c>
      <c r="G9060">
        <v>172.43299999999999</v>
      </c>
      <c r="H9060">
        <v>2.445147</v>
      </c>
      <c r="I9060">
        <v>18.58493</v>
      </c>
      <c r="J9060">
        <v>11.69782</v>
      </c>
      <c r="K9060">
        <v>34.434959999999897</v>
      </c>
    </row>
    <row r="9061" spans="1:11" x14ac:dyDescent="0.25">
      <c r="A9061" s="57">
        <v>45172.21875</v>
      </c>
      <c r="B9061">
        <v>24.982019999999999</v>
      </c>
      <c r="C9061">
        <v>448.3793</v>
      </c>
      <c r="D9061">
        <v>8.9581590000000002</v>
      </c>
      <c r="E9061">
        <v>55.492269999999998</v>
      </c>
      <c r="F9061">
        <v>14.00474</v>
      </c>
      <c r="G9061">
        <v>169.61179999999999</v>
      </c>
      <c r="H9061">
        <v>2.411305</v>
      </c>
      <c r="I9061">
        <v>18.33079</v>
      </c>
      <c r="J9061">
        <v>11.90061</v>
      </c>
      <c r="K9061">
        <v>35.043340000000001</v>
      </c>
    </row>
    <row r="9062" spans="1:11" x14ac:dyDescent="0.25">
      <c r="A9062" s="57">
        <v>45172.229166666664</v>
      </c>
      <c r="B9062">
        <v>24.996729999999999</v>
      </c>
      <c r="C9062">
        <v>447.1601</v>
      </c>
      <c r="D9062">
        <v>8.9712709999999998</v>
      </c>
      <c r="E9062">
        <v>47.531109999999998</v>
      </c>
      <c r="F9062">
        <v>14.04073</v>
      </c>
      <c r="G9062">
        <v>170.0977</v>
      </c>
      <c r="H9062">
        <v>2.3562650000000001</v>
      </c>
      <c r="I9062">
        <v>17.818719999999999</v>
      </c>
      <c r="J9062">
        <v>11.79387</v>
      </c>
      <c r="K9062">
        <v>34.723109999999998</v>
      </c>
    </row>
    <row r="9063" spans="1:11" x14ac:dyDescent="0.25">
      <c r="A9063" s="57">
        <v>45172.239583333336</v>
      </c>
      <c r="B9063">
        <v>24.959869999999999</v>
      </c>
      <c r="C9063">
        <v>445.36829999999998</v>
      </c>
      <c r="D9063">
        <v>8.9745050000000006</v>
      </c>
      <c r="E9063">
        <v>55.199460000000002</v>
      </c>
      <c r="F9063">
        <v>14.05359</v>
      </c>
      <c r="G9063">
        <v>170.13579999999999</v>
      </c>
      <c r="H9063">
        <v>2.4513280000000002</v>
      </c>
      <c r="I9063">
        <v>18.19519</v>
      </c>
      <c r="J9063">
        <v>11.80481</v>
      </c>
      <c r="K9063">
        <v>34.755929999999999</v>
      </c>
    </row>
    <row r="9064" spans="1:11" x14ac:dyDescent="0.25">
      <c r="A9064" s="57">
        <v>45172.25</v>
      </c>
      <c r="B9064">
        <v>24.929770000000001</v>
      </c>
      <c r="C9064">
        <v>445.15649999999999</v>
      </c>
      <c r="D9064">
        <v>8.9660060000000001</v>
      </c>
      <c r="E9064">
        <v>63.144860000000001</v>
      </c>
      <c r="F9064">
        <v>14.02153</v>
      </c>
      <c r="G9064">
        <v>169.6583</v>
      </c>
      <c r="H9064">
        <v>2.4972439999999998</v>
      </c>
      <c r="I9064">
        <v>18.563890000000001</v>
      </c>
      <c r="J9064">
        <v>11.58624</v>
      </c>
      <c r="K9064">
        <v>34.100230000000003</v>
      </c>
    </row>
    <row r="9065" spans="1:11" x14ac:dyDescent="0.25">
      <c r="A9065" s="57">
        <v>45172.260416666664</v>
      </c>
      <c r="B9065">
        <v>24.917470000000002</v>
      </c>
      <c r="C9065">
        <v>444.68090000000001</v>
      </c>
      <c r="D9065">
        <v>8.9655839999999998</v>
      </c>
      <c r="E9065">
        <v>51.671610000000001</v>
      </c>
      <c r="F9065">
        <v>13.960520000000001</v>
      </c>
      <c r="G9065">
        <v>168.87860000000001</v>
      </c>
      <c r="H9065">
        <v>2.4464610000000002</v>
      </c>
      <c r="I9065">
        <v>18.5717</v>
      </c>
      <c r="J9065">
        <v>11.65967</v>
      </c>
      <c r="K9065">
        <v>34.320520000000002</v>
      </c>
    </row>
    <row r="9066" spans="1:11" x14ac:dyDescent="0.25">
      <c r="A9066" s="57">
        <v>45172.270833333336</v>
      </c>
      <c r="B9066">
        <v>24.932659999999998</v>
      </c>
      <c r="C9066">
        <v>444.42180000000002</v>
      </c>
      <c r="D9066">
        <v>8.9550870000000007</v>
      </c>
      <c r="E9066">
        <v>60.95599</v>
      </c>
      <c r="F9066">
        <v>13.877079999999999</v>
      </c>
      <c r="G9066">
        <v>167.9229</v>
      </c>
      <c r="H9066">
        <v>2.4122870000000001</v>
      </c>
      <c r="I9066">
        <v>18.553830000000001</v>
      </c>
      <c r="J9066">
        <v>11.67947</v>
      </c>
      <c r="K9066">
        <v>34.379930000000002</v>
      </c>
    </row>
    <row r="9067" spans="1:11" x14ac:dyDescent="0.25">
      <c r="A9067" s="57">
        <v>45172.28125</v>
      </c>
      <c r="B9067">
        <v>24.936489999999999</v>
      </c>
      <c r="C9067">
        <v>445.15050000000002</v>
      </c>
      <c r="D9067">
        <v>8.9336780000000005</v>
      </c>
      <c r="E9067">
        <v>55.109310000000001</v>
      </c>
      <c r="F9067">
        <v>13.68793</v>
      </c>
      <c r="G9067">
        <v>165.6395</v>
      </c>
      <c r="H9067">
        <v>2.370142</v>
      </c>
      <c r="I9067">
        <v>17.70646</v>
      </c>
      <c r="J9067">
        <v>11.54471</v>
      </c>
      <c r="K9067">
        <v>33.975619999999999</v>
      </c>
    </row>
    <row r="9068" spans="1:11" x14ac:dyDescent="0.25">
      <c r="A9068" s="57">
        <v>45172.291666666664</v>
      </c>
      <c r="B9068">
        <v>24.925439999999998</v>
      </c>
      <c r="C9068">
        <v>444.13850000000002</v>
      </c>
      <c r="D9068">
        <v>8.8968889999999998</v>
      </c>
      <c r="E9068">
        <v>61.49324</v>
      </c>
      <c r="F9068">
        <v>13.325060000000001</v>
      </c>
      <c r="G9068">
        <v>161.2073</v>
      </c>
      <c r="H9068">
        <v>2.3573019999999998</v>
      </c>
      <c r="I9068">
        <v>18.048220000000001</v>
      </c>
      <c r="J9068">
        <v>11.84464</v>
      </c>
      <c r="K9068">
        <v>34.875419999999998</v>
      </c>
    </row>
    <row r="9069" spans="1:11" x14ac:dyDescent="0.25">
      <c r="A9069" s="57">
        <v>45172.302083333336</v>
      </c>
      <c r="B9069">
        <v>24.894780000000001</v>
      </c>
      <c r="C9069">
        <v>445.04349999999999</v>
      </c>
      <c r="D9069">
        <v>8.8785170000000004</v>
      </c>
      <c r="E9069">
        <v>54.246169999999999</v>
      </c>
      <c r="F9069">
        <v>12.992620000000001</v>
      </c>
      <c r="G9069">
        <v>157.10669999999999</v>
      </c>
      <c r="H9069">
        <v>2.4548570000000001</v>
      </c>
      <c r="I9069">
        <v>18.2315</v>
      </c>
      <c r="J9069">
        <v>11.477499999999999</v>
      </c>
      <c r="K9069">
        <v>33.774009999999898</v>
      </c>
    </row>
    <row r="9070" spans="1:11" x14ac:dyDescent="0.25">
      <c r="A9070" s="57">
        <v>45172.3125</v>
      </c>
      <c r="B9070">
        <v>24.830449999999999</v>
      </c>
      <c r="C9070">
        <v>447.12119999999999</v>
      </c>
      <c r="D9070">
        <v>8.8697169999999996</v>
      </c>
      <c r="E9070">
        <v>53.979379999999999</v>
      </c>
      <c r="F9070">
        <v>12.78168</v>
      </c>
      <c r="G9070">
        <v>154.3732</v>
      </c>
      <c r="H9070">
        <v>2.455778</v>
      </c>
      <c r="I9070">
        <v>17.735530000000001</v>
      </c>
      <c r="J9070">
        <v>11.571479999999999</v>
      </c>
      <c r="K9070">
        <v>34.055959999999999</v>
      </c>
    </row>
    <row r="9071" spans="1:11" x14ac:dyDescent="0.25">
      <c r="A9071" s="57">
        <v>45172.322916666664</v>
      </c>
      <c r="B9071">
        <v>24.76155</v>
      </c>
      <c r="C9071">
        <v>445.97320000000002</v>
      </c>
      <c r="D9071">
        <v>8.838616</v>
      </c>
      <c r="E9071">
        <v>53.838329999999999</v>
      </c>
      <c r="F9071">
        <v>12.33897</v>
      </c>
      <c r="G9071">
        <v>148.82820000000001</v>
      </c>
      <c r="H9071">
        <v>2.3591500000000001</v>
      </c>
      <c r="I9071">
        <v>18.018270000000001</v>
      </c>
      <c r="J9071">
        <v>11.65066</v>
      </c>
      <c r="K9071">
        <v>34.293489999999998</v>
      </c>
    </row>
    <row r="9072" spans="1:11" x14ac:dyDescent="0.25">
      <c r="A9072" s="57">
        <v>45172.333333333336</v>
      </c>
      <c r="B9072">
        <v>24.693280000000001</v>
      </c>
      <c r="C9072">
        <v>446.82220000000001</v>
      </c>
      <c r="D9072">
        <v>8.7946460000000002</v>
      </c>
      <c r="E9072">
        <v>57.269410000000001</v>
      </c>
      <c r="F9072">
        <v>12.01296</v>
      </c>
      <c r="G9072">
        <v>144.70869999999999</v>
      </c>
      <c r="H9072">
        <v>2.3919130000000002</v>
      </c>
      <c r="I9072">
        <v>17.875219999999999</v>
      </c>
      <c r="J9072">
        <v>11.867380000000001</v>
      </c>
      <c r="K9072">
        <v>34.943640000000002</v>
      </c>
    </row>
    <row r="9073" spans="1:11" x14ac:dyDescent="0.25">
      <c r="A9073" s="57">
        <v>45172.34375</v>
      </c>
      <c r="B9073">
        <v>24.601739999999999</v>
      </c>
      <c r="C9073">
        <v>446.4864</v>
      </c>
      <c r="D9073">
        <v>8.7829359999999994</v>
      </c>
      <c r="E9073">
        <v>57.136600000000001</v>
      </c>
      <c r="F9073">
        <v>11.905709999999999</v>
      </c>
      <c r="G9073">
        <v>143.1772</v>
      </c>
      <c r="H9073">
        <v>2.526939</v>
      </c>
      <c r="I9073">
        <v>18.864940000000001</v>
      </c>
      <c r="J9073">
        <v>11.93694</v>
      </c>
      <c r="K9073">
        <v>35.152329999999999</v>
      </c>
    </row>
    <row r="9074" spans="1:11" x14ac:dyDescent="0.25">
      <c r="A9074" s="57">
        <v>45172.354166666664</v>
      </c>
      <c r="B9074">
        <v>24.557860000000002</v>
      </c>
      <c r="C9074">
        <v>447.6465</v>
      </c>
      <c r="D9074">
        <v>8.7303130000000007</v>
      </c>
      <c r="E9074">
        <v>55.650129999999997</v>
      </c>
      <c r="F9074">
        <v>11.590210000000001</v>
      </c>
      <c r="G9074">
        <v>139.27629999999999</v>
      </c>
      <c r="H9074">
        <v>2.4838960000000001</v>
      </c>
      <c r="I9074">
        <v>18.55789</v>
      </c>
      <c r="J9074">
        <v>11.86917</v>
      </c>
      <c r="K9074">
        <v>34.94903</v>
      </c>
    </row>
    <row r="9075" spans="1:11" x14ac:dyDescent="0.25">
      <c r="A9075" s="57">
        <v>45172.364583333336</v>
      </c>
      <c r="B9075">
        <v>24.499580000000002</v>
      </c>
      <c r="C9075">
        <v>447.73340000000002</v>
      </c>
      <c r="D9075">
        <v>8.7507459999999995</v>
      </c>
      <c r="E9075">
        <v>62.654609999999998</v>
      </c>
      <c r="F9075">
        <v>11.490589999999999</v>
      </c>
      <c r="G9075">
        <v>137.93289999999999</v>
      </c>
      <c r="H9075">
        <v>2.5146679999999999</v>
      </c>
      <c r="I9075">
        <v>18.788830000000001</v>
      </c>
      <c r="J9075">
        <v>11.795730000000001</v>
      </c>
      <c r="K9075">
        <v>34.72869</v>
      </c>
    </row>
    <row r="9076" spans="1:11" x14ac:dyDescent="0.25">
      <c r="A9076" s="57">
        <v>45172.375</v>
      </c>
      <c r="B9076">
        <v>24.42754</v>
      </c>
      <c r="C9076">
        <v>447.52589999999998</v>
      </c>
      <c r="D9076">
        <v>8.7623440000000006</v>
      </c>
      <c r="E9076">
        <v>56.852820000000001</v>
      </c>
      <c r="F9076">
        <v>11.49014</v>
      </c>
      <c r="G9076">
        <v>137.73609999999999</v>
      </c>
      <c r="H9076">
        <v>2.5470000000000002</v>
      </c>
      <c r="I9076">
        <v>19.27169</v>
      </c>
      <c r="J9076">
        <v>11.60586</v>
      </c>
      <c r="K9076">
        <v>34.159080000000003</v>
      </c>
    </row>
    <row r="9077" spans="1:11" x14ac:dyDescent="0.25">
      <c r="A9077" s="57">
        <v>45172.385416666664</v>
      </c>
      <c r="B9077">
        <v>24.382930000000002</v>
      </c>
      <c r="C9077">
        <v>447.83440000000002</v>
      </c>
      <c r="D9077">
        <v>8.7535399999999903</v>
      </c>
      <c r="E9077">
        <v>59.996079999999999</v>
      </c>
      <c r="F9077">
        <v>11.287240000000001</v>
      </c>
      <c r="G9077">
        <v>135.1968</v>
      </c>
      <c r="H9077">
        <v>2.5322610000000001</v>
      </c>
      <c r="I9077">
        <v>19.048760000000001</v>
      </c>
      <c r="J9077">
        <v>11.72883</v>
      </c>
      <c r="K9077">
        <v>34.527990000000003</v>
      </c>
    </row>
    <row r="9078" spans="1:11" x14ac:dyDescent="0.25">
      <c r="A9078" s="57">
        <v>45172.395833333336</v>
      </c>
      <c r="B9078">
        <v>24.369530000000001</v>
      </c>
      <c r="C9078">
        <v>448.58510000000001</v>
      </c>
      <c r="D9078">
        <v>8.7231729999999903</v>
      </c>
      <c r="E9078">
        <v>66.854820000000004</v>
      </c>
      <c r="F9078">
        <v>11.19924</v>
      </c>
      <c r="G9078">
        <v>134.10820000000001</v>
      </c>
      <c r="H9078">
        <v>2.555139</v>
      </c>
      <c r="I9078">
        <v>19.244389999999999</v>
      </c>
      <c r="J9078">
        <v>11.83502</v>
      </c>
      <c r="K9078">
        <v>34.846559999999897</v>
      </c>
    </row>
    <row r="9079" spans="1:11" x14ac:dyDescent="0.25">
      <c r="A9079" s="57">
        <v>45172.40625</v>
      </c>
      <c r="B9079">
        <v>24.33079</v>
      </c>
      <c r="C9079">
        <v>448.76100000000002</v>
      </c>
      <c r="D9079">
        <v>8.7184270000000001</v>
      </c>
      <c r="E9079">
        <v>59.341270000000002</v>
      </c>
      <c r="F9079">
        <v>11.00736</v>
      </c>
      <c r="G9079">
        <v>131.72110000000001</v>
      </c>
      <c r="H9079">
        <v>2.5121389999999999</v>
      </c>
      <c r="I9079">
        <v>18.812930000000001</v>
      </c>
      <c r="J9079">
        <v>11.536989999999999</v>
      </c>
      <c r="K9079">
        <v>33.952480000000001</v>
      </c>
    </row>
    <row r="9080" spans="1:11" x14ac:dyDescent="0.25">
      <c r="A9080" s="57">
        <v>45172.416666666664</v>
      </c>
      <c r="B9080">
        <v>24.292400000000001</v>
      </c>
      <c r="C9080">
        <v>448.09989999999999</v>
      </c>
      <c r="D9080">
        <v>8.7002559999999995</v>
      </c>
      <c r="E9080">
        <v>56.506889999999999</v>
      </c>
      <c r="F9080">
        <v>10.837199999999999</v>
      </c>
      <c r="G9080">
        <v>129.5917</v>
      </c>
      <c r="H9080">
        <v>2.4906739999999998</v>
      </c>
      <c r="I9080">
        <v>18.982489999999999</v>
      </c>
      <c r="J9080">
        <v>11.380739999999999</v>
      </c>
      <c r="K9080">
        <v>33.483719999999998</v>
      </c>
    </row>
    <row r="9081" spans="1:11" x14ac:dyDescent="0.25">
      <c r="A9081" s="57">
        <v>45172.427083333336</v>
      </c>
      <c r="B9081">
        <v>24.24671</v>
      </c>
      <c r="C9081">
        <v>449.46510000000001</v>
      </c>
      <c r="D9081">
        <v>8.6372339999999994</v>
      </c>
      <c r="E9081">
        <v>57.577300000000001</v>
      </c>
      <c r="F9081">
        <v>10.556100000000001</v>
      </c>
      <c r="G9081">
        <v>126.127</v>
      </c>
      <c r="H9081">
        <v>2.5024609999999998</v>
      </c>
      <c r="I9081">
        <v>19.36103</v>
      </c>
      <c r="J9081">
        <v>11.46669</v>
      </c>
      <c r="K9081">
        <v>33.741579999999999</v>
      </c>
    </row>
    <row r="9082" spans="1:11" x14ac:dyDescent="0.25">
      <c r="A9082" s="57">
        <v>45172.4375</v>
      </c>
      <c r="B9082">
        <v>24.174659999999999</v>
      </c>
      <c r="C9082">
        <v>449.72800000000001</v>
      </c>
      <c r="D9082">
        <v>8.5765270000000005</v>
      </c>
      <c r="E9082">
        <v>63.316119999999998</v>
      </c>
      <c r="F9082">
        <v>10.1973</v>
      </c>
      <c r="G9082">
        <v>121.6674</v>
      </c>
      <c r="H9082">
        <v>2.6478999999999999</v>
      </c>
      <c r="I9082">
        <v>19.91263</v>
      </c>
      <c r="J9082">
        <v>11.40081</v>
      </c>
      <c r="K9082">
        <v>33.543950000000002</v>
      </c>
    </row>
    <row r="9083" spans="1:11" x14ac:dyDescent="0.25">
      <c r="A9083" s="57">
        <v>45172.447916666664</v>
      </c>
      <c r="B9083">
        <v>24.103210000000001</v>
      </c>
      <c r="C9083">
        <v>451.45920000000001</v>
      </c>
      <c r="D9083">
        <v>8.5635460000000005</v>
      </c>
      <c r="E9083">
        <v>65.479259999999996</v>
      </c>
      <c r="F9083">
        <v>10.049200000000001</v>
      </c>
      <c r="G9083">
        <v>119.7483</v>
      </c>
      <c r="H9083">
        <v>2.707767</v>
      </c>
      <c r="I9083">
        <v>21.558430000000001</v>
      </c>
      <c r="J9083">
        <v>11.50432</v>
      </c>
      <c r="K9083">
        <v>33.854469999999999</v>
      </c>
    </row>
    <row r="9084" spans="1:11" x14ac:dyDescent="0.25">
      <c r="A9084" s="57">
        <v>45172.458333333336</v>
      </c>
      <c r="B9084">
        <v>24.070219999999999</v>
      </c>
      <c r="C9084">
        <v>450.85939999999999</v>
      </c>
      <c r="D9084">
        <v>8.5568550000000005</v>
      </c>
      <c r="E9084">
        <v>55.392359999999996</v>
      </c>
      <c r="F9084">
        <v>9.7841649999999998</v>
      </c>
      <c r="G9084">
        <v>116.5117</v>
      </c>
      <c r="H9084">
        <v>2.4731969999999999</v>
      </c>
      <c r="I9084">
        <v>18.549880000000002</v>
      </c>
      <c r="J9084">
        <v>11.403449999999999</v>
      </c>
      <c r="K9084">
        <v>33.551859999999998</v>
      </c>
    </row>
    <row r="9085" spans="1:11" x14ac:dyDescent="0.25">
      <c r="A9085" s="57">
        <v>45172.46875</v>
      </c>
      <c r="B9085">
        <v>24.021519999999999</v>
      </c>
      <c r="C9085">
        <v>449.76220000000001</v>
      </c>
      <c r="D9085">
        <v>8.5417769999999997</v>
      </c>
      <c r="E9085">
        <v>55.59187</v>
      </c>
      <c r="F9085">
        <v>9.6161549999999902</v>
      </c>
      <c r="G9085">
        <v>114.4102</v>
      </c>
      <c r="H9085">
        <v>2.4059360000000001</v>
      </c>
      <c r="I9085">
        <v>18.19116</v>
      </c>
      <c r="J9085">
        <v>11.483549999999999</v>
      </c>
      <c r="K9085">
        <v>33.792149999999999</v>
      </c>
    </row>
    <row r="9086" spans="1:11" x14ac:dyDescent="0.25">
      <c r="A9086" s="57">
        <v>45172.479166666664</v>
      </c>
      <c r="B9086">
        <v>23.950949999999999</v>
      </c>
      <c r="C9086">
        <v>450.51069999999999</v>
      </c>
      <c r="D9086">
        <v>8.4960249999999995</v>
      </c>
      <c r="E9086">
        <v>57.212890000000002</v>
      </c>
      <c r="F9086">
        <v>9.2633109999999999</v>
      </c>
      <c r="G9086">
        <v>110.0621</v>
      </c>
      <c r="H9086">
        <v>2.5464880000000001</v>
      </c>
      <c r="I9086">
        <v>19.00666</v>
      </c>
      <c r="J9086">
        <v>11.606199999999999</v>
      </c>
      <c r="K9086">
        <v>34.1601</v>
      </c>
    </row>
    <row r="9087" spans="1:11" x14ac:dyDescent="0.25">
      <c r="A9087" s="57">
        <v>45172.489583333336</v>
      </c>
      <c r="B9087">
        <v>23.92651</v>
      </c>
      <c r="C9087">
        <v>452.41120000000001</v>
      </c>
      <c r="D9087">
        <v>8.4007740000000002</v>
      </c>
      <c r="E9087">
        <v>53.229129999999998</v>
      </c>
      <c r="F9087">
        <v>8.9203379999999903</v>
      </c>
      <c r="G9087">
        <v>105.9465</v>
      </c>
      <c r="H9087">
        <v>2.546173</v>
      </c>
      <c r="I9087">
        <v>19.07507</v>
      </c>
      <c r="J9087">
        <v>11.8376</v>
      </c>
      <c r="K9087">
        <v>34.854320000000001</v>
      </c>
    </row>
    <row r="9088" spans="1:11" x14ac:dyDescent="0.25">
      <c r="A9088" s="57">
        <v>45172.5</v>
      </c>
      <c r="B9088">
        <v>23.869499999999999</v>
      </c>
      <c r="C9088">
        <v>453.24759999999998</v>
      </c>
      <c r="D9088">
        <v>8.2685619999999904</v>
      </c>
      <c r="E9088">
        <v>64.546040000000005</v>
      </c>
      <c r="F9088">
        <v>8.3655410000000003</v>
      </c>
      <c r="G9088">
        <v>99.244569999999996</v>
      </c>
      <c r="H9088">
        <v>2.6946180000000002</v>
      </c>
      <c r="I9088">
        <v>20.062999999999999</v>
      </c>
      <c r="J9088">
        <v>11.478999999999999</v>
      </c>
      <c r="K9088">
        <v>33.778509999999898</v>
      </c>
    </row>
    <row r="9089" spans="1:11" x14ac:dyDescent="0.25">
      <c r="A9089" s="57">
        <v>45172.510416666664</v>
      </c>
      <c r="B9089">
        <v>23.910409999999999</v>
      </c>
      <c r="C9089">
        <v>452.97800000000001</v>
      </c>
      <c r="D9089">
        <v>8.4317220000000006</v>
      </c>
      <c r="E9089">
        <v>52.735869999999998</v>
      </c>
      <c r="F9089">
        <v>8.2329270000000001</v>
      </c>
      <c r="G9089">
        <v>97.749449999999996</v>
      </c>
      <c r="H9089">
        <v>2.4209540000000001</v>
      </c>
      <c r="I9089">
        <v>18.28829</v>
      </c>
      <c r="J9089">
        <v>11.847490000000001</v>
      </c>
      <c r="K9089">
        <v>34.883980000000001</v>
      </c>
    </row>
    <row r="9090" spans="1:11" x14ac:dyDescent="0.25">
      <c r="A9090" s="57">
        <v>45172.520833333336</v>
      </c>
      <c r="B9090">
        <v>23.956299999999999</v>
      </c>
      <c r="C9090">
        <v>451.31029999999998</v>
      </c>
      <c r="D9090">
        <v>8.4713790000000007</v>
      </c>
      <c r="E9090">
        <v>60.778779999999998</v>
      </c>
      <c r="F9090">
        <v>8.5714450000000006</v>
      </c>
      <c r="G9090">
        <v>101.8528</v>
      </c>
      <c r="H9090">
        <v>2.5868760000000002</v>
      </c>
      <c r="I9090">
        <v>18.617840000000001</v>
      </c>
      <c r="J9090">
        <v>11.56625</v>
      </c>
      <c r="K9090">
        <v>34.04027</v>
      </c>
    </row>
    <row r="9091" spans="1:11" x14ac:dyDescent="0.25">
      <c r="A9091" s="57">
        <v>45172.53125</v>
      </c>
      <c r="B9091">
        <v>23.994299999999999</v>
      </c>
      <c r="C9091">
        <v>450.6019</v>
      </c>
      <c r="D9091">
        <v>8.486148</v>
      </c>
      <c r="E9091">
        <v>55.039250000000003</v>
      </c>
      <c r="F9091">
        <v>8.7031759999999903</v>
      </c>
      <c r="G9091">
        <v>103.496</v>
      </c>
      <c r="H9091">
        <v>2.5828700000000002</v>
      </c>
      <c r="I9091">
        <v>18.87809</v>
      </c>
      <c r="J9091">
        <v>11.551830000000001</v>
      </c>
      <c r="K9091">
        <v>33.997</v>
      </c>
    </row>
    <row r="9092" spans="1:11" x14ac:dyDescent="0.25">
      <c r="A9092" s="57">
        <v>45172.541666666664</v>
      </c>
      <c r="B9092">
        <v>24.031829999999999</v>
      </c>
      <c r="C9092">
        <v>449.56790000000001</v>
      </c>
      <c r="D9092">
        <v>8.5195360000000004</v>
      </c>
      <c r="E9092">
        <v>59.633220000000001</v>
      </c>
      <c r="F9092">
        <v>8.7849930000000001</v>
      </c>
      <c r="G9092">
        <v>104.54040000000001</v>
      </c>
      <c r="H9092">
        <v>2.4628969999999999</v>
      </c>
      <c r="I9092">
        <v>18.84808</v>
      </c>
      <c r="J9092">
        <v>11.491910000000001</v>
      </c>
      <c r="K9092">
        <v>33.817239999999998</v>
      </c>
    </row>
    <row r="9093" spans="1:11" x14ac:dyDescent="0.25">
      <c r="A9093" s="57">
        <v>45172.552083333336</v>
      </c>
      <c r="B9093">
        <v>24.07328</v>
      </c>
      <c r="C9093">
        <v>449.04320000000001</v>
      </c>
      <c r="D9093">
        <v>8.5765670000000007</v>
      </c>
      <c r="E9093">
        <v>54.836480000000002</v>
      </c>
      <c r="F9093">
        <v>9.1679449999999996</v>
      </c>
      <c r="G9093">
        <v>109.1789</v>
      </c>
      <c r="H9093">
        <v>2.4209480000000001</v>
      </c>
      <c r="I9093">
        <v>18.721769999999999</v>
      </c>
      <c r="J9093">
        <v>11.3805</v>
      </c>
      <c r="K9093">
        <v>33.483020000000003</v>
      </c>
    </row>
    <row r="9094" spans="1:11" x14ac:dyDescent="0.25">
      <c r="A9094" s="57">
        <v>45172.5625</v>
      </c>
      <c r="B9094">
        <v>24.15917</v>
      </c>
      <c r="C9094">
        <v>448.07369999999997</v>
      </c>
      <c r="D9094">
        <v>8.6349540000000005</v>
      </c>
      <c r="E9094">
        <v>51.3264</v>
      </c>
      <c r="F9094">
        <v>9.3988700000000005</v>
      </c>
      <c r="G9094">
        <v>112.1088</v>
      </c>
      <c r="H9094">
        <v>2.6047210000000001</v>
      </c>
      <c r="I9094">
        <v>18.741949999999999</v>
      </c>
      <c r="J9094">
        <v>11.434839999999999</v>
      </c>
      <c r="K9094">
        <v>33.646039999999999</v>
      </c>
    </row>
    <row r="9095" spans="1:11" x14ac:dyDescent="0.25">
      <c r="A9095" s="57">
        <v>45172.572916666664</v>
      </c>
      <c r="B9095">
        <v>24.13644</v>
      </c>
      <c r="C9095">
        <v>449.06450000000001</v>
      </c>
      <c r="D9095">
        <v>8.5950120000000005</v>
      </c>
      <c r="E9095">
        <v>49.649230000000003</v>
      </c>
      <c r="F9095">
        <v>9.5060629999999904</v>
      </c>
      <c r="G9095">
        <v>113.3437</v>
      </c>
      <c r="H9095">
        <v>2.4759509999999998</v>
      </c>
      <c r="I9095">
        <v>19.300750000000001</v>
      </c>
      <c r="J9095">
        <v>11.59435</v>
      </c>
      <c r="K9095">
        <v>34.124549999999999</v>
      </c>
    </row>
    <row r="9096" spans="1:11" x14ac:dyDescent="0.25">
      <c r="A9096" s="57">
        <v>45172.583333333336</v>
      </c>
      <c r="B9096">
        <v>24.15044</v>
      </c>
      <c r="C9096">
        <v>450.89139999999998</v>
      </c>
      <c r="D9096">
        <v>8.5980489999999996</v>
      </c>
      <c r="E9096">
        <v>65.109970000000004</v>
      </c>
      <c r="F9096">
        <v>9.3252889999999997</v>
      </c>
      <c r="G9096">
        <v>111.21339999999999</v>
      </c>
      <c r="H9096">
        <v>2.46136</v>
      </c>
      <c r="I9096">
        <v>18.832450000000001</v>
      </c>
      <c r="J9096">
        <v>11.61515</v>
      </c>
      <c r="K9096">
        <v>34.186970000000002</v>
      </c>
    </row>
    <row r="9097" spans="1:11" x14ac:dyDescent="0.25">
      <c r="A9097" s="57">
        <v>45172.59375</v>
      </c>
      <c r="B9097">
        <v>24.242809999999999</v>
      </c>
      <c r="C9097">
        <v>449.09199999999998</v>
      </c>
      <c r="D9097">
        <v>8.6383939999999999</v>
      </c>
      <c r="E9097">
        <v>62.781199999999998</v>
      </c>
      <c r="F9097">
        <v>9.3211510000000004</v>
      </c>
      <c r="G9097">
        <v>111.3586</v>
      </c>
      <c r="H9097">
        <v>2.51966</v>
      </c>
      <c r="I9097">
        <v>18.787489999999998</v>
      </c>
      <c r="J9097">
        <v>11.50986</v>
      </c>
      <c r="K9097">
        <v>33.871090000000002</v>
      </c>
    </row>
    <row r="9098" spans="1:11" x14ac:dyDescent="0.25">
      <c r="A9098" s="57">
        <v>45172.604166666664</v>
      </c>
      <c r="B9098">
        <v>24.221160000000001</v>
      </c>
      <c r="C9098">
        <v>448.58</v>
      </c>
      <c r="D9098">
        <v>8.602919</v>
      </c>
      <c r="E9098">
        <v>68.353759999999895</v>
      </c>
      <c r="F9098">
        <v>9.1239019999999904</v>
      </c>
      <c r="G9098">
        <v>108.9537</v>
      </c>
      <c r="H9098">
        <v>2.5265909999999998</v>
      </c>
      <c r="I9098">
        <v>19.262820000000001</v>
      </c>
      <c r="J9098">
        <v>11.20059</v>
      </c>
      <c r="K9098">
        <v>32.943280000000001</v>
      </c>
    </row>
    <row r="9099" spans="1:11" x14ac:dyDescent="0.25">
      <c r="A9099" s="57">
        <v>45172.614583333336</v>
      </c>
      <c r="B9099">
        <v>24.151700000000002</v>
      </c>
      <c r="C9099">
        <v>449.38260000000002</v>
      </c>
      <c r="D9099">
        <v>8.5883839999999996</v>
      </c>
      <c r="E9099">
        <v>54.7483</v>
      </c>
      <c r="F9099">
        <v>9.3220600000000005</v>
      </c>
      <c r="G9099">
        <v>111.1812</v>
      </c>
      <c r="H9099">
        <v>2.416652</v>
      </c>
      <c r="I9099">
        <v>18.75648</v>
      </c>
      <c r="J9099">
        <v>11.431789999999999</v>
      </c>
      <c r="K9099">
        <v>33.636890000000001</v>
      </c>
    </row>
    <row r="9100" spans="1:11" x14ac:dyDescent="0.25">
      <c r="A9100" s="57">
        <v>45172.625</v>
      </c>
      <c r="B9100">
        <v>24.382149999999999</v>
      </c>
      <c r="C9100">
        <v>447.62130000000002</v>
      </c>
      <c r="D9100">
        <v>8.6810670000000005</v>
      </c>
      <c r="E9100">
        <v>61.697209999999998</v>
      </c>
      <c r="F9100">
        <v>9.5256059999999998</v>
      </c>
      <c r="G9100">
        <v>114.0883</v>
      </c>
      <c r="H9100">
        <v>2.4937529999999999</v>
      </c>
      <c r="I9100">
        <v>19.103370000000002</v>
      </c>
      <c r="J9100">
        <v>11.270960000000001</v>
      </c>
      <c r="K9100">
        <v>33.154389999999999</v>
      </c>
    </row>
    <row r="9101" spans="1:11" x14ac:dyDescent="0.25">
      <c r="A9101" s="57">
        <v>45172.635416666664</v>
      </c>
      <c r="B9101">
        <v>24.685009999999998</v>
      </c>
      <c r="C9101">
        <v>447.51499999999999</v>
      </c>
      <c r="D9101">
        <v>8.8429920000000006</v>
      </c>
      <c r="E9101">
        <v>61.416490000000003</v>
      </c>
      <c r="F9101">
        <v>10.51487</v>
      </c>
      <c r="G9101">
        <v>126.658</v>
      </c>
      <c r="H9101">
        <v>2.5153279999999998</v>
      </c>
      <c r="I9101">
        <v>18.490500000000001</v>
      </c>
      <c r="J9101">
        <v>11.60294</v>
      </c>
      <c r="K9101">
        <v>34.150329999999897</v>
      </c>
    </row>
    <row r="9102" spans="1:11" x14ac:dyDescent="0.25">
      <c r="A9102" s="57">
        <v>45172.645833333336</v>
      </c>
      <c r="B9102">
        <v>24.933700000000002</v>
      </c>
      <c r="C9102">
        <v>446.65429999999998</v>
      </c>
      <c r="D9102">
        <v>8.9094490000000004</v>
      </c>
      <c r="E9102">
        <v>60.180630000000001</v>
      </c>
      <c r="F9102">
        <v>11.38838</v>
      </c>
      <c r="G9102">
        <v>137.80350000000001</v>
      </c>
      <c r="H9102">
        <v>2.4715029999999998</v>
      </c>
      <c r="I9102">
        <v>18.317489999999999</v>
      </c>
      <c r="J9102">
        <v>11.247859999999999</v>
      </c>
      <c r="K9102">
        <v>33.085090000000001</v>
      </c>
    </row>
    <row r="9103" spans="1:11" x14ac:dyDescent="0.25">
      <c r="A9103" s="57">
        <v>45172.65625</v>
      </c>
      <c r="B9103">
        <v>25.19633</v>
      </c>
      <c r="C9103">
        <v>446.2346</v>
      </c>
      <c r="D9103">
        <v>8.9463059999999999</v>
      </c>
      <c r="E9103">
        <v>53.164230000000003</v>
      </c>
      <c r="F9103">
        <v>11.98842</v>
      </c>
      <c r="G9103">
        <v>145.76689999999999</v>
      </c>
      <c r="H9103">
        <v>2.3854329999999999</v>
      </c>
      <c r="I9103">
        <v>17.550090000000001</v>
      </c>
      <c r="J9103">
        <v>11.35112</v>
      </c>
      <c r="K9103">
        <v>33.394860000000001</v>
      </c>
    </row>
    <row r="9104" spans="1:11" x14ac:dyDescent="0.25">
      <c r="A9104" s="57">
        <v>45172.666666666664</v>
      </c>
      <c r="B9104">
        <v>25.40681</v>
      </c>
      <c r="C9104">
        <v>444.88560000000001</v>
      </c>
      <c r="D9104">
        <v>8.9674060000000004</v>
      </c>
      <c r="E9104">
        <v>59.572710000000001</v>
      </c>
      <c r="F9104">
        <v>12.41789</v>
      </c>
      <c r="G9104">
        <v>151.56729999999999</v>
      </c>
      <c r="H9104">
        <v>2.396827</v>
      </c>
      <c r="I9104">
        <v>17.552109999999999</v>
      </c>
      <c r="J9104">
        <v>11.39561</v>
      </c>
      <c r="K9104">
        <v>33.528350000000003</v>
      </c>
    </row>
    <row r="9105" spans="1:11" x14ac:dyDescent="0.25">
      <c r="A9105" s="57">
        <v>45172.677083333336</v>
      </c>
      <c r="B9105">
        <v>25.3749</v>
      </c>
      <c r="C9105">
        <v>443.50450000000001</v>
      </c>
      <c r="D9105">
        <v>8.9683449999999905</v>
      </c>
      <c r="E9105">
        <v>62.963569999999997</v>
      </c>
      <c r="F9105">
        <v>12.63171</v>
      </c>
      <c r="G9105">
        <v>154.08840000000001</v>
      </c>
      <c r="H9105">
        <v>2.3656959999999998</v>
      </c>
      <c r="I9105">
        <v>18.31052</v>
      </c>
      <c r="J9105">
        <v>11.025679999999999</v>
      </c>
      <c r="K9105">
        <v>32.41854</v>
      </c>
    </row>
    <row r="9106" spans="1:11" x14ac:dyDescent="0.25">
      <c r="A9106" s="57">
        <v>45172.6875</v>
      </c>
      <c r="B9106">
        <v>25.50282</v>
      </c>
      <c r="C9106">
        <v>444.08089999999999</v>
      </c>
      <c r="D9106">
        <v>8.965935</v>
      </c>
      <c r="E9106">
        <v>63.078609999999998</v>
      </c>
      <c r="F9106">
        <v>12.810600000000001</v>
      </c>
      <c r="G9106">
        <v>156.64179999999999</v>
      </c>
      <c r="H9106">
        <v>2.4131360000000002</v>
      </c>
      <c r="I9106">
        <v>18.169409999999999</v>
      </c>
      <c r="J9106">
        <v>11.01422</v>
      </c>
      <c r="K9106">
        <v>32.384169999999997</v>
      </c>
    </row>
    <row r="9107" spans="1:11" x14ac:dyDescent="0.25">
      <c r="A9107" s="57">
        <v>45172.697916666664</v>
      </c>
      <c r="B9107">
        <v>25.492460000000001</v>
      </c>
      <c r="C9107">
        <v>444.31670000000003</v>
      </c>
      <c r="D9107">
        <v>8.9406639999999999</v>
      </c>
      <c r="E9107">
        <v>62.509149999999998</v>
      </c>
      <c r="F9107">
        <v>12.890599999999999</v>
      </c>
      <c r="G9107">
        <v>157.5805</v>
      </c>
      <c r="H9107">
        <v>2.510786</v>
      </c>
      <c r="I9107">
        <v>18.446100000000001</v>
      </c>
      <c r="J9107">
        <v>10.98441</v>
      </c>
      <c r="K9107">
        <v>32.294750000000001</v>
      </c>
    </row>
    <row r="9108" spans="1:11" x14ac:dyDescent="0.25">
      <c r="A9108" s="57">
        <v>45172.708333333336</v>
      </c>
      <c r="B9108">
        <v>25.660799999999998</v>
      </c>
      <c r="C9108">
        <v>445.76330000000002</v>
      </c>
      <c r="D9108">
        <v>8.9289299999999994</v>
      </c>
      <c r="E9108">
        <v>66.474339999999998</v>
      </c>
      <c r="F9108">
        <v>12.921659999999999</v>
      </c>
      <c r="G9108">
        <v>158.4409</v>
      </c>
      <c r="H9108">
        <v>2.5067149999999998</v>
      </c>
      <c r="I9108">
        <v>18.639510000000001</v>
      </c>
      <c r="J9108">
        <v>10.95458</v>
      </c>
      <c r="K9108">
        <v>32.205249999999999</v>
      </c>
    </row>
    <row r="9109" spans="1:11" x14ac:dyDescent="0.25">
      <c r="A9109" s="57">
        <v>45172.71875</v>
      </c>
      <c r="B9109">
        <v>25.823699999999999</v>
      </c>
      <c r="C9109">
        <v>446.32760000000002</v>
      </c>
      <c r="D9109">
        <v>8.9905919999999995</v>
      </c>
      <c r="E9109">
        <v>55.11103</v>
      </c>
      <c r="F9109">
        <v>13.13902</v>
      </c>
      <c r="G9109">
        <v>161.6009</v>
      </c>
      <c r="H9109">
        <v>2.3818239999999999</v>
      </c>
      <c r="I9109">
        <v>18.312180000000001</v>
      </c>
      <c r="J9109">
        <v>10.98054</v>
      </c>
      <c r="K9109">
        <v>32.28313</v>
      </c>
    </row>
    <row r="9110" spans="1:11" x14ac:dyDescent="0.25">
      <c r="A9110" s="57">
        <v>45172.729166666664</v>
      </c>
      <c r="B9110">
        <v>26.041319999999999</v>
      </c>
      <c r="C9110">
        <v>447.26920000000001</v>
      </c>
      <c r="D9110">
        <v>9.0245529999999903</v>
      </c>
      <c r="E9110">
        <v>59.749119999999998</v>
      </c>
      <c r="F9110">
        <v>13.54588</v>
      </c>
      <c r="G9110">
        <v>167.27379999999999</v>
      </c>
      <c r="H9110">
        <v>2.386533</v>
      </c>
      <c r="I9110">
        <v>17.787430000000001</v>
      </c>
      <c r="J9110">
        <v>11.028510000000001</v>
      </c>
      <c r="K9110">
        <v>32.427050000000001</v>
      </c>
    </row>
    <row r="9111" spans="1:11" x14ac:dyDescent="0.25">
      <c r="A9111" s="57">
        <v>45172.739583333336</v>
      </c>
      <c r="B9111">
        <v>25.724450000000001</v>
      </c>
      <c r="C9111">
        <v>448.3707</v>
      </c>
      <c r="D9111">
        <v>8.9573800000000006</v>
      </c>
      <c r="E9111">
        <v>71.65522</v>
      </c>
      <c r="F9111">
        <v>13.45861</v>
      </c>
      <c r="G9111">
        <v>165.24629999999999</v>
      </c>
      <c r="H9111">
        <v>2.4809929999999998</v>
      </c>
      <c r="I9111">
        <v>18.532109999999999</v>
      </c>
      <c r="J9111">
        <v>10.89194</v>
      </c>
      <c r="K9111">
        <v>32.017310000000002</v>
      </c>
    </row>
    <row r="9112" spans="1:11" x14ac:dyDescent="0.25">
      <c r="A9112" s="57">
        <v>45172.75</v>
      </c>
      <c r="B9112">
        <v>25.866199999999999</v>
      </c>
      <c r="C9112">
        <v>447.75729999999999</v>
      </c>
      <c r="D9112">
        <v>8.9855669999999996</v>
      </c>
      <c r="E9112">
        <v>59.761290000000002</v>
      </c>
      <c r="F9112">
        <v>13.53201</v>
      </c>
      <c r="G9112">
        <v>166.56450000000001</v>
      </c>
      <c r="H9112">
        <v>2.4530430000000001</v>
      </c>
      <c r="I9112">
        <v>18.12302</v>
      </c>
      <c r="J9112">
        <v>10.87504</v>
      </c>
      <c r="K9112">
        <v>31.966640000000002</v>
      </c>
    </row>
    <row r="9113" spans="1:11" x14ac:dyDescent="0.25">
      <c r="A9113" s="57">
        <v>45172.760416666664</v>
      </c>
      <c r="B9113">
        <v>26.029949999999999</v>
      </c>
      <c r="C9113">
        <v>449.22570000000002</v>
      </c>
      <c r="D9113">
        <v>9.0067559999999904</v>
      </c>
      <c r="E9113">
        <v>69.094449999999895</v>
      </c>
      <c r="F9113">
        <v>14.04853</v>
      </c>
      <c r="G9113">
        <v>173.446</v>
      </c>
      <c r="H9113">
        <v>2.511225</v>
      </c>
      <c r="I9113">
        <v>18.638770000000001</v>
      </c>
      <c r="J9113">
        <v>10.845230000000001</v>
      </c>
      <c r="K9113">
        <v>31.877210000000002</v>
      </c>
    </row>
    <row r="9114" spans="1:11" x14ac:dyDescent="0.25">
      <c r="A9114" s="57">
        <v>45172.770833333336</v>
      </c>
      <c r="B9114">
        <v>26.110990000000001</v>
      </c>
      <c r="C9114">
        <v>447.46210000000002</v>
      </c>
      <c r="D9114">
        <v>9.0045070000000003</v>
      </c>
      <c r="E9114">
        <v>62.363329999999998</v>
      </c>
      <c r="F9114">
        <v>13.919320000000001</v>
      </c>
      <c r="G9114">
        <v>172.107</v>
      </c>
      <c r="H9114">
        <v>2.469814</v>
      </c>
      <c r="I9114">
        <v>18.420760000000001</v>
      </c>
      <c r="J9114">
        <v>10.889860000000001</v>
      </c>
      <c r="K9114">
        <v>32.011099999999999</v>
      </c>
    </row>
    <row r="9115" spans="1:11" x14ac:dyDescent="0.25">
      <c r="A9115" s="57">
        <v>45172.78125</v>
      </c>
      <c r="B9115">
        <v>25.885549999999999</v>
      </c>
      <c r="C9115">
        <v>445.83539999999999</v>
      </c>
      <c r="D9115">
        <v>8.9289579999999997</v>
      </c>
      <c r="E9115">
        <v>64.680530000000005</v>
      </c>
      <c r="F9115">
        <v>13.60873</v>
      </c>
      <c r="G9115">
        <v>167.57579999999999</v>
      </c>
      <c r="H9115">
        <v>2.6245370000000001</v>
      </c>
      <c r="I9115">
        <v>18.80481</v>
      </c>
      <c r="J9115">
        <v>10.92243</v>
      </c>
      <c r="K9115">
        <v>32.108789999999999</v>
      </c>
    </row>
    <row r="9116" spans="1:11" x14ac:dyDescent="0.25">
      <c r="A9116" s="57">
        <v>45172.791666666664</v>
      </c>
      <c r="B9116">
        <v>26.03867</v>
      </c>
      <c r="C9116">
        <v>445.31139999999999</v>
      </c>
      <c r="D9116">
        <v>8.9644980000000007</v>
      </c>
      <c r="E9116">
        <v>64.171170000000004</v>
      </c>
      <c r="F9116">
        <v>13.444509999999999</v>
      </c>
      <c r="G9116">
        <v>166.00210000000001</v>
      </c>
      <c r="H9116">
        <v>2.5118510000000001</v>
      </c>
      <c r="I9116">
        <v>19.104980000000001</v>
      </c>
      <c r="J9116">
        <v>10.9092</v>
      </c>
      <c r="K9116">
        <v>32.069119999999998</v>
      </c>
    </row>
    <row r="9117" spans="1:11" x14ac:dyDescent="0.25">
      <c r="A9117" s="57">
        <v>45172.802083333336</v>
      </c>
      <c r="B9117">
        <v>25.883749999999999</v>
      </c>
      <c r="C9117">
        <v>447.88060000000002</v>
      </c>
      <c r="D9117">
        <v>8.9252260000000003</v>
      </c>
      <c r="E9117">
        <v>67.662859999999995</v>
      </c>
      <c r="F9117">
        <v>13.312340000000001</v>
      </c>
      <c r="G9117">
        <v>163.917</v>
      </c>
      <c r="H9117">
        <v>2.5763479999999999</v>
      </c>
      <c r="I9117">
        <v>18.919589999999999</v>
      </c>
      <c r="J9117">
        <v>10.911899999999999</v>
      </c>
      <c r="K9117">
        <v>32.077210000000001</v>
      </c>
    </row>
    <row r="9118" spans="1:11" x14ac:dyDescent="0.25">
      <c r="A9118" s="57">
        <v>45172.8125</v>
      </c>
      <c r="B9118">
        <v>26.27563</v>
      </c>
      <c r="C9118">
        <v>448.50839999999999</v>
      </c>
      <c r="D9118">
        <v>9.0011080000000003</v>
      </c>
      <c r="E9118">
        <v>56.330120000000001</v>
      </c>
      <c r="F9118">
        <v>13.35782</v>
      </c>
      <c r="G9118">
        <v>165.66919999999999</v>
      </c>
      <c r="H9118">
        <v>2.5862409999999998</v>
      </c>
      <c r="I9118">
        <v>19.173200000000001</v>
      </c>
      <c r="J9118">
        <v>10.87135</v>
      </c>
      <c r="K9118">
        <v>31.955549999999999</v>
      </c>
    </row>
    <row r="9119" spans="1:11" x14ac:dyDescent="0.25">
      <c r="A9119" s="57">
        <v>45172.822916666664</v>
      </c>
      <c r="B9119">
        <v>26.268139999999999</v>
      </c>
      <c r="C9119">
        <v>448.59550000000002</v>
      </c>
      <c r="D9119">
        <v>8.9410969999999903</v>
      </c>
      <c r="E9119">
        <v>61.576709999999999</v>
      </c>
      <c r="F9119">
        <v>13.34083</v>
      </c>
      <c r="G9119">
        <v>165.417</v>
      </c>
      <c r="H9119">
        <v>2.5715349999999999</v>
      </c>
      <c r="I9119">
        <v>19.26323</v>
      </c>
      <c r="J9119">
        <v>10.853490000000001</v>
      </c>
      <c r="K9119">
        <v>31.901969999999999</v>
      </c>
    </row>
    <row r="9120" spans="1:11" x14ac:dyDescent="0.25">
      <c r="A9120" s="57">
        <v>45172.833333333336</v>
      </c>
      <c r="B9120">
        <v>26.183</v>
      </c>
      <c r="C9120">
        <v>448.72579999999999</v>
      </c>
      <c r="D9120">
        <v>8.9318670000000004</v>
      </c>
      <c r="E9120">
        <v>66.815979999999996</v>
      </c>
      <c r="F9120">
        <v>13.24793</v>
      </c>
      <c r="G9120">
        <v>164.01480000000001</v>
      </c>
      <c r="H9120">
        <v>2.5700379999999998</v>
      </c>
      <c r="I9120">
        <v>19.655139999999999</v>
      </c>
      <c r="J9120">
        <v>11.000389999999999</v>
      </c>
      <c r="K9120">
        <v>32.342660000000002</v>
      </c>
    </row>
    <row r="9121" spans="1:11" x14ac:dyDescent="0.25">
      <c r="A9121" s="57">
        <v>45172.84375</v>
      </c>
      <c r="B9121">
        <v>26.414000000000001</v>
      </c>
      <c r="C9121">
        <v>446.82420000000002</v>
      </c>
      <c r="D9121">
        <v>8.9270890000000005</v>
      </c>
      <c r="E9121">
        <v>70.28622</v>
      </c>
      <c r="F9121">
        <v>13.53511</v>
      </c>
      <c r="G9121">
        <v>168.2697</v>
      </c>
      <c r="H9121">
        <v>2.6102759999999998</v>
      </c>
      <c r="I9121">
        <v>19.07687</v>
      </c>
      <c r="J9121">
        <v>10.65094</v>
      </c>
      <c r="K9121">
        <v>31.294339999999998</v>
      </c>
    </row>
    <row r="9122" spans="1:11" x14ac:dyDescent="0.25">
      <c r="A9122" s="57">
        <v>45172.854166666664</v>
      </c>
      <c r="B9122">
        <v>27.033840000000001</v>
      </c>
      <c r="C9122">
        <v>446.5872</v>
      </c>
      <c r="D9122">
        <v>9.0167090000000005</v>
      </c>
      <c r="E9122">
        <v>69.67286</v>
      </c>
      <c r="F9122">
        <v>13.360250000000001</v>
      </c>
      <c r="G9122">
        <v>167.941</v>
      </c>
      <c r="H9122">
        <v>2.4410989999999999</v>
      </c>
      <c r="I9122">
        <v>18.279949999999999</v>
      </c>
      <c r="J9122">
        <v>10.68378</v>
      </c>
      <c r="K9122">
        <v>31.392849999999999</v>
      </c>
    </row>
    <row r="9123" spans="1:11" x14ac:dyDescent="0.25">
      <c r="A9123" s="57">
        <v>45172.864583333336</v>
      </c>
      <c r="B9123">
        <v>27.302710000000001</v>
      </c>
      <c r="C9123">
        <v>446.38099999999997</v>
      </c>
      <c r="D9123">
        <v>9.1407749999999997</v>
      </c>
      <c r="E9123">
        <v>69.272289999999998</v>
      </c>
      <c r="F9123">
        <v>14.41924</v>
      </c>
      <c r="G9123">
        <v>182.131</v>
      </c>
      <c r="H9123">
        <v>2.6115569999999999</v>
      </c>
      <c r="I9123">
        <v>18.94605</v>
      </c>
      <c r="J9123">
        <v>10.82037</v>
      </c>
      <c r="K9123">
        <v>31.802620000000001</v>
      </c>
    </row>
    <row r="9124" spans="1:11" x14ac:dyDescent="0.25">
      <c r="A9124" s="57">
        <v>45172.875</v>
      </c>
      <c r="B9124">
        <v>27.295290000000001</v>
      </c>
      <c r="C9124">
        <v>444.25450000000001</v>
      </c>
      <c r="D9124">
        <v>9.0394310000000004</v>
      </c>
      <c r="E9124">
        <v>63.81944</v>
      </c>
      <c r="F9124">
        <v>14.160679999999999</v>
      </c>
      <c r="G9124">
        <v>178.8313</v>
      </c>
      <c r="H9124">
        <v>2.547755</v>
      </c>
      <c r="I9124">
        <v>18.578230000000001</v>
      </c>
      <c r="J9124">
        <v>10.922230000000001</v>
      </c>
      <c r="K9124">
        <v>32.10819</v>
      </c>
    </row>
    <row r="9125" spans="1:11" x14ac:dyDescent="0.25">
      <c r="A9125" s="57">
        <v>45172.885416666664</v>
      </c>
      <c r="B9125">
        <v>27.055299999999999</v>
      </c>
      <c r="C9125">
        <v>445.9264</v>
      </c>
      <c r="D9125">
        <v>9.1111740000000001</v>
      </c>
      <c r="E9125">
        <v>63.731960000000001</v>
      </c>
      <c r="F9125">
        <v>15.0153</v>
      </c>
      <c r="G9125">
        <v>188.8313</v>
      </c>
      <c r="H9125">
        <v>2.6510400000000001</v>
      </c>
      <c r="I9125">
        <v>18.68975</v>
      </c>
      <c r="J9125">
        <v>10.793290000000001</v>
      </c>
      <c r="K9125">
        <v>31.72137</v>
      </c>
    </row>
    <row r="9126" spans="1:11" x14ac:dyDescent="0.25">
      <c r="A9126" s="57">
        <v>45172.895833333336</v>
      </c>
      <c r="B9126">
        <v>26.965699999999998</v>
      </c>
      <c r="C9126">
        <v>444.71199999999999</v>
      </c>
      <c r="D9126">
        <v>9.1214309999999994</v>
      </c>
      <c r="E9126">
        <v>54.901800000000001</v>
      </c>
      <c r="F9126">
        <v>15.45905</v>
      </c>
      <c r="G9126">
        <v>194.0943</v>
      </c>
      <c r="H9126">
        <v>2.6884440000000001</v>
      </c>
      <c r="I9126">
        <v>19.08681</v>
      </c>
      <c r="J9126">
        <v>11.07329</v>
      </c>
      <c r="K9126">
        <v>32.56138</v>
      </c>
    </row>
    <row r="9127" spans="1:11" x14ac:dyDescent="0.25">
      <c r="A9127" s="57">
        <v>45172.90625</v>
      </c>
      <c r="B9127">
        <v>27.017489999999999</v>
      </c>
      <c r="C9127">
        <v>450.03019999999998</v>
      </c>
      <c r="D9127">
        <v>9.1497069999999994</v>
      </c>
      <c r="E9127">
        <v>68.715549999999894</v>
      </c>
      <c r="F9127">
        <v>15.93154</v>
      </c>
      <c r="G9127">
        <v>200.21870000000001</v>
      </c>
      <c r="H9127">
        <v>2.6948210000000001</v>
      </c>
      <c r="I9127">
        <v>18.418230000000001</v>
      </c>
      <c r="J9127">
        <v>11.01628</v>
      </c>
      <c r="K9127">
        <v>32.390349999999998</v>
      </c>
    </row>
    <row r="9128" spans="1:11" x14ac:dyDescent="0.25">
      <c r="A9128" s="57">
        <v>45172.916666666664</v>
      </c>
      <c r="B9128">
        <v>27.291889999999999</v>
      </c>
      <c r="C9128">
        <v>444.52749999999997</v>
      </c>
      <c r="D9128">
        <v>9.1938429999999904</v>
      </c>
      <c r="E9128">
        <v>58.688800000000001</v>
      </c>
      <c r="F9128">
        <v>16.339569999999998</v>
      </c>
      <c r="G9128">
        <v>206.37</v>
      </c>
      <c r="H9128">
        <v>2.6700200000000001</v>
      </c>
      <c r="I9128">
        <v>18.613040000000002</v>
      </c>
      <c r="J9128">
        <v>11.1027</v>
      </c>
      <c r="K9128">
        <v>32.649610000000003</v>
      </c>
    </row>
    <row r="9129" spans="1:11" x14ac:dyDescent="0.25">
      <c r="A9129" s="57">
        <v>45172.927083333336</v>
      </c>
      <c r="B9129">
        <v>27.324090000000002</v>
      </c>
      <c r="C9129">
        <v>443.70339999999999</v>
      </c>
      <c r="D9129">
        <v>9.2037379999999995</v>
      </c>
      <c r="E9129">
        <v>66.628630000000001</v>
      </c>
      <c r="F9129">
        <v>16.679649999999999</v>
      </c>
      <c r="G9129">
        <v>210.7869</v>
      </c>
      <c r="H9129">
        <v>2.5683549999999999</v>
      </c>
      <c r="I9129">
        <v>17.705469999999998</v>
      </c>
      <c r="J9129">
        <v>10.87011</v>
      </c>
      <c r="K9129">
        <v>31.951840000000001</v>
      </c>
    </row>
    <row r="9130" spans="1:11" x14ac:dyDescent="0.25">
      <c r="A9130" s="57">
        <v>45172.9375</v>
      </c>
      <c r="B9130">
        <v>27.511859999999999</v>
      </c>
      <c r="C9130">
        <v>444.6198</v>
      </c>
      <c r="D9130">
        <v>9.1929470000000002</v>
      </c>
      <c r="E9130">
        <v>66.31259</v>
      </c>
      <c r="F9130">
        <v>16.78979</v>
      </c>
      <c r="G9130">
        <v>212.89410000000001</v>
      </c>
      <c r="H9130">
        <v>2.6312530000000001</v>
      </c>
      <c r="I9130">
        <v>18.058070000000001</v>
      </c>
      <c r="J9130">
        <v>10.90117</v>
      </c>
      <c r="K9130">
        <v>32.045009999999998</v>
      </c>
    </row>
    <row r="9131" spans="1:11" x14ac:dyDescent="0.25">
      <c r="A9131" s="57">
        <v>45172.947916666664</v>
      </c>
      <c r="B9131">
        <v>27.475390000000001</v>
      </c>
      <c r="C9131">
        <v>444.21359999999999</v>
      </c>
      <c r="D9131">
        <v>9.1753409999999995</v>
      </c>
      <c r="E9131">
        <v>63.360520000000001</v>
      </c>
      <c r="F9131">
        <v>16.773510000000002</v>
      </c>
      <c r="G9131">
        <v>212.54150000000001</v>
      </c>
      <c r="H9131">
        <v>2.6719119999999998</v>
      </c>
      <c r="I9131">
        <v>17.796849999999999</v>
      </c>
      <c r="J9131">
        <v>10.98513</v>
      </c>
      <c r="K9131">
        <v>32.296889999999998</v>
      </c>
    </row>
    <row r="9132" spans="1:11" x14ac:dyDescent="0.25">
      <c r="A9132" s="57">
        <v>45172.958333333336</v>
      </c>
      <c r="B9132">
        <v>27.433119999999999</v>
      </c>
      <c r="C9132">
        <v>442.9083</v>
      </c>
      <c r="D9132">
        <v>9.1594420000000003</v>
      </c>
      <c r="E9132">
        <v>62.934570000000001</v>
      </c>
      <c r="F9132">
        <v>16.682839999999999</v>
      </c>
      <c r="G9132">
        <v>211.2226</v>
      </c>
      <c r="H9132">
        <v>2.656819</v>
      </c>
      <c r="I9132">
        <v>18.201730000000001</v>
      </c>
      <c r="J9132">
        <v>10.887890000000001</v>
      </c>
      <c r="K9132">
        <v>32.00517</v>
      </c>
    </row>
    <row r="9133" spans="1:11" x14ac:dyDescent="0.25">
      <c r="A9133" s="57">
        <v>45172.96875</v>
      </c>
      <c r="B9133">
        <v>27.613250000000001</v>
      </c>
      <c r="C9133">
        <v>442.56670000000003</v>
      </c>
      <c r="D9133">
        <v>9.1459659999999996</v>
      </c>
      <c r="E9133">
        <v>63.245530000000002</v>
      </c>
      <c r="F9133">
        <v>16.767250000000001</v>
      </c>
      <c r="G9133">
        <v>212.96559999999999</v>
      </c>
      <c r="H9133">
        <v>2.4900980000000001</v>
      </c>
      <c r="I9133">
        <v>17.989170000000001</v>
      </c>
      <c r="J9133">
        <v>10.831200000000001</v>
      </c>
      <c r="K9133">
        <v>31.83512</v>
      </c>
    </row>
    <row r="9134" spans="1:11" x14ac:dyDescent="0.25">
      <c r="A9134" s="57">
        <v>45172.979166666664</v>
      </c>
      <c r="B9134">
        <v>27.343900000000001</v>
      </c>
      <c r="C9134">
        <v>444.6558</v>
      </c>
      <c r="D9134">
        <v>9.1132500000000007</v>
      </c>
      <c r="E9134">
        <v>62.156190000000002</v>
      </c>
      <c r="F9134">
        <v>16.296250000000001</v>
      </c>
      <c r="G9134">
        <v>205.97219999999999</v>
      </c>
      <c r="H9134">
        <v>2.7090740000000002</v>
      </c>
      <c r="I9134">
        <v>18.648420000000002</v>
      </c>
      <c r="J9134">
        <v>10.895099999999999</v>
      </c>
      <c r="K9134">
        <v>32.026820000000001</v>
      </c>
    </row>
    <row r="9135" spans="1:11" x14ac:dyDescent="0.25">
      <c r="A9135" s="57">
        <v>45172.989583333336</v>
      </c>
      <c r="B9135">
        <v>27.107939999999999</v>
      </c>
      <c r="C9135">
        <v>445.62470000000002</v>
      </c>
      <c r="D9135">
        <v>9.0911919999999995</v>
      </c>
      <c r="E9135">
        <v>55.953150000000001</v>
      </c>
      <c r="F9135">
        <v>16.164660000000001</v>
      </c>
      <c r="G9135">
        <v>203.4778</v>
      </c>
      <c r="H9135">
        <v>2.6937069999999999</v>
      </c>
      <c r="I9135">
        <v>18.436240000000002</v>
      </c>
      <c r="J9135">
        <v>11.002549999999999</v>
      </c>
      <c r="K9135">
        <v>32.349159999999998</v>
      </c>
    </row>
    <row r="9136" spans="1:11" x14ac:dyDescent="0.25">
      <c r="A9136" s="57">
        <v>45173</v>
      </c>
      <c r="B9136">
        <v>27.42869</v>
      </c>
      <c r="C9136">
        <v>442.26560000000001</v>
      </c>
      <c r="D9136">
        <v>9.1358549999999994</v>
      </c>
      <c r="E9136">
        <v>60.406460000000003</v>
      </c>
      <c r="F9136">
        <v>16.303909999999998</v>
      </c>
      <c r="G9136">
        <v>206.41829999999999</v>
      </c>
      <c r="H9136">
        <v>2.7394349999999998</v>
      </c>
      <c r="I9136">
        <v>18.288119999999999</v>
      </c>
      <c r="J9136">
        <v>10.94439</v>
      </c>
      <c r="K9136">
        <v>32.174669999999999</v>
      </c>
    </row>
    <row r="9137" spans="1:11" x14ac:dyDescent="0.25">
      <c r="A9137" s="57">
        <v>45173.010416666664</v>
      </c>
      <c r="B9137">
        <v>27.51</v>
      </c>
      <c r="C9137">
        <v>442.11340000000001</v>
      </c>
      <c r="D9137">
        <v>9.1590740000000004</v>
      </c>
      <c r="E9137">
        <v>65.853650000000002</v>
      </c>
      <c r="F9137">
        <v>16.304400000000001</v>
      </c>
      <c r="G9137">
        <v>206.71420000000001</v>
      </c>
      <c r="H9137">
        <v>2.5489950000000001</v>
      </c>
      <c r="I9137">
        <v>18.65727</v>
      </c>
      <c r="J9137">
        <v>10.982839999999999</v>
      </c>
      <c r="K9137">
        <v>32.290030000000002</v>
      </c>
    </row>
    <row r="9138" spans="1:11" x14ac:dyDescent="0.25">
      <c r="A9138" s="57">
        <v>45173.020833333336</v>
      </c>
      <c r="B9138">
        <v>27.32272</v>
      </c>
      <c r="C9138">
        <v>443.24099999999999</v>
      </c>
      <c r="D9138">
        <v>9.1314849999999996</v>
      </c>
      <c r="E9138">
        <v>61.140790000000003</v>
      </c>
      <c r="F9138">
        <v>16.214960000000001</v>
      </c>
      <c r="G9138">
        <v>204.88149999999999</v>
      </c>
      <c r="H9138">
        <v>2.6010270000000002</v>
      </c>
      <c r="I9138">
        <v>18.942450000000001</v>
      </c>
      <c r="J9138">
        <v>10.872680000000001</v>
      </c>
      <c r="K9138">
        <v>31.95955</v>
      </c>
    </row>
    <row r="9139" spans="1:11" x14ac:dyDescent="0.25">
      <c r="A9139" s="57">
        <v>45173.03125</v>
      </c>
      <c r="B9139">
        <v>26.932960000000001</v>
      </c>
      <c r="C9139">
        <v>393.91590000000002</v>
      </c>
      <c r="D9139">
        <v>9.0616249999999994</v>
      </c>
      <c r="E9139">
        <v>64.282039999999995</v>
      </c>
      <c r="F9139">
        <v>15.82316</v>
      </c>
      <c r="G9139">
        <v>198.52459999999999</v>
      </c>
      <c r="H9139">
        <v>2.6678419999999998</v>
      </c>
      <c r="I9139">
        <v>19.800170000000001</v>
      </c>
      <c r="J9139">
        <v>11.010059999999999</v>
      </c>
      <c r="K9139">
        <v>32.371699999999898</v>
      </c>
    </row>
    <row r="9140" spans="1:11" x14ac:dyDescent="0.25">
      <c r="A9140" s="57">
        <v>45173.041666666664</v>
      </c>
      <c r="B9140">
        <v>26.980840000000001</v>
      </c>
      <c r="C9140">
        <v>390.20420000000001</v>
      </c>
      <c r="D9140">
        <v>9.0580149999999904</v>
      </c>
      <c r="E9140">
        <v>66.200019999999995</v>
      </c>
      <c r="F9140">
        <v>15.59384</v>
      </c>
      <c r="G9140">
        <v>195.8245</v>
      </c>
      <c r="H9140">
        <v>2.7174969999999998</v>
      </c>
      <c r="I9140">
        <v>19.86308</v>
      </c>
      <c r="J9140">
        <v>11.20482</v>
      </c>
      <c r="K9140">
        <v>32.955979999999897</v>
      </c>
    </row>
    <row r="9141" spans="1:11" x14ac:dyDescent="0.25">
      <c r="A9141" s="57">
        <v>45173.052083333336</v>
      </c>
      <c r="B9141">
        <v>26.918600000000001</v>
      </c>
      <c r="C9141">
        <v>393.71800000000002</v>
      </c>
      <c r="D9141">
        <v>9.0259900000000002</v>
      </c>
      <c r="E9141">
        <v>69.921229999999895</v>
      </c>
      <c r="F9141">
        <v>15.455719999999999</v>
      </c>
      <c r="G9141">
        <v>193.85820000000001</v>
      </c>
      <c r="H9141">
        <v>2.7781940000000001</v>
      </c>
      <c r="I9141">
        <v>19.812290000000001</v>
      </c>
      <c r="J9141">
        <v>11.02115</v>
      </c>
      <c r="K9141">
        <v>32.404949999999999</v>
      </c>
    </row>
    <row r="9142" spans="1:11" x14ac:dyDescent="0.25">
      <c r="A9142" s="57">
        <v>45173.0625</v>
      </c>
      <c r="B9142">
        <v>26.87576</v>
      </c>
      <c r="C9142">
        <v>393.72340000000003</v>
      </c>
      <c r="D9142">
        <v>9.0067020000000007</v>
      </c>
      <c r="E9142">
        <v>58.594639999999998</v>
      </c>
      <c r="F9142">
        <v>15.12236</v>
      </c>
      <c r="G9142">
        <v>189.52940000000001</v>
      </c>
      <c r="H9142">
        <v>2.7907380000000002</v>
      </c>
      <c r="I9142">
        <v>20.155439999999999</v>
      </c>
      <c r="J9142">
        <v>11.238709999999999</v>
      </c>
      <c r="K9142">
        <v>33.05762</v>
      </c>
    </row>
    <row r="9143" spans="1:11" x14ac:dyDescent="0.25">
      <c r="A9143" s="57">
        <v>45173.072916666664</v>
      </c>
      <c r="B9143">
        <v>26.793780000000002</v>
      </c>
      <c r="C9143">
        <v>394.79950000000002</v>
      </c>
      <c r="D9143">
        <v>8.9572310000000002</v>
      </c>
      <c r="E9143">
        <v>67.859729999999999</v>
      </c>
      <c r="F9143">
        <v>14.512879999999999</v>
      </c>
      <c r="G9143">
        <v>181.6294</v>
      </c>
      <c r="H9143">
        <v>2.6061450000000002</v>
      </c>
      <c r="I9143">
        <v>21.592479999999998</v>
      </c>
      <c r="J9143">
        <v>11.03952</v>
      </c>
      <c r="K9143">
        <v>32.460070000000002</v>
      </c>
    </row>
    <row r="9144" spans="1:11" x14ac:dyDescent="0.25">
      <c r="A9144" s="57">
        <v>45173.083333333336</v>
      </c>
      <c r="B9144">
        <v>26.69472</v>
      </c>
      <c r="C9144">
        <v>399.64609999999999</v>
      </c>
      <c r="D9144">
        <v>8.9185339999999904</v>
      </c>
      <c r="E9144">
        <v>66.83399</v>
      </c>
      <c r="F9144">
        <v>14.02182</v>
      </c>
      <c r="G9144">
        <v>175.17590000000001</v>
      </c>
      <c r="H9144">
        <v>2.7094200000000002</v>
      </c>
      <c r="I9144">
        <v>20.19773</v>
      </c>
      <c r="J9144">
        <v>11.23414</v>
      </c>
      <c r="K9144">
        <v>33.043909999999897</v>
      </c>
    </row>
    <row r="9145" spans="1:11" x14ac:dyDescent="0.25">
      <c r="A9145" s="57">
        <v>45173.09375</v>
      </c>
      <c r="B9145">
        <v>26.594570000000001</v>
      </c>
      <c r="C9145">
        <v>404.34930000000003</v>
      </c>
      <c r="D9145">
        <v>8.8668429999999994</v>
      </c>
      <c r="E9145">
        <v>67.635840000000002</v>
      </c>
      <c r="F9145">
        <v>13.475339999999999</v>
      </c>
      <c r="G9145">
        <v>168.05959999999999</v>
      </c>
      <c r="H9145">
        <v>2.7492109999999998</v>
      </c>
      <c r="I9145">
        <v>20.265360000000001</v>
      </c>
      <c r="J9145">
        <v>11.45471</v>
      </c>
      <c r="K9145">
        <v>33.705620000000003</v>
      </c>
    </row>
    <row r="9146" spans="1:11" x14ac:dyDescent="0.25">
      <c r="A9146" s="57">
        <v>45173.104166666664</v>
      </c>
      <c r="B9146">
        <v>26.41723</v>
      </c>
      <c r="C9146">
        <v>405.46969999999999</v>
      </c>
      <c r="D9146">
        <v>8.7949929999999998</v>
      </c>
      <c r="E9146">
        <v>52.212800000000001</v>
      </c>
      <c r="F9146">
        <v>12.908160000000001</v>
      </c>
      <c r="G9146">
        <v>160.4631</v>
      </c>
      <c r="H9146">
        <v>2.8039480000000001</v>
      </c>
      <c r="I9146">
        <v>21.236070000000002</v>
      </c>
      <c r="J9146">
        <v>11.544510000000001</v>
      </c>
      <c r="K9146">
        <v>33.975020000000001</v>
      </c>
    </row>
    <row r="9147" spans="1:11" x14ac:dyDescent="0.25">
      <c r="A9147" s="57">
        <v>45173.114583333336</v>
      </c>
      <c r="B9147">
        <v>26.23517</v>
      </c>
      <c r="C9147">
        <v>410.08440000000002</v>
      </c>
      <c r="D9147">
        <v>8.7731539999999999</v>
      </c>
      <c r="E9147">
        <v>65.454629999999895</v>
      </c>
      <c r="F9147">
        <v>12.41825</v>
      </c>
      <c r="G9147">
        <v>153.8732</v>
      </c>
      <c r="H9147">
        <v>2.9333049999999998</v>
      </c>
      <c r="I9147">
        <v>21.73593</v>
      </c>
      <c r="J9147">
        <v>11.555300000000001</v>
      </c>
      <c r="K9147">
        <v>34.007399999999897</v>
      </c>
    </row>
    <row r="9148" spans="1:11" x14ac:dyDescent="0.25">
      <c r="A9148" s="57">
        <v>45173.125</v>
      </c>
      <c r="B9148">
        <v>26.082280000000001</v>
      </c>
      <c r="C9148">
        <v>412.08010000000002</v>
      </c>
      <c r="D9148">
        <v>8.6771860000000007</v>
      </c>
      <c r="E9148">
        <v>68.921670000000006</v>
      </c>
      <c r="F9148">
        <v>11.798310000000001</v>
      </c>
      <c r="G9148">
        <v>145.78819999999999</v>
      </c>
      <c r="H9148">
        <v>2.9739680000000002</v>
      </c>
      <c r="I9148">
        <v>21.590430000000001</v>
      </c>
      <c r="J9148">
        <v>11.419829999999999</v>
      </c>
      <c r="K9148">
        <v>33.600990000000003</v>
      </c>
    </row>
    <row r="9149" spans="1:11" x14ac:dyDescent="0.25">
      <c r="A9149" s="57">
        <v>45173.135416666664</v>
      </c>
      <c r="B9149">
        <v>26.066020000000002</v>
      </c>
      <c r="C9149">
        <v>415.57549999999998</v>
      </c>
      <c r="D9149">
        <v>8.6356850000000005</v>
      </c>
      <c r="E9149">
        <v>56.823439999999998</v>
      </c>
      <c r="F9149">
        <v>10.96466</v>
      </c>
      <c r="G9149">
        <v>135.4419</v>
      </c>
      <c r="H9149">
        <v>2.8407480000000001</v>
      </c>
      <c r="I9149">
        <v>21.896270000000001</v>
      </c>
      <c r="J9149">
        <v>11.3323</v>
      </c>
      <c r="K9149">
        <v>33.338419999999999</v>
      </c>
    </row>
    <row r="9150" spans="1:11" x14ac:dyDescent="0.25">
      <c r="A9150" s="57">
        <v>45173.145833333336</v>
      </c>
      <c r="B9150">
        <v>26.125109999999999</v>
      </c>
      <c r="C9150">
        <v>417.23770000000002</v>
      </c>
      <c r="D9150">
        <v>8.6521450000000009</v>
      </c>
      <c r="E9150">
        <v>65.319149999999894</v>
      </c>
      <c r="F9150">
        <v>10.502050000000001</v>
      </c>
      <c r="G9150">
        <v>129.8647</v>
      </c>
      <c r="H9150">
        <v>2.761231</v>
      </c>
      <c r="I9150">
        <v>20.784780000000001</v>
      </c>
      <c r="J9150">
        <v>11.542109999999999</v>
      </c>
      <c r="K9150">
        <v>33.967829999999999</v>
      </c>
    </row>
    <row r="9151" spans="1:11" x14ac:dyDescent="0.25">
      <c r="A9151" s="57">
        <v>45173.15625</v>
      </c>
      <c r="B9151">
        <v>26.112020000000001</v>
      </c>
      <c r="C9151">
        <v>420.15519999999998</v>
      </c>
      <c r="D9151">
        <v>8.6929339999999904</v>
      </c>
      <c r="E9151">
        <v>53.919240000000002</v>
      </c>
      <c r="F9151">
        <v>10.56169</v>
      </c>
      <c r="G9151">
        <v>130.5823</v>
      </c>
      <c r="H9151">
        <v>2.772786</v>
      </c>
      <c r="I9151">
        <v>21.17745</v>
      </c>
      <c r="J9151">
        <v>11.51675</v>
      </c>
      <c r="K9151">
        <v>33.891750000000002</v>
      </c>
    </row>
    <row r="9152" spans="1:11" x14ac:dyDescent="0.25">
      <c r="A9152" s="57">
        <v>45173.166666666664</v>
      </c>
      <c r="B9152">
        <v>26.1342</v>
      </c>
      <c r="C9152">
        <v>422.584</v>
      </c>
      <c r="D9152">
        <v>8.704447</v>
      </c>
      <c r="E9152">
        <v>55.486609999999999</v>
      </c>
      <c r="F9152">
        <v>10.866540000000001</v>
      </c>
      <c r="G9152">
        <v>134.40559999999999</v>
      </c>
      <c r="H9152">
        <v>2.8556460000000001</v>
      </c>
      <c r="I9152">
        <v>20.875900000000001</v>
      </c>
      <c r="J9152">
        <v>11.52492</v>
      </c>
      <c r="K9152">
        <v>33.916260000000001</v>
      </c>
    </row>
    <row r="9153" spans="1:11" x14ac:dyDescent="0.25">
      <c r="A9153" s="57">
        <v>45173.177083333336</v>
      </c>
      <c r="B9153">
        <v>25.980779999999999</v>
      </c>
      <c r="C9153">
        <v>424.07780000000002</v>
      </c>
      <c r="D9153">
        <v>8.6974230000000006</v>
      </c>
      <c r="E9153">
        <v>60.233730000000001</v>
      </c>
      <c r="F9153">
        <v>10.630699999999999</v>
      </c>
      <c r="G9153">
        <v>131.1156</v>
      </c>
      <c r="H9153">
        <v>2.690477</v>
      </c>
      <c r="I9153">
        <v>20.765509999999999</v>
      </c>
      <c r="J9153">
        <v>11.617760000000001</v>
      </c>
      <c r="K9153">
        <v>34.194789999999998</v>
      </c>
    </row>
    <row r="9154" spans="1:11" x14ac:dyDescent="0.25">
      <c r="A9154" s="57">
        <v>45173.1875</v>
      </c>
      <c r="B9154">
        <v>25.966170000000002</v>
      </c>
      <c r="C9154">
        <v>425.86660000000001</v>
      </c>
      <c r="D9154">
        <v>8.7048749999999995</v>
      </c>
      <c r="E9154">
        <v>51.667920000000002</v>
      </c>
      <c r="F9154">
        <v>10.603680000000001</v>
      </c>
      <c r="G9154">
        <v>130.75210000000001</v>
      </c>
      <c r="H9154">
        <v>2.6985480000000002</v>
      </c>
      <c r="I9154">
        <v>21.133150000000001</v>
      </c>
      <c r="J9154">
        <v>11.5794</v>
      </c>
      <c r="K9154">
        <v>34.079700000000003</v>
      </c>
    </row>
    <row r="9155" spans="1:11" x14ac:dyDescent="0.25">
      <c r="A9155" s="57">
        <v>45173.197916666664</v>
      </c>
      <c r="B9155">
        <v>25.854430000000001</v>
      </c>
      <c r="C9155">
        <v>428.0693</v>
      </c>
      <c r="D9155">
        <v>8.6502730000000003</v>
      </c>
      <c r="E9155">
        <v>59.75311</v>
      </c>
      <c r="F9155">
        <v>10.46017</v>
      </c>
      <c r="G9155">
        <v>128.72389999999999</v>
      </c>
      <c r="H9155">
        <v>2.7635640000000001</v>
      </c>
      <c r="I9155">
        <v>22.402149999999999</v>
      </c>
      <c r="J9155">
        <v>11.58065</v>
      </c>
      <c r="K9155">
        <v>34.083460000000002</v>
      </c>
    </row>
    <row r="9156" spans="1:11" x14ac:dyDescent="0.25">
      <c r="A9156" s="57">
        <v>45173.208333333336</v>
      </c>
      <c r="B9156">
        <v>25.886109999999999</v>
      </c>
      <c r="C9156">
        <v>429.64679999999998</v>
      </c>
      <c r="D9156">
        <v>8.6833720000000003</v>
      </c>
      <c r="E9156">
        <v>54.879040000000003</v>
      </c>
      <c r="F9156">
        <v>10.373279999999999</v>
      </c>
      <c r="G9156">
        <v>127.7214</v>
      </c>
      <c r="H9156">
        <v>2.8965920000000001</v>
      </c>
      <c r="I9156">
        <v>21.794239999999999</v>
      </c>
      <c r="J9156">
        <v>11.56784</v>
      </c>
      <c r="K9156">
        <v>34.045029999999898</v>
      </c>
    </row>
    <row r="9157" spans="1:11" x14ac:dyDescent="0.25">
      <c r="A9157" s="57">
        <v>45173.21875</v>
      </c>
      <c r="B9157">
        <v>25.79937</v>
      </c>
      <c r="C9157">
        <v>431.26639999999998</v>
      </c>
      <c r="D9157">
        <v>8.6562839999999994</v>
      </c>
      <c r="E9157">
        <v>66.193010000000001</v>
      </c>
      <c r="F9157">
        <v>9.8815380000000008</v>
      </c>
      <c r="G9157">
        <v>121.48009999999999</v>
      </c>
      <c r="H9157">
        <v>2.769647</v>
      </c>
      <c r="I9157">
        <v>21.628419999999998</v>
      </c>
      <c r="J9157">
        <v>11.690709999999999</v>
      </c>
      <c r="K9157">
        <v>34.413620000000002</v>
      </c>
    </row>
    <row r="9158" spans="1:11" x14ac:dyDescent="0.25">
      <c r="A9158" s="57">
        <v>45173.229166666664</v>
      </c>
      <c r="B9158">
        <v>25.746670000000002</v>
      </c>
      <c r="C9158">
        <v>432.37029999999999</v>
      </c>
      <c r="D9158">
        <v>8.6175529999999902</v>
      </c>
      <c r="E9158">
        <v>68.375590000000003</v>
      </c>
      <c r="F9158">
        <v>9.6057310000000005</v>
      </c>
      <c r="G9158">
        <v>117.9773</v>
      </c>
      <c r="H9158">
        <v>2.8461090000000002</v>
      </c>
      <c r="I9158">
        <v>22.992799999999999</v>
      </c>
      <c r="J9158">
        <v>11.61993</v>
      </c>
      <c r="K9158">
        <v>34.20129</v>
      </c>
    </row>
    <row r="9159" spans="1:11" x14ac:dyDescent="0.25">
      <c r="A9159" s="57">
        <v>45173.239583333336</v>
      </c>
      <c r="B9159">
        <v>25.7334</v>
      </c>
      <c r="C9159">
        <v>432.52629999999999</v>
      </c>
      <c r="D9159">
        <v>8.6313770000000005</v>
      </c>
      <c r="E9159">
        <v>64.290300000000002</v>
      </c>
      <c r="F9159">
        <v>8.6998569999999997</v>
      </c>
      <c r="G9159">
        <v>106.8229</v>
      </c>
      <c r="H9159">
        <v>2.842552</v>
      </c>
      <c r="I9159">
        <v>22.577459999999999</v>
      </c>
      <c r="J9159">
        <v>11.66581</v>
      </c>
      <c r="K9159">
        <v>34.338929999999998</v>
      </c>
    </row>
    <row r="9160" spans="1:11" x14ac:dyDescent="0.25">
      <c r="A9160" s="57">
        <v>45173.25</v>
      </c>
      <c r="B9160">
        <v>25.733740000000001</v>
      </c>
      <c r="C9160">
        <v>433.89179999999999</v>
      </c>
      <c r="D9160">
        <v>8.6355679999999904</v>
      </c>
      <c r="E9160">
        <v>77.615939999999895</v>
      </c>
      <c r="F9160">
        <v>8.3430149999999994</v>
      </c>
      <c r="G9160">
        <v>102.4402</v>
      </c>
      <c r="H9160">
        <v>2.9486500000000002</v>
      </c>
      <c r="I9160">
        <v>22.075980000000001</v>
      </c>
      <c r="J9160">
        <v>11.60313</v>
      </c>
      <c r="K9160">
        <v>34.1509</v>
      </c>
    </row>
    <row r="9161" spans="1:11" x14ac:dyDescent="0.25">
      <c r="A9161" s="57">
        <v>45173.260416666664</v>
      </c>
      <c r="B9161">
        <v>25.720490000000002</v>
      </c>
      <c r="C9161">
        <v>434.97669999999999</v>
      </c>
      <c r="D9161">
        <v>8.6233389999999996</v>
      </c>
      <c r="E9161">
        <v>62.066630000000004</v>
      </c>
      <c r="F9161">
        <v>8.2361129999999996</v>
      </c>
      <c r="G9161">
        <v>101.10939999999999</v>
      </c>
      <c r="H9161">
        <v>2.9231780000000001</v>
      </c>
      <c r="I9161">
        <v>20.896509999999999</v>
      </c>
      <c r="J9161">
        <v>11.683260000000001</v>
      </c>
      <c r="K9161">
        <v>34.391280000000002</v>
      </c>
    </row>
    <row r="9162" spans="1:11" x14ac:dyDescent="0.25">
      <c r="A9162" s="57">
        <v>45173.270833333336</v>
      </c>
      <c r="B9162">
        <v>25.709499999999998</v>
      </c>
      <c r="C9162">
        <v>435.32209999999998</v>
      </c>
      <c r="D9162">
        <v>8.6564040000000002</v>
      </c>
      <c r="E9162">
        <v>53.650260000000003</v>
      </c>
      <c r="F9162">
        <v>8.7100880000000007</v>
      </c>
      <c r="G9162">
        <v>106.898</v>
      </c>
      <c r="H9162">
        <v>2.8331789999999999</v>
      </c>
      <c r="I9162">
        <v>21.920680000000001</v>
      </c>
      <c r="J9162">
        <v>11.60886</v>
      </c>
      <c r="K9162">
        <v>34.16807</v>
      </c>
    </row>
    <row r="9163" spans="1:11" x14ac:dyDescent="0.25">
      <c r="A9163" s="57">
        <v>45173.28125</v>
      </c>
      <c r="B9163">
        <v>25.7454</v>
      </c>
      <c r="C9163">
        <v>435.95580000000001</v>
      </c>
      <c r="D9163">
        <v>8.6993449999999903</v>
      </c>
      <c r="E9163">
        <v>58.398539999999997</v>
      </c>
      <c r="F9163">
        <v>9.1723429999999997</v>
      </c>
      <c r="G9163">
        <v>112.6478</v>
      </c>
      <c r="H9163">
        <v>2.757641</v>
      </c>
      <c r="I9163">
        <v>20.99305</v>
      </c>
      <c r="J9163">
        <v>11.462960000000001</v>
      </c>
      <c r="K9163">
        <v>33.73039</v>
      </c>
    </row>
    <row r="9164" spans="1:11" x14ac:dyDescent="0.25">
      <c r="A9164" s="57">
        <v>45173.291666666664</v>
      </c>
      <c r="B9164">
        <v>25.740130000000001</v>
      </c>
      <c r="C9164">
        <v>437.21379999999999</v>
      </c>
      <c r="D9164">
        <v>8.6868099999999995</v>
      </c>
      <c r="E9164">
        <v>61.967399999999998</v>
      </c>
      <c r="F9164">
        <v>9.2602670000000007</v>
      </c>
      <c r="G9164">
        <v>113.7159</v>
      </c>
      <c r="H9164">
        <v>2.6492170000000002</v>
      </c>
      <c r="I9164">
        <v>20.574919999999999</v>
      </c>
      <c r="J9164">
        <v>11.39419</v>
      </c>
      <c r="K9164">
        <v>33.524070000000002</v>
      </c>
    </row>
    <row r="9165" spans="1:11" x14ac:dyDescent="0.25">
      <c r="A9165" s="57">
        <v>45173.302083333336</v>
      </c>
      <c r="B9165">
        <v>25.760249999999999</v>
      </c>
      <c r="C9165">
        <v>438.35270000000003</v>
      </c>
      <c r="D9165">
        <v>8.7104420000000005</v>
      </c>
      <c r="E9165">
        <v>59.702489999999997</v>
      </c>
      <c r="F9165">
        <v>9.5916300000000003</v>
      </c>
      <c r="G9165">
        <v>117.8321</v>
      </c>
      <c r="H9165">
        <v>2.7146400000000002</v>
      </c>
      <c r="I9165">
        <v>20.232399999999998</v>
      </c>
      <c r="J9165">
        <v>11.395339999999999</v>
      </c>
      <c r="K9165">
        <v>33.527520000000003</v>
      </c>
    </row>
    <row r="9166" spans="1:11" x14ac:dyDescent="0.25">
      <c r="A9166" s="57">
        <v>45173.3125</v>
      </c>
      <c r="B9166">
        <v>25.7575</v>
      </c>
      <c r="C9166">
        <v>439.04520000000002</v>
      </c>
      <c r="D9166">
        <v>8.6978570000000008</v>
      </c>
      <c r="E9166">
        <v>52.79374</v>
      </c>
      <c r="F9166">
        <v>9.6934009999999997</v>
      </c>
      <c r="G9166">
        <v>119.07899999999999</v>
      </c>
      <c r="H9166">
        <v>2.5522619999999998</v>
      </c>
      <c r="I9166">
        <v>19.98808</v>
      </c>
      <c r="J9166">
        <v>11.549910000000001</v>
      </c>
      <c r="K9166">
        <v>33.991230000000002</v>
      </c>
    </row>
    <row r="9167" spans="1:11" x14ac:dyDescent="0.25">
      <c r="A9167" s="57">
        <v>45173.322916666664</v>
      </c>
      <c r="B9167">
        <v>25.725480000000001</v>
      </c>
      <c r="C9167">
        <v>439.84980000000002</v>
      </c>
      <c r="D9167">
        <v>8.7013020000000001</v>
      </c>
      <c r="E9167">
        <v>68.512339999999895</v>
      </c>
      <c r="F9167">
        <v>9.6661900000000003</v>
      </c>
      <c r="G9167">
        <v>118.6752</v>
      </c>
      <c r="H9167">
        <v>2.687853</v>
      </c>
      <c r="I9167">
        <v>21.30838</v>
      </c>
      <c r="J9167">
        <v>11.56312</v>
      </c>
      <c r="K9167">
        <v>34.03087</v>
      </c>
    </row>
    <row r="9168" spans="1:11" x14ac:dyDescent="0.25">
      <c r="A9168" s="57">
        <v>45173.333333333336</v>
      </c>
      <c r="B9168">
        <v>25.71771</v>
      </c>
      <c r="C9168">
        <v>439.7878</v>
      </c>
      <c r="D9168">
        <v>8.6753959999999903</v>
      </c>
      <c r="E9168">
        <v>51.401009999999999</v>
      </c>
      <c r="F9168">
        <v>9.6392059999999997</v>
      </c>
      <c r="G9168">
        <v>118.32680000000001</v>
      </c>
      <c r="H9168">
        <v>2.652415</v>
      </c>
      <c r="I9168">
        <v>20.28116</v>
      </c>
      <c r="J9168">
        <v>11.51074</v>
      </c>
      <c r="K9168">
        <v>33.873719999999999</v>
      </c>
    </row>
    <row r="9169" spans="1:11" x14ac:dyDescent="0.25">
      <c r="A9169" s="57">
        <v>45173.34375</v>
      </c>
      <c r="B9169">
        <v>25.681920000000002</v>
      </c>
      <c r="C9169">
        <v>439.70609999999999</v>
      </c>
      <c r="D9169">
        <v>8.6559019999999904</v>
      </c>
      <c r="E9169">
        <v>55.831499999999998</v>
      </c>
      <c r="F9169">
        <v>9.5656009999999903</v>
      </c>
      <c r="G9169">
        <v>117.34</v>
      </c>
      <c r="H9169">
        <v>2.6827640000000001</v>
      </c>
      <c r="I9169">
        <v>21.455860000000001</v>
      </c>
      <c r="J9169">
        <v>11.33165</v>
      </c>
      <c r="K9169">
        <v>33.336469999999998</v>
      </c>
    </row>
    <row r="9170" spans="1:11" x14ac:dyDescent="0.25">
      <c r="A9170" s="57">
        <v>45173.354166666664</v>
      </c>
      <c r="B9170">
        <v>25.68816</v>
      </c>
      <c r="C9170">
        <v>440.25319999999999</v>
      </c>
      <c r="D9170">
        <v>8.6460030000000003</v>
      </c>
      <c r="E9170">
        <v>57.390909999999998</v>
      </c>
      <c r="F9170">
        <v>9.3163420000000006</v>
      </c>
      <c r="G9170">
        <v>114.29730000000001</v>
      </c>
      <c r="H9170">
        <v>2.7851900000000001</v>
      </c>
      <c r="I9170">
        <v>20.299389999999999</v>
      </c>
      <c r="J9170">
        <v>11.28459</v>
      </c>
      <c r="K9170">
        <v>33.19529</v>
      </c>
    </row>
    <row r="9171" spans="1:11" x14ac:dyDescent="0.25">
      <c r="A9171" s="57">
        <v>45173.364583333336</v>
      </c>
      <c r="B9171">
        <v>25.657340000000001</v>
      </c>
      <c r="C9171">
        <v>440.63679999999999</v>
      </c>
      <c r="D9171">
        <v>8.6280249999999903</v>
      </c>
      <c r="E9171">
        <v>57.754939999999998</v>
      </c>
      <c r="F9171">
        <v>9.1837260000000001</v>
      </c>
      <c r="G9171">
        <v>112.6095</v>
      </c>
      <c r="H9171">
        <v>2.4694889999999998</v>
      </c>
      <c r="I9171">
        <v>19.430119999999999</v>
      </c>
      <c r="J9171">
        <v>11.41859</v>
      </c>
      <c r="K9171">
        <v>33.597279999999998</v>
      </c>
    </row>
    <row r="9172" spans="1:11" x14ac:dyDescent="0.25">
      <c r="A9172" s="57">
        <v>45173.375</v>
      </c>
      <c r="B9172">
        <v>25.636399999999998</v>
      </c>
      <c r="C9172">
        <v>441.53649999999999</v>
      </c>
      <c r="D9172">
        <v>8.6168990000000001</v>
      </c>
      <c r="E9172">
        <v>52.38232</v>
      </c>
      <c r="F9172">
        <v>9.2152949999999905</v>
      </c>
      <c r="G9172">
        <v>112.9512</v>
      </c>
      <c r="H9172">
        <v>2.6067499999999999</v>
      </c>
      <c r="I9172">
        <v>20.03594</v>
      </c>
      <c r="J9172">
        <v>11.556290000000001</v>
      </c>
      <c r="K9172">
        <v>34.010379999999998</v>
      </c>
    </row>
    <row r="9173" spans="1:11" x14ac:dyDescent="0.25">
      <c r="A9173" s="57">
        <v>45173.385416666664</v>
      </c>
      <c r="B9173">
        <v>25.638570000000001</v>
      </c>
      <c r="C9173">
        <v>442.53699999999998</v>
      </c>
      <c r="D9173">
        <v>8.6129079999999902</v>
      </c>
      <c r="E9173">
        <v>53.827060000000003</v>
      </c>
      <c r="F9173">
        <v>9.1313739999999903</v>
      </c>
      <c r="G9173">
        <v>111.934</v>
      </c>
      <c r="H9173">
        <v>2.6874479999999998</v>
      </c>
      <c r="I9173">
        <v>20.082370000000001</v>
      </c>
      <c r="J9173">
        <v>11.38757</v>
      </c>
      <c r="K9173">
        <v>33.50421</v>
      </c>
    </row>
    <row r="9174" spans="1:11" x14ac:dyDescent="0.25">
      <c r="A9174" s="57">
        <v>45173.395833333336</v>
      </c>
      <c r="B9174">
        <v>25.57039</v>
      </c>
      <c r="C9174">
        <v>443.39100000000002</v>
      </c>
      <c r="D9174">
        <v>8.5758729999999996</v>
      </c>
      <c r="E9174">
        <v>49.280790000000003</v>
      </c>
      <c r="F9174">
        <v>8.9457120000000003</v>
      </c>
      <c r="G9174">
        <v>109.5188</v>
      </c>
      <c r="H9174">
        <v>2.572444</v>
      </c>
      <c r="I9174">
        <v>19.7834</v>
      </c>
      <c r="J9174">
        <v>11.52628</v>
      </c>
      <c r="K9174">
        <v>33.920360000000002</v>
      </c>
    </row>
    <row r="9175" spans="1:11" x14ac:dyDescent="0.25">
      <c r="A9175" s="57">
        <v>45173.40625</v>
      </c>
      <c r="B9175">
        <v>25.516390000000001</v>
      </c>
      <c r="C9175">
        <v>444.47089999999997</v>
      </c>
      <c r="D9175">
        <v>8.5344909999999903</v>
      </c>
      <c r="E9175">
        <v>61.704219999999999</v>
      </c>
      <c r="F9175">
        <v>8.7404589999999995</v>
      </c>
      <c r="G9175">
        <v>106.9036</v>
      </c>
      <c r="H9175">
        <v>2.615135</v>
      </c>
      <c r="I9175">
        <v>20.38607</v>
      </c>
      <c r="J9175">
        <v>11.317170000000001</v>
      </c>
      <c r="K9175">
        <v>33.293010000000002</v>
      </c>
    </row>
    <row r="9176" spans="1:11" x14ac:dyDescent="0.25">
      <c r="A9176" s="57">
        <v>45173.416666666664</v>
      </c>
      <c r="B9176">
        <v>25.455279999999998</v>
      </c>
      <c r="C9176">
        <v>445.39949999999999</v>
      </c>
      <c r="D9176">
        <v>8.5135330000000007</v>
      </c>
      <c r="E9176">
        <v>52.665140000000001</v>
      </c>
      <c r="F9176">
        <v>8.4735209999999999</v>
      </c>
      <c r="G9176">
        <v>103.5236</v>
      </c>
      <c r="H9176">
        <v>2.7415799999999999</v>
      </c>
      <c r="I9176">
        <v>20.651679999999999</v>
      </c>
      <c r="J9176">
        <v>11.19242</v>
      </c>
      <c r="K9176">
        <v>32.918750000000003</v>
      </c>
    </row>
    <row r="9177" spans="1:11" x14ac:dyDescent="0.25">
      <c r="A9177" s="57">
        <v>45173.427083333336</v>
      </c>
      <c r="B9177">
        <v>25.400849999999998</v>
      </c>
      <c r="C9177">
        <v>446.2457</v>
      </c>
      <c r="D9177">
        <v>8.4952249999999996</v>
      </c>
      <c r="E9177">
        <v>60.352969999999999</v>
      </c>
      <c r="F9177">
        <v>8.2963579999999997</v>
      </c>
      <c r="G9177">
        <v>101.25279999999999</v>
      </c>
      <c r="H9177">
        <v>2.5859220000000001</v>
      </c>
      <c r="I9177">
        <v>20.112819999999999</v>
      </c>
      <c r="J9177">
        <v>11.576790000000001</v>
      </c>
      <c r="K9177">
        <v>34.071869999999898</v>
      </c>
    </row>
    <row r="9178" spans="1:11" x14ac:dyDescent="0.25">
      <c r="A9178" s="57">
        <v>45173.4375</v>
      </c>
      <c r="B9178">
        <v>25.345020000000002</v>
      </c>
      <c r="C9178">
        <v>446.95249999999999</v>
      </c>
      <c r="D9178">
        <v>8.4785260000000005</v>
      </c>
      <c r="E9178">
        <v>59.698320000000002</v>
      </c>
      <c r="F9178">
        <v>8.1639230000000005</v>
      </c>
      <c r="G9178">
        <v>99.535709999999995</v>
      </c>
      <c r="H9178">
        <v>2.6363110000000001</v>
      </c>
      <c r="I9178">
        <v>20.276430000000001</v>
      </c>
      <c r="J9178">
        <v>11.457090000000001</v>
      </c>
      <c r="K9178">
        <v>33.712789999999998</v>
      </c>
    </row>
    <row r="9179" spans="1:11" x14ac:dyDescent="0.25">
      <c r="A9179" s="57">
        <v>45173.447916666664</v>
      </c>
      <c r="B9179">
        <v>25.323139999999999</v>
      </c>
      <c r="C9179">
        <v>448.24959999999999</v>
      </c>
      <c r="D9179">
        <v>8.4427769999999995</v>
      </c>
      <c r="E9179">
        <v>52.665649999999999</v>
      </c>
      <c r="F9179">
        <v>7.9716959999999997</v>
      </c>
      <c r="G9179">
        <v>97.150919999999999</v>
      </c>
      <c r="H9179">
        <v>2.731185</v>
      </c>
      <c r="I9179">
        <v>20.821819999999999</v>
      </c>
      <c r="J9179">
        <v>11.393409999999999</v>
      </c>
      <c r="K9179">
        <v>33.521749999999898</v>
      </c>
    </row>
    <row r="9180" spans="1:11" x14ac:dyDescent="0.25">
      <c r="A9180" s="57">
        <v>45173.458333333336</v>
      </c>
      <c r="B9180">
        <v>25.270379999999999</v>
      </c>
      <c r="C9180">
        <v>449.28550000000001</v>
      </c>
      <c r="D9180">
        <v>8.3947129999999994</v>
      </c>
      <c r="E9180">
        <v>57.46837</v>
      </c>
      <c r="F9180">
        <v>7.6717969999999998</v>
      </c>
      <c r="G9180">
        <v>93.410799999999995</v>
      </c>
      <c r="H9180">
        <v>2.7103350000000002</v>
      </c>
      <c r="I9180">
        <v>20.615970000000001</v>
      </c>
      <c r="J9180">
        <v>11.52993</v>
      </c>
      <c r="K9180">
        <v>33.931289999999898</v>
      </c>
    </row>
    <row r="9181" spans="1:11" x14ac:dyDescent="0.25">
      <c r="A9181" s="57">
        <v>45173.46875</v>
      </c>
      <c r="B9181">
        <v>25.21772</v>
      </c>
      <c r="C9181">
        <v>449.72</v>
      </c>
      <c r="D9181">
        <v>8.331512</v>
      </c>
      <c r="E9181">
        <v>52.950409999999998</v>
      </c>
      <c r="F9181">
        <v>7.4390650000000003</v>
      </c>
      <c r="G9181">
        <v>90.486789999999999</v>
      </c>
      <c r="H9181">
        <v>2.5928710000000001</v>
      </c>
      <c r="I9181">
        <v>19.276599999999998</v>
      </c>
      <c r="J9181">
        <v>11.46923</v>
      </c>
      <c r="K9181">
        <v>33.749189999999999</v>
      </c>
    </row>
    <row r="9182" spans="1:11" x14ac:dyDescent="0.25">
      <c r="A9182" s="57">
        <v>45173.479166666664</v>
      </c>
      <c r="B9182">
        <v>25.186990000000002</v>
      </c>
      <c r="C9182">
        <v>450.85120000000001</v>
      </c>
      <c r="D9182">
        <v>8.3132380000000001</v>
      </c>
      <c r="E9182">
        <v>70.411190000000005</v>
      </c>
      <c r="F9182">
        <v>7.2162499999999996</v>
      </c>
      <c r="G9182">
        <v>87.725290000000001</v>
      </c>
      <c r="H9182">
        <v>2.7069890000000001</v>
      </c>
      <c r="I9182">
        <v>19.736139999999999</v>
      </c>
      <c r="J9182">
        <v>11.31404</v>
      </c>
      <c r="K9182">
        <v>33.283639999999998</v>
      </c>
    </row>
    <row r="9183" spans="1:11" x14ac:dyDescent="0.25">
      <c r="A9183" s="57">
        <v>45173.489583333336</v>
      </c>
      <c r="B9183">
        <v>25.138280000000002</v>
      </c>
      <c r="C9183">
        <v>451.56569999999999</v>
      </c>
      <c r="D9183">
        <v>8.2994889999999995</v>
      </c>
      <c r="E9183">
        <v>59.697139999999997</v>
      </c>
      <c r="F9183">
        <v>7.0671390000000001</v>
      </c>
      <c r="G9183">
        <v>85.839420000000004</v>
      </c>
      <c r="H9183">
        <v>2.6293389999999999</v>
      </c>
      <c r="I9183">
        <v>19.43036</v>
      </c>
      <c r="J9183">
        <v>11.401540000000001</v>
      </c>
      <c r="K9183">
        <v>33.546120000000002</v>
      </c>
    </row>
    <row r="9184" spans="1:11" x14ac:dyDescent="0.25">
      <c r="A9184" s="57">
        <v>45173.5</v>
      </c>
      <c r="B9184">
        <v>25.112359999999999</v>
      </c>
      <c r="C9184">
        <v>451.89120000000003</v>
      </c>
      <c r="D9184">
        <v>8.3060580000000002</v>
      </c>
      <c r="E9184">
        <v>63.721159999999998</v>
      </c>
      <c r="F9184">
        <v>7.0094050000000001</v>
      </c>
      <c r="G9184">
        <v>85.097359999999895</v>
      </c>
      <c r="H9184">
        <v>2.509484</v>
      </c>
      <c r="I9184">
        <v>18.85173</v>
      </c>
      <c r="J9184">
        <v>11.41919</v>
      </c>
      <c r="K9184">
        <v>33.599089999999897</v>
      </c>
    </row>
    <row r="9185" spans="1:11" x14ac:dyDescent="0.25">
      <c r="A9185" s="57">
        <v>45173.510416666664</v>
      </c>
      <c r="B9185">
        <v>25.098949999999999</v>
      </c>
      <c r="C9185">
        <v>452.3329</v>
      </c>
      <c r="D9185">
        <v>8.3078489999999903</v>
      </c>
      <c r="E9185">
        <v>60.500929999999997</v>
      </c>
      <c r="F9185">
        <v>7.0091390000000002</v>
      </c>
      <c r="G9185">
        <v>85.077359999999999</v>
      </c>
      <c r="H9185">
        <v>2.5018030000000002</v>
      </c>
      <c r="I9185">
        <v>19.332070000000002</v>
      </c>
      <c r="J9185">
        <v>11.47282</v>
      </c>
      <c r="K9185">
        <v>33.75996</v>
      </c>
    </row>
    <row r="9186" spans="1:11" x14ac:dyDescent="0.25">
      <c r="A9186" s="57">
        <v>45173.520833333336</v>
      </c>
      <c r="B9186">
        <v>25.09158</v>
      </c>
      <c r="C9186">
        <v>453.96940000000001</v>
      </c>
      <c r="D9186">
        <v>8.2326840000000008</v>
      </c>
      <c r="E9186">
        <v>61.582079999999998</v>
      </c>
      <c r="F9186">
        <v>6.7840309999999997</v>
      </c>
      <c r="G9186">
        <v>82.327770000000001</v>
      </c>
      <c r="H9186">
        <v>2.5463979999999999</v>
      </c>
      <c r="I9186">
        <v>18.960550000000001</v>
      </c>
      <c r="J9186">
        <v>11.59782</v>
      </c>
      <c r="K9186">
        <v>34.134979999999999</v>
      </c>
    </row>
    <row r="9187" spans="1:11" x14ac:dyDescent="0.25">
      <c r="A9187" s="57">
        <v>45173.53125</v>
      </c>
      <c r="B9187">
        <v>25.09141</v>
      </c>
      <c r="C9187">
        <v>454.70589999999999</v>
      </c>
      <c r="D9187">
        <v>8.2874269999999903</v>
      </c>
      <c r="E9187">
        <v>61.842869999999998</v>
      </c>
      <c r="F9187">
        <v>6.6543489999999998</v>
      </c>
      <c r="G9187">
        <v>80.755430000000004</v>
      </c>
      <c r="H9187">
        <v>2.4318390000000001</v>
      </c>
      <c r="I9187">
        <v>18.766970000000001</v>
      </c>
      <c r="J9187">
        <v>11.5336</v>
      </c>
      <c r="K9187">
        <v>33.942320000000002</v>
      </c>
    </row>
    <row r="9188" spans="1:11" x14ac:dyDescent="0.25">
      <c r="A9188" s="57">
        <v>45173.541666666664</v>
      </c>
      <c r="B9188">
        <v>25.116800000000001</v>
      </c>
      <c r="C9188">
        <v>455.22890000000001</v>
      </c>
      <c r="D9188">
        <v>8.3628549999999997</v>
      </c>
      <c r="E9188">
        <v>58.137329999999999</v>
      </c>
      <c r="F9188">
        <v>6.945462</v>
      </c>
      <c r="G9188">
        <v>84.331490000000002</v>
      </c>
      <c r="H9188">
        <v>2.5426769999999999</v>
      </c>
      <c r="I9188">
        <v>18.413620000000002</v>
      </c>
      <c r="J9188">
        <v>11.45443</v>
      </c>
      <c r="K9188">
        <v>33.704810000000002</v>
      </c>
    </row>
    <row r="9189" spans="1:11" x14ac:dyDescent="0.25">
      <c r="A9189" s="57">
        <v>45173.552083333336</v>
      </c>
      <c r="B9189">
        <v>25.219989999999999</v>
      </c>
      <c r="C9189">
        <v>454.48039999999997</v>
      </c>
      <c r="D9189">
        <v>8.5101610000000001</v>
      </c>
      <c r="E9189">
        <v>53.117469999999997</v>
      </c>
      <c r="F9189">
        <v>7.539453</v>
      </c>
      <c r="G9189">
        <v>91.718869999999995</v>
      </c>
      <c r="H9189">
        <v>2.4658730000000002</v>
      </c>
      <c r="I9189">
        <v>18.76933</v>
      </c>
      <c r="J9189">
        <v>11.587339999999999</v>
      </c>
      <c r="K9189">
        <v>34.103529999999999</v>
      </c>
    </row>
    <row r="9190" spans="1:11" x14ac:dyDescent="0.25">
      <c r="A9190" s="57">
        <v>45173.5625</v>
      </c>
      <c r="B9190">
        <v>25.299630000000001</v>
      </c>
      <c r="C9190">
        <v>451.56950000000001</v>
      </c>
      <c r="D9190">
        <v>8.5274409999999996</v>
      </c>
      <c r="E9190">
        <v>62.832729999999998</v>
      </c>
      <c r="F9190">
        <v>7.6674049999999996</v>
      </c>
      <c r="G9190">
        <v>93.404929999999993</v>
      </c>
      <c r="H9190">
        <v>2.6318609999999998</v>
      </c>
      <c r="I9190">
        <v>18.700859999999999</v>
      </c>
      <c r="J9190">
        <v>11.541930000000001</v>
      </c>
      <c r="K9190">
        <v>33.967289999999998</v>
      </c>
    </row>
    <row r="9191" spans="1:11" x14ac:dyDescent="0.25">
      <c r="A9191" s="57">
        <v>45173.572916666664</v>
      </c>
      <c r="B9191">
        <v>25.386700000000001</v>
      </c>
      <c r="C9191">
        <v>449.83429999999998</v>
      </c>
      <c r="D9191">
        <v>8.5498320000000003</v>
      </c>
      <c r="E9191">
        <v>51.052579999999999</v>
      </c>
      <c r="F9191">
        <v>8.0908899999999999</v>
      </c>
      <c r="G9191">
        <v>98.727360000000004</v>
      </c>
      <c r="H9191">
        <v>2.5929449999999998</v>
      </c>
      <c r="I9191">
        <v>19.35163</v>
      </c>
      <c r="J9191">
        <v>11.593059999999999</v>
      </c>
      <c r="K9191">
        <v>34.120699999999999</v>
      </c>
    </row>
    <row r="9192" spans="1:11" x14ac:dyDescent="0.25">
      <c r="A9192" s="57">
        <v>45173.583333333336</v>
      </c>
      <c r="B9192">
        <v>25.347850000000001</v>
      </c>
      <c r="C9192">
        <v>449.77499999999998</v>
      </c>
      <c r="D9192">
        <v>8.5424089999999904</v>
      </c>
      <c r="E9192">
        <v>64.557659999999998</v>
      </c>
      <c r="F9192">
        <v>7.9801250000000001</v>
      </c>
      <c r="G9192">
        <v>97.304500000000004</v>
      </c>
      <c r="H9192">
        <v>2.6262080000000001</v>
      </c>
      <c r="I9192">
        <v>19.285</v>
      </c>
      <c r="J9192">
        <v>11.44896</v>
      </c>
      <c r="K9192">
        <v>33.688389999999998</v>
      </c>
    </row>
    <row r="9193" spans="1:11" x14ac:dyDescent="0.25">
      <c r="A9193" s="57">
        <v>45173.59375</v>
      </c>
      <c r="B9193">
        <v>25.318079999999998</v>
      </c>
      <c r="C9193">
        <v>450.48520000000002</v>
      </c>
      <c r="D9193">
        <v>8.4707089999999994</v>
      </c>
      <c r="E9193">
        <v>50.393940000000001</v>
      </c>
      <c r="F9193">
        <v>7.5371490000000003</v>
      </c>
      <c r="G9193">
        <v>91.84796</v>
      </c>
      <c r="H9193">
        <v>2.4312499999999999</v>
      </c>
      <c r="I9193">
        <v>18.386369999999999</v>
      </c>
      <c r="J9193">
        <v>11.6366</v>
      </c>
      <c r="K9193">
        <v>34.251309999999897</v>
      </c>
    </row>
    <row r="9194" spans="1:11" x14ac:dyDescent="0.25">
      <c r="A9194" s="57">
        <v>45173.604166666664</v>
      </c>
      <c r="B9194">
        <v>25.293410000000002</v>
      </c>
      <c r="C9194">
        <v>451.2937</v>
      </c>
      <c r="D9194">
        <v>8.4548970000000008</v>
      </c>
      <c r="E9194">
        <v>60.876010000000001</v>
      </c>
      <c r="F9194">
        <v>7.3470219999999999</v>
      </c>
      <c r="G9194">
        <v>89.490319999999997</v>
      </c>
      <c r="H9194">
        <v>2.54372</v>
      </c>
      <c r="I9194">
        <v>19.34056</v>
      </c>
      <c r="J9194">
        <v>11.24052</v>
      </c>
      <c r="K9194">
        <v>33.063070000000003</v>
      </c>
    </row>
    <row r="9195" spans="1:11" x14ac:dyDescent="0.25">
      <c r="A9195" s="57">
        <v>45173.614583333336</v>
      </c>
      <c r="B9195">
        <v>25.306280000000001</v>
      </c>
      <c r="C9195">
        <v>452.72050000000002</v>
      </c>
      <c r="D9195">
        <v>8.3924839999999996</v>
      </c>
      <c r="E9195">
        <v>53.582279999999997</v>
      </c>
      <c r="F9195">
        <v>7.2211540000000003</v>
      </c>
      <c r="G9195">
        <v>87.979680000000002</v>
      </c>
      <c r="H9195">
        <v>2.4983010000000001</v>
      </c>
      <c r="I9195">
        <v>18.533799999999999</v>
      </c>
      <c r="J9195">
        <v>11.69014</v>
      </c>
      <c r="K9195">
        <v>34.411920000000002</v>
      </c>
    </row>
    <row r="9196" spans="1:11" x14ac:dyDescent="0.25">
      <c r="A9196" s="57">
        <v>45173.625</v>
      </c>
      <c r="B9196">
        <v>25.402819999999998</v>
      </c>
      <c r="C9196">
        <v>452.90910000000002</v>
      </c>
      <c r="D9196">
        <v>8.5549049999999998</v>
      </c>
      <c r="E9196">
        <v>58.795859999999998</v>
      </c>
      <c r="F9196">
        <v>7.5135059999999996</v>
      </c>
      <c r="G9196">
        <v>91.703699999999998</v>
      </c>
      <c r="H9196">
        <v>2.4954640000000001</v>
      </c>
      <c r="I9196">
        <v>18.800609999999999</v>
      </c>
      <c r="J9196">
        <v>11.48352</v>
      </c>
      <c r="K9196">
        <v>33.792059999999999</v>
      </c>
    </row>
    <row r="9197" spans="1:11" x14ac:dyDescent="0.25">
      <c r="A9197" s="57">
        <v>45173.635416666664</v>
      </c>
      <c r="B9197">
        <v>25.55161</v>
      </c>
      <c r="C9197">
        <v>453.65199999999999</v>
      </c>
      <c r="D9197">
        <v>8.6618089999999999</v>
      </c>
      <c r="E9197">
        <v>52.731450000000002</v>
      </c>
      <c r="F9197">
        <v>8.2016360000000006</v>
      </c>
      <c r="G9197">
        <v>100.3763</v>
      </c>
      <c r="H9197">
        <v>2.5114809999999999</v>
      </c>
      <c r="I9197">
        <v>18.320329999999998</v>
      </c>
      <c r="J9197">
        <v>11.846310000000001</v>
      </c>
      <c r="K9197">
        <v>34.88044</v>
      </c>
    </row>
    <row r="9198" spans="1:11" x14ac:dyDescent="0.25">
      <c r="A9198" s="57">
        <v>45173.645833333336</v>
      </c>
      <c r="B9198">
        <v>25.534960000000002</v>
      </c>
      <c r="C9198">
        <v>454.32220000000001</v>
      </c>
      <c r="D9198">
        <v>8.6296549999999996</v>
      </c>
      <c r="E9198">
        <v>66.060490000000001</v>
      </c>
      <c r="F9198">
        <v>8.9280670000000004</v>
      </c>
      <c r="G9198">
        <v>109.2345</v>
      </c>
      <c r="H9198">
        <v>2.5242010000000001</v>
      </c>
      <c r="I9198">
        <v>19.117629999999998</v>
      </c>
      <c r="J9198">
        <v>11.438230000000001</v>
      </c>
      <c r="K9198">
        <v>33.656210000000002</v>
      </c>
    </row>
    <row r="9199" spans="1:11" x14ac:dyDescent="0.25">
      <c r="A9199" s="57">
        <v>45173.65625</v>
      </c>
      <c r="B9199">
        <v>25.539629999999999</v>
      </c>
      <c r="C9199">
        <v>454.2595</v>
      </c>
      <c r="D9199">
        <v>8.6390080000000005</v>
      </c>
      <c r="E9199">
        <v>64.852410000000006</v>
      </c>
      <c r="F9199">
        <v>8.9929290000000002</v>
      </c>
      <c r="G9199">
        <v>110.0331</v>
      </c>
      <c r="H9199">
        <v>2.5707439999999999</v>
      </c>
      <c r="I9199">
        <v>19.418559999999999</v>
      </c>
      <c r="J9199">
        <v>11.44703</v>
      </c>
      <c r="K9199">
        <v>33.682600000000001</v>
      </c>
    </row>
    <row r="9200" spans="1:11" x14ac:dyDescent="0.25">
      <c r="A9200" s="57">
        <v>45173.666666666664</v>
      </c>
      <c r="B9200">
        <v>25.49447</v>
      </c>
      <c r="C9200">
        <v>451.12900000000002</v>
      </c>
      <c r="D9200">
        <v>8.5827179999999998</v>
      </c>
      <c r="E9200">
        <v>62.187240000000003</v>
      </c>
      <c r="F9200">
        <v>8.824916</v>
      </c>
      <c r="G9200">
        <v>107.8925</v>
      </c>
      <c r="H9200">
        <v>2.672078</v>
      </c>
      <c r="I9200">
        <v>19.658380000000001</v>
      </c>
      <c r="J9200">
        <v>11.613049999999999</v>
      </c>
      <c r="K9200">
        <v>34.180660000000003</v>
      </c>
    </row>
    <row r="9201" spans="1:11" x14ac:dyDescent="0.25">
      <c r="A9201" s="57">
        <v>45173.677083333336</v>
      </c>
      <c r="B9201">
        <v>26.082899999999999</v>
      </c>
      <c r="C9201">
        <v>449.39789999999999</v>
      </c>
      <c r="D9201">
        <v>8.8500540000000001</v>
      </c>
      <c r="E9201">
        <v>58.885840000000002</v>
      </c>
      <c r="F9201">
        <v>9.7732039999999998</v>
      </c>
      <c r="G9201">
        <v>120.7762</v>
      </c>
      <c r="H9201">
        <v>2.6401050000000001</v>
      </c>
      <c r="I9201">
        <v>19.932829999999999</v>
      </c>
      <c r="J9201">
        <v>11.363390000000001</v>
      </c>
      <c r="K9201">
        <v>33.431669999999897</v>
      </c>
    </row>
    <row r="9202" spans="1:11" x14ac:dyDescent="0.25">
      <c r="A9202" s="57">
        <v>45173.6875</v>
      </c>
      <c r="B9202">
        <v>25.920719999999999</v>
      </c>
      <c r="C9202">
        <v>449.27010000000001</v>
      </c>
      <c r="D9202">
        <v>8.7690520000000003</v>
      </c>
      <c r="E9202">
        <v>60.863979999999998</v>
      </c>
      <c r="F9202">
        <v>9.8555159999999997</v>
      </c>
      <c r="G9202">
        <v>121.4299</v>
      </c>
      <c r="H9202">
        <v>2.617121</v>
      </c>
      <c r="I9202">
        <v>20.441600000000001</v>
      </c>
      <c r="J9202">
        <v>11.031169999999999</v>
      </c>
      <c r="K9202">
        <v>32.435009999999998</v>
      </c>
    </row>
    <row r="9203" spans="1:11" x14ac:dyDescent="0.25">
      <c r="A9203" s="57">
        <v>45173.697916666664</v>
      </c>
      <c r="B9203">
        <v>26.011600000000001</v>
      </c>
      <c r="C9203">
        <v>449.51729999999998</v>
      </c>
      <c r="D9203">
        <v>8.7625430000000009</v>
      </c>
      <c r="E9203">
        <v>54.398530000000001</v>
      </c>
      <c r="F9203">
        <v>9.88598</v>
      </c>
      <c r="G9203">
        <v>122.01349999999999</v>
      </c>
      <c r="H9203">
        <v>2.5303840000000002</v>
      </c>
      <c r="I9203">
        <v>19.293520000000001</v>
      </c>
      <c r="J9203">
        <v>11.41418</v>
      </c>
      <c r="K9203">
        <v>33.584049999999998</v>
      </c>
    </row>
    <row r="9204" spans="1:11" x14ac:dyDescent="0.25">
      <c r="A9204" s="57">
        <v>45173.708333333336</v>
      </c>
      <c r="B9204">
        <v>26.322389999999999</v>
      </c>
      <c r="C9204">
        <v>448.97879999999998</v>
      </c>
      <c r="D9204">
        <v>8.8164510000000007</v>
      </c>
      <c r="E9204">
        <v>56.822650000000003</v>
      </c>
      <c r="F9204">
        <v>10.28631</v>
      </c>
      <c r="G9204">
        <v>127.6755</v>
      </c>
      <c r="H9204">
        <v>2.477919</v>
      </c>
      <c r="I9204">
        <v>19.4983</v>
      </c>
      <c r="J9204">
        <v>11.24873</v>
      </c>
      <c r="K9204">
        <v>33.087699999999998</v>
      </c>
    </row>
    <row r="9205" spans="1:11" x14ac:dyDescent="0.25">
      <c r="A9205" s="57">
        <v>45173.71875</v>
      </c>
      <c r="B9205">
        <v>26.168880000000001</v>
      </c>
      <c r="C9205">
        <v>447.72899999999998</v>
      </c>
      <c r="D9205">
        <v>8.8048110000000008</v>
      </c>
      <c r="E9205">
        <v>70.443060000000003</v>
      </c>
      <c r="F9205">
        <v>10.37481</v>
      </c>
      <c r="G9205">
        <v>128.4136</v>
      </c>
      <c r="H9205">
        <v>2.5085700000000002</v>
      </c>
      <c r="I9205">
        <v>19.853619999999999</v>
      </c>
      <c r="J9205">
        <v>11.17019</v>
      </c>
      <c r="K9205">
        <v>32.852089999999897</v>
      </c>
    </row>
    <row r="9206" spans="1:11" x14ac:dyDescent="0.25">
      <c r="A9206" s="57">
        <v>45173.729166666664</v>
      </c>
      <c r="B9206">
        <v>25.876950000000001</v>
      </c>
      <c r="C9206">
        <v>449.613</v>
      </c>
      <c r="D9206">
        <v>8.6602399999999999</v>
      </c>
      <c r="E9206">
        <v>64.123639999999895</v>
      </c>
      <c r="F9206">
        <v>9.9533210000000008</v>
      </c>
      <c r="G9206">
        <v>122.54430000000001</v>
      </c>
      <c r="H9206">
        <v>2.5886909999999999</v>
      </c>
      <c r="I9206">
        <v>19.42313</v>
      </c>
      <c r="J9206">
        <v>11.15549</v>
      </c>
      <c r="K9206">
        <v>32.807989999999897</v>
      </c>
    </row>
    <row r="9207" spans="1:11" x14ac:dyDescent="0.25">
      <c r="A9207" s="57">
        <v>45173.739583333336</v>
      </c>
      <c r="B9207">
        <v>26.06362</v>
      </c>
      <c r="C9207">
        <v>450.38589999999999</v>
      </c>
      <c r="D9207">
        <v>8.6563789999999994</v>
      </c>
      <c r="E9207">
        <v>55.778959999999998</v>
      </c>
      <c r="F9207">
        <v>9.9152489999999904</v>
      </c>
      <c r="G9207">
        <v>122.4936</v>
      </c>
      <c r="H9207">
        <v>2.5042409999999999</v>
      </c>
      <c r="I9207">
        <v>19.29203</v>
      </c>
      <c r="J9207">
        <v>11.427070000000001</v>
      </c>
      <c r="K9207">
        <v>33.622709999999998</v>
      </c>
    </row>
    <row r="9208" spans="1:11" x14ac:dyDescent="0.25">
      <c r="A9208" s="57">
        <v>45173.75</v>
      </c>
      <c r="B9208">
        <v>26.066500000000001</v>
      </c>
      <c r="C9208">
        <v>451.76029999999997</v>
      </c>
      <c r="D9208">
        <v>8.6510879999999997</v>
      </c>
      <c r="E9208">
        <v>59.545879999999997</v>
      </c>
      <c r="F9208">
        <v>9.953659</v>
      </c>
      <c r="G9208">
        <v>122.9686</v>
      </c>
      <c r="H9208">
        <v>2.6732520000000002</v>
      </c>
      <c r="I9208">
        <v>20.266919999999999</v>
      </c>
      <c r="J9208">
        <v>11.329370000000001</v>
      </c>
      <c r="K9208">
        <v>33.329610000000002</v>
      </c>
    </row>
    <row r="9209" spans="1:11" x14ac:dyDescent="0.25">
      <c r="A9209" s="57">
        <v>45173.760416666664</v>
      </c>
      <c r="B9209">
        <v>26.037680000000002</v>
      </c>
      <c r="C9209">
        <v>452.8723</v>
      </c>
      <c r="D9209">
        <v>8.6612419999999997</v>
      </c>
      <c r="E9209">
        <v>58.256010000000003</v>
      </c>
      <c r="F9209">
        <v>10.158060000000001</v>
      </c>
      <c r="G9209">
        <v>125.43300000000001</v>
      </c>
      <c r="H9209">
        <v>2.59328</v>
      </c>
      <c r="I9209">
        <v>20.809229999999999</v>
      </c>
      <c r="J9209">
        <v>11.223050000000001</v>
      </c>
      <c r="K9209">
        <v>33.010660000000001</v>
      </c>
    </row>
    <row r="9210" spans="1:11" x14ac:dyDescent="0.25">
      <c r="A9210" s="57">
        <v>45173.770833333336</v>
      </c>
      <c r="B9210">
        <v>26.25676</v>
      </c>
      <c r="C9210">
        <v>450.17970000000003</v>
      </c>
      <c r="D9210">
        <v>8.7501219999999904</v>
      </c>
      <c r="E9210">
        <v>71.465940000000003</v>
      </c>
      <c r="F9210">
        <v>10.55326</v>
      </c>
      <c r="G9210">
        <v>130.8297</v>
      </c>
      <c r="H9210">
        <v>2.6923240000000002</v>
      </c>
      <c r="I9210">
        <v>20.81851</v>
      </c>
      <c r="J9210">
        <v>11.39141</v>
      </c>
      <c r="K9210">
        <v>33.515749999999898</v>
      </c>
    </row>
    <row r="9211" spans="1:11" x14ac:dyDescent="0.25">
      <c r="A9211" s="57">
        <v>45173.78125</v>
      </c>
      <c r="B9211">
        <v>26.08014</v>
      </c>
      <c r="C9211">
        <v>451.77269999999999</v>
      </c>
      <c r="D9211">
        <v>8.7079240000000002</v>
      </c>
      <c r="E9211">
        <v>60.476979999999998</v>
      </c>
      <c r="F9211">
        <v>10.65189</v>
      </c>
      <c r="G9211">
        <v>131.64769999999999</v>
      </c>
      <c r="H9211">
        <v>2.6531669999999998</v>
      </c>
      <c r="I9211">
        <v>20.68712</v>
      </c>
      <c r="J9211">
        <v>11.20148</v>
      </c>
      <c r="K9211">
        <v>32.945959999999999</v>
      </c>
    </row>
    <row r="9212" spans="1:11" x14ac:dyDescent="0.25">
      <c r="A9212" s="57">
        <v>45173.791666666664</v>
      </c>
      <c r="B9212">
        <v>26.28603</v>
      </c>
      <c r="C9212">
        <v>450.16460000000001</v>
      </c>
      <c r="D9212">
        <v>8.7867820000000005</v>
      </c>
      <c r="E9212">
        <v>66.296000000000006</v>
      </c>
      <c r="F9212">
        <v>10.412570000000001</v>
      </c>
      <c r="G9212">
        <v>129.15440000000001</v>
      </c>
      <c r="H9212">
        <v>2.6201120000000002</v>
      </c>
      <c r="I9212">
        <v>20.649329999999999</v>
      </c>
      <c r="J9212">
        <v>11.28745</v>
      </c>
      <c r="K9212">
        <v>33.203850000000003</v>
      </c>
    </row>
    <row r="9213" spans="1:11" x14ac:dyDescent="0.25">
      <c r="A9213" s="57">
        <v>45173.802083333336</v>
      </c>
      <c r="B9213">
        <v>26.460039999999999</v>
      </c>
      <c r="C9213">
        <v>448.41849999999999</v>
      </c>
      <c r="D9213">
        <v>8.8237369999999995</v>
      </c>
      <c r="E9213">
        <v>60.31514</v>
      </c>
      <c r="F9213">
        <v>10.499140000000001</v>
      </c>
      <c r="G9213">
        <v>130.6404</v>
      </c>
      <c r="H9213">
        <v>2.583723</v>
      </c>
      <c r="I9213">
        <v>19.90558</v>
      </c>
      <c r="J9213">
        <v>11.118370000000001</v>
      </c>
      <c r="K9213">
        <v>32.69661</v>
      </c>
    </row>
    <row r="9214" spans="1:11" x14ac:dyDescent="0.25">
      <c r="A9214" s="57">
        <v>45173.8125</v>
      </c>
      <c r="B9214">
        <v>26.431419999999999</v>
      </c>
      <c r="C9214">
        <v>449.28579999999999</v>
      </c>
      <c r="D9214">
        <v>8.8054790000000001</v>
      </c>
      <c r="E9214">
        <v>65.533609999999996</v>
      </c>
      <c r="F9214">
        <v>10.90249</v>
      </c>
      <c r="G9214">
        <v>135.58410000000001</v>
      </c>
      <c r="H9214">
        <v>2.6957770000000001</v>
      </c>
      <c r="I9214">
        <v>20.889600000000002</v>
      </c>
      <c r="J9214">
        <v>11.120660000000001</v>
      </c>
      <c r="K9214">
        <v>32.703490000000002</v>
      </c>
    </row>
    <row r="9215" spans="1:11" x14ac:dyDescent="0.25">
      <c r="A9215" s="57">
        <v>45173.822916666664</v>
      </c>
      <c r="B9215">
        <v>26.343409999999999</v>
      </c>
      <c r="C9215">
        <v>449.28550000000001</v>
      </c>
      <c r="D9215">
        <v>8.7879079999999998</v>
      </c>
      <c r="E9215">
        <v>69.472639999999998</v>
      </c>
      <c r="F9215">
        <v>10.751659999999999</v>
      </c>
      <c r="G9215">
        <v>133.48519999999999</v>
      </c>
      <c r="H9215">
        <v>2.7321249999999999</v>
      </c>
      <c r="I9215">
        <v>20.93385</v>
      </c>
      <c r="J9215">
        <v>11.259679999999999</v>
      </c>
      <c r="K9215">
        <v>33.120530000000002</v>
      </c>
    </row>
    <row r="9216" spans="1:11" x14ac:dyDescent="0.25">
      <c r="A9216" s="57">
        <v>45173.833333333336</v>
      </c>
      <c r="B9216">
        <v>26.25019</v>
      </c>
      <c r="C9216">
        <v>447.95260000000002</v>
      </c>
      <c r="D9216">
        <v>8.7118900000000004</v>
      </c>
      <c r="E9216">
        <v>60.300049999999999</v>
      </c>
      <c r="F9216">
        <v>10.553190000000001</v>
      </c>
      <c r="G9216">
        <v>130.80709999999999</v>
      </c>
      <c r="H9216">
        <v>2.7396799999999999</v>
      </c>
      <c r="I9216">
        <v>20.886040000000001</v>
      </c>
      <c r="J9216">
        <v>11.13472</v>
      </c>
      <c r="K9216">
        <v>32.74568</v>
      </c>
    </row>
    <row r="9217" spans="1:11" x14ac:dyDescent="0.25">
      <c r="A9217" s="57">
        <v>45173.84375</v>
      </c>
      <c r="B9217">
        <v>26.358599999999999</v>
      </c>
      <c r="C9217">
        <v>448.22519999999997</v>
      </c>
      <c r="D9217">
        <v>8.8856859999999998</v>
      </c>
      <c r="E9217">
        <v>65.828800000000001</v>
      </c>
      <c r="F9217">
        <v>11.10234</v>
      </c>
      <c r="G9217">
        <v>137.88489999999999</v>
      </c>
      <c r="H9217">
        <v>2.73305</v>
      </c>
      <c r="I9217">
        <v>20.725819999999999</v>
      </c>
      <c r="J9217">
        <v>11.09366</v>
      </c>
      <c r="K9217">
        <v>32.622480000000003</v>
      </c>
    </row>
    <row r="9218" spans="1:11" x14ac:dyDescent="0.25">
      <c r="A9218" s="57">
        <v>45173.854166666664</v>
      </c>
      <c r="B9218">
        <v>26.75328</v>
      </c>
      <c r="C9218">
        <v>450.15730000000002</v>
      </c>
      <c r="D9218">
        <v>8.9093739999999997</v>
      </c>
      <c r="E9218">
        <v>67.896299999999997</v>
      </c>
      <c r="F9218">
        <v>11.56564</v>
      </c>
      <c r="G9218">
        <v>144.6695</v>
      </c>
      <c r="H9218">
        <v>2.7079550000000001</v>
      </c>
      <c r="I9218">
        <v>20.353639999999999</v>
      </c>
      <c r="J9218">
        <v>11.197889999999999</v>
      </c>
      <c r="K9218">
        <v>32.935180000000003</v>
      </c>
    </row>
    <row r="9219" spans="1:11" x14ac:dyDescent="0.25">
      <c r="A9219" s="57">
        <v>45173.864583333336</v>
      </c>
      <c r="B9219">
        <v>26.674759999999999</v>
      </c>
      <c r="C9219">
        <v>452.1499</v>
      </c>
      <c r="D9219">
        <v>8.8855260000000005</v>
      </c>
      <c r="E9219">
        <v>73.645309999999995</v>
      </c>
      <c r="F9219">
        <v>11.72634</v>
      </c>
      <c r="G9219">
        <v>146.477</v>
      </c>
      <c r="H9219">
        <v>2.7174999999999998</v>
      </c>
      <c r="I9219">
        <v>20.233599999999999</v>
      </c>
      <c r="J9219">
        <v>11.42492</v>
      </c>
      <c r="K9219">
        <v>33.616259999999897</v>
      </c>
    </row>
    <row r="9220" spans="1:11" x14ac:dyDescent="0.25">
      <c r="A9220" s="57">
        <v>45173.875</v>
      </c>
      <c r="B9220">
        <v>26.671230000000001</v>
      </c>
      <c r="C9220">
        <v>451.8716</v>
      </c>
      <c r="D9220">
        <v>8.786073</v>
      </c>
      <c r="E9220">
        <v>66.866079999999997</v>
      </c>
      <c r="F9220">
        <v>11.22669</v>
      </c>
      <c r="G9220">
        <v>140.2132</v>
      </c>
      <c r="H9220">
        <v>2.980248</v>
      </c>
      <c r="I9220">
        <v>22.326329999999999</v>
      </c>
      <c r="J9220">
        <v>11.24569</v>
      </c>
      <c r="K9220">
        <v>33.078569999999999</v>
      </c>
    </row>
    <row r="9221" spans="1:11" x14ac:dyDescent="0.25">
      <c r="A9221" s="57">
        <v>45173.885416666664</v>
      </c>
      <c r="B9221">
        <v>26.772099999999998</v>
      </c>
      <c r="C9221">
        <v>453.81939999999997</v>
      </c>
      <c r="D9221">
        <v>8.7562680000000004</v>
      </c>
      <c r="E9221">
        <v>65.989739999999998</v>
      </c>
      <c r="F9221">
        <v>10.78481</v>
      </c>
      <c r="G9221">
        <v>134.9562</v>
      </c>
      <c r="H9221">
        <v>2.7109779999999999</v>
      </c>
      <c r="I9221">
        <v>21.257840000000002</v>
      </c>
      <c r="J9221">
        <v>11.26324</v>
      </c>
      <c r="K9221">
        <v>33.131219999999999</v>
      </c>
    </row>
    <row r="9222" spans="1:11" x14ac:dyDescent="0.25">
      <c r="A9222" s="57">
        <v>45173.895833333336</v>
      </c>
      <c r="B9222">
        <v>26.938359999999999</v>
      </c>
      <c r="C9222">
        <v>454.58359999999999</v>
      </c>
      <c r="D9222">
        <v>8.9005419999999997</v>
      </c>
      <c r="E9222">
        <v>64.298479999999998</v>
      </c>
      <c r="F9222">
        <v>11.13564</v>
      </c>
      <c r="G9222">
        <v>139.767</v>
      </c>
      <c r="H9222">
        <v>2.7157149999999999</v>
      </c>
      <c r="I9222">
        <v>20.56363</v>
      </c>
      <c r="J9222">
        <v>10.968999999999999</v>
      </c>
      <c r="K9222">
        <v>32.248519999999999</v>
      </c>
    </row>
    <row r="9223" spans="1:11" x14ac:dyDescent="0.25">
      <c r="A9223" s="57">
        <v>45173.90625</v>
      </c>
      <c r="B9223">
        <v>26.955629999999999</v>
      </c>
      <c r="C9223">
        <v>453.85520000000002</v>
      </c>
      <c r="D9223">
        <v>8.8895700000000009</v>
      </c>
      <c r="E9223">
        <v>69.128100000000003</v>
      </c>
      <c r="F9223">
        <v>11.219670000000001</v>
      </c>
      <c r="G9223">
        <v>140.85470000000001</v>
      </c>
      <c r="H9223">
        <v>2.7700179999999999</v>
      </c>
      <c r="I9223">
        <v>21.108250000000002</v>
      </c>
      <c r="J9223">
        <v>11.07072</v>
      </c>
      <c r="K9223">
        <v>32.553649999999998</v>
      </c>
    </row>
    <row r="9224" spans="1:11" x14ac:dyDescent="0.25">
      <c r="A9224" s="57">
        <v>45173.916666666664</v>
      </c>
      <c r="B9224">
        <v>26.897379999999998</v>
      </c>
      <c r="C9224">
        <v>455.84739999999999</v>
      </c>
      <c r="D9224">
        <v>8.8314319999999995</v>
      </c>
      <c r="E9224">
        <v>67.738659999999996</v>
      </c>
      <c r="F9224">
        <v>11.35923</v>
      </c>
      <c r="G9224">
        <v>142.46420000000001</v>
      </c>
      <c r="H9224">
        <v>2.801955</v>
      </c>
      <c r="I9224">
        <v>21.20806</v>
      </c>
      <c r="J9224">
        <v>11.19389</v>
      </c>
      <c r="K9224">
        <v>32.923180000000002</v>
      </c>
    </row>
    <row r="9225" spans="1:11" x14ac:dyDescent="0.25">
      <c r="A9225" s="57">
        <v>45173.927083333336</v>
      </c>
      <c r="B9225">
        <v>27.15362</v>
      </c>
      <c r="C9225">
        <v>455.06380000000001</v>
      </c>
      <c r="D9225">
        <v>8.9021530000000002</v>
      </c>
      <c r="E9225">
        <v>53.482860000000002</v>
      </c>
      <c r="F9225">
        <v>11.690899999999999</v>
      </c>
      <c r="G9225">
        <v>147.28800000000001</v>
      </c>
      <c r="H9225">
        <v>2.748847</v>
      </c>
      <c r="I9225">
        <v>20.342739999999999</v>
      </c>
      <c r="J9225">
        <v>11.53641</v>
      </c>
      <c r="K9225">
        <v>33.950740000000003</v>
      </c>
    </row>
    <row r="9226" spans="1:11" x14ac:dyDescent="0.25">
      <c r="A9226" s="57">
        <v>45173.9375</v>
      </c>
      <c r="B9226">
        <v>27.349830000000001</v>
      </c>
      <c r="C9226">
        <v>455.84030000000001</v>
      </c>
      <c r="D9226">
        <v>8.9423940000000002</v>
      </c>
      <c r="E9226">
        <v>57.217219999999998</v>
      </c>
      <c r="F9226">
        <v>11.835710000000001</v>
      </c>
      <c r="G9226">
        <v>149.64349999999999</v>
      </c>
      <c r="H9226">
        <v>2.758229</v>
      </c>
      <c r="I9226">
        <v>20.343360000000001</v>
      </c>
      <c r="J9226">
        <v>11.352259999999999</v>
      </c>
      <c r="K9226">
        <v>33.398269999999897</v>
      </c>
    </row>
    <row r="9227" spans="1:11" x14ac:dyDescent="0.25">
      <c r="A9227" s="57">
        <v>45173.947916666664</v>
      </c>
      <c r="B9227">
        <v>27.515000000000001</v>
      </c>
      <c r="C9227">
        <v>456.22129999999999</v>
      </c>
      <c r="D9227">
        <v>8.9994589999999999</v>
      </c>
      <c r="E9227">
        <v>58.271599999999999</v>
      </c>
      <c r="F9227">
        <v>12.17591</v>
      </c>
      <c r="G9227">
        <v>154.4186</v>
      </c>
      <c r="H9227">
        <v>2.7168450000000002</v>
      </c>
      <c r="I9227">
        <v>20.054680000000001</v>
      </c>
      <c r="J9227">
        <v>10.99633</v>
      </c>
      <c r="K9227">
        <v>32.330500000000001</v>
      </c>
    </row>
    <row r="9228" spans="1:11" x14ac:dyDescent="0.25">
      <c r="A9228" s="57">
        <v>45173.958333333336</v>
      </c>
      <c r="B9228">
        <v>27.04261</v>
      </c>
      <c r="C9228">
        <v>457.71789999999999</v>
      </c>
      <c r="D9228">
        <v>8.8940649999999994</v>
      </c>
      <c r="E9228">
        <v>62.06147</v>
      </c>
      <c r="F9228">
        <v>12.017910000000001</v>
      </c>
      <c r="G9228">
        <v>151.11250000000001</v>
      </c>
      <c r="H9228">
        <v>2.8205110000000002</v>
      </c>
      <c r="I9228">
        <v>21.309100000000001</v>
      </c>
      <c r="J9228">
        <v>11.23277</v>
      </c>
      <c r="K9228">
        <v>33.039810000000003</v>
      </c>
    </row>
    <row r="9229" spans="1:11" x14ac:dyDescent="0.25">
      <c r="A9229" s="57">
        <v>45173.96875</v>
      </c>
      <c r="B9229">
        <v>27.480869999999999</v>
      </c>
      <c r="C9229">
        <v>454.70499999999998</v>
      </c>
      <c r="D9229">
        <v>9.0017720000000008</v>
      </c>
      <c r="E9229">
        <v>65.271640000000005</v>
      </c>
      <c r="F9229">
        <v>12.448219999999999</v>
      </c>
      <c r="G9229">
        <v>157.75710000000001</v>
      </c>
      <c r="H9229">
        <v>2.6242570000000001</v>
      </c>
      <c r="I9229">
        <v>20.020099999999999</v>
      </c>
      <c r="J9229">
        <v>11.13264</v>
      </c>
      <c r="K9229">
        <v>32.739409999999999</v>
      </c>
    </row>
    <row r="9230" spans="1:11" x14ac:dyDescent="0.25">
      <c r="A9230" s="57">
        <v>45173.979166666664</v>
      </c>
      <c r="B9230">
        <v>27.572240000000001</v>
      </c>
      <c r="C9230">
        <v>453.11700000000002</v>
      </c>
      <c r="D9230">
        <v>8.9986329999999999</v>
      </c>
      <c r="E9230">
        <v>51.932470000000002</v>
      </c>
      <c r="F9230">
        <v>12.872</v>
      </c>
      <c r="G9230">
        <v>163.3922</v>
      </c>
      <c r="H9230">
        <v>2.718102</v>
      </c>
      <c r="I9230">
        <v>19.573810000000002</v>
      </c>
      <c r="J9230">
        <v>11.035489999999999</v>
      </c>
      <c r="K9230">
        <v>32.447989999999898</v>
      </c>
    </row>
    <row r="9231" spans="1:11" x14ac:dyDescent="0.25">
      <c r="A9231" s="57">
        <v>45173.989583333336</v>
      </c>
      <c r="B9231">
        <v>27.696909999999999</v>
      </c>
      <c r="C9231">
        <v>452.82709999999997</v>
      </c>
      <c r="D9231">
        <v>8.9818280000000001</v>
      </c>
      <c r="E9231">
        <v>62.729840000000003</v>
      </c>
      <c r="F9231">
        <v>12.582459999999999</v>
      </c>
      <c r="G9231">
        <v>160.0703</v>
      </c>
      <c r="H9231">
        <v>2.7387190000000001</v>
      </c>
      <c r="I9231">
        <v>20.339459999999999</v>
      </c>
      <c r="J9231">
        <v>11.16351</v>
      </c>
      <c r="K9231">
        <v>32.83202</v>
      </c>
    </row>
    <row r="9232" spans="1:11" x14ac:dyDescent="0.25">
      <c r="A9232" s="57">
        <v>45174</v>
      </c>
      <c r="B9232">
        <v>27.749849999999999</v>
      </c>
      <c r="C9232">
        <v>453.33909999999997</v>
      </c>
      <c r="D9232">
        <v>8.9643519999999999</v>
      </c>
      <c r="E9232">
        <v>56.829569999999997</v>
      </c>
      <c r="F9232">
        <v>12.46416</v>
      </c>
      <c r="G9232">
        <v>158.7132</v>
      </c>
      <c r="H9232">
        <v>2.752033</v>
      </c>
      <c r="I9232">
        <v>20.180599999999998</v>
      </c>
      <c r="J9232">
        <v>11.18866</v>
      </c>
      <c r="K9232">
        <v>32.907490000000003</v>
      </c>
    </row>
    <row r="9233" spans="1:11" x14ac:dyDescent="0.25">
      <c r="A9233" s="57">
        <v>45174.010416666664</v>
      </c>
      <c r="B9233">
        <v>27.59431</v>
      </c>
      <c r="C9233">
        <v>454.596</v>
      </c>
      <c r="D9233">
        <v>8.8953939999999996</v>
      </c>
      <c r="E9233">
        <v>76.377250000000004</v>
      </c>
      <c r="F9233">
        <v>12.00563</v>
      </c>
      <c r="G9233">
        <v>152.4513</v>
      </c>
      <c r="H9233">
        <v>2.858428</v>
      </c>
      <c r="I9233">
        <v>21.14874</v>
      </c>
      <c r="J9233">
        <v>11.281879999999999</v>
      </c>
      <c r="K9233">
        <v>33.187139999999999</v>
      </c>
    </row>
    <row r="9234" spans="1:11" x14ac:dyDescent="0.25">
      <c r="A9234" s="57">
        <v>45174.020833333336</v>
      </c>
      <c r="B9234">
        <v>27.906680000000001</v>
      </c>
      <c r="C9234">
        <v>455.07830000000001</v>
      </c>
      <c r="D9234">
        <v>9.0541739999999997</v>
      </c>
      <c r="E9234">
        <v>54.755920000000003</v>
      </c>
      <c r="F9234">
        <v>12.323320000000001</v>
      </c>
      <c r="G9234">
        <v>157.35419999999999</v>
      </c>
      <c r="H9234">
        <v>2.627567</v>
      </c>
      <c r="I9234">
        <v>19.396429999999999</v>
      </c>
      <c r="J9234">
        <v>11.07715</v>
      </c>
      <c r="K9234">
        <v>32.572960000000002</v>
      </c>
    </row>
    <row r="9235" spans="1:11" x14ac:dyDescent="0.25">
      <c r="A9235" s="57">
        <v>45174.03125</v>
      </c>
      <c r="B9235">
        <v>28.052230000000002</v>
      </c>
      <c r="C9235">
        <v>455.05520000000001</v>
      </c>
      <c r="D9235">
        <v>9.085464</v>
      </c>
      <c r="E9235">
        <v>55.208019999999998</v>
      </c>
      <c r="F9235">
        <v>12.636340000000001</v>
      </c>
      <c r="G9235">
        <v>161.7724</v>
      </c>
      <c r="H9235">
        <v>2.6976369999999998</v>
      </c>
      <c r="I9235">
        <v>19.08944</v>
      </c>
      <c r="J9235">
        <v>11.197480000000001</v>
      </c>
      <c r="K9235">
        <v>32.93394</v>
      </c>
    </row>
    <row r="9236" spans="1:11" x14ac:dyDescent="0.25">
      <c r="A9236" s="57">
        <v>45174.041666666664</v>
      </c>
      <c r="B9236">
        <v>28.010290000000001</v>
      </c>
      <c r="C9236">
        <v>456.25139999999999</v>
      </c>
      <c r="D9236">
        <v>9.0810200000000005</v>
      </c>
      <c r="E9236">
        <v>56.062890000000003</v>
      </c>
      <c r="F9236">
        <v>12.900169999999999</v>
      </c>
      <c r="G9236">
        <v>165.01580000000001</v>
      </c>
      <c r="H9236">
        <v>2.5170110000000001</v>
      </c>
      <c r="I9236">
        <v>18.64387</v>
      </c>
      <c r="J9236">
        <v>11.58456</v>
      </c>
      <c r="K9236">
        <v>34.095199999999998</v>
      </c>
    </row>
    <row r="9237" spans="1:11" x14ac:dyDescent="0.25">
      <c r="A9237" s="57">
        <v>45174.052083333336</v>
      </c>
      <c r="B9237">
        <v>28.059660000000001</v>
      </c>
      <c r="C9237">
        <v>455.6318</v>
      </c>
      <c r="D9237">
        <v>9.0707350000000009</v>
      </c>
      <c r="E9237">
        <v>58.565280000000001</v>
      </c>
      <c r="F9237">
        <v>12.980169999999999</v>
      </c>
      <c r="G9237">
        <v>166.1884</v>
      </c>
      <c r="H9237">
        <v>2.5358130000000001</v>
      </c>
      <c r="I9237">
        <v>19.14527</v>
      </c>
      <c r="J9237">
        <v>11.12757</v>
      </c>
      <c r="K9237">
        <v>32.724209999999999</v>
      </c>
    </row>
    <row r="9238" spans="1:11" x14ac:dyDescent="0.25">
      <c r="A9238" s="57">
        <v>45174.0625</v>
      </c>
      <c r="B9238">
        <v>28.105160000000001</v>
      </c>
      <c r="C9238">
        <v>456.06869999999998</v>
      </c>
      <c r="D9238">
        <v>9.0762389999999904</v>
      </c>
      <c r="E9238">
        <v>56.519829999999999</v>
      </c>
      <c r="F9238">
        <v>13.21252</v>
      </c>
      <c r="G9238">
        <v>169.28739999999999</v>
      </c>
      <c r="H9238">
        <v>2.5903339999999999</v>
      </c>
      <c r="I9238">
        <v>18.943629999999999</v>
      </c>
      <c r="J9238">
        <v>11.26937</v>
      </c>
      <c r="K9238">
        <v>33.149619999999999</v>
      </c>
    </row>
    <row r="9239" spans="1:11" x14ac:dyDescent="0.25">
      <c r="A9239" s="57">
        <v>45174.072916666664</v>
      </c>
      <c r="B9239">
        <v>28.11412</v>
      </c>
      <c r="C9239">
        <v>456.54680000000002</v>
      </c>
      <c r="D9239">
        <v>9.0403629999999904</v>
      </c>
      <c r="E9239">
        <v>58.160789999999999</v>
      </c>
      <c r="F9239">
        <v>13.198040000000001</v>
      </c>
      <c r="G9239">
        <v>169.1318</v>
      </c>
      <c r="H9239">
        <v>2.4757669999999998</v>
      </c>
      <c r="I9239">
        <v>18.385100000000001</v>
      </c>
      <c r="J9239">
        <v>11.344860000000001</v>
      </c>
      <c r="K9239">
        <v>33.376089999999998</v>
      </c>
    </row>
    <row r="9240" spans="1:11" x14ac:dyDescent="0.25">
      <c r="A9240" s="57">
        <v>45174.083333333336</v>
      </c>
      <c r="B9240">
        <v>27.974360000000001</v>
      </c>
      <c r="C9240">
        <v>457.50119999999998</v>
      </c>
      <c r="D9240">
        <v>9.0182029999999997</v>
      </c>
      <c r="E9240">
        <v>53.994770000000003</v>
      </c>
      <c r="F9240">
        <v>13.09074</v>
      </c>
      <c r="G9240">
        <v>167.35079999999999</v>
      </c>
      <c r="H9240">
        <v>2.5475249999999998</v>
      </c>
      <c r="I9240">
        <v>18.994230000000002</v>
      </c>
      <c r="J9240">
        <v>11.38528</v>
      </c>
      <c r="K9240">
        <v>33.49736</v>
      </c>
    </row>
    <row r="9241" spans="1:11" x14ac:dyDescent="0.25">
      <c r="A9241" s="57">
        <v>45174.09375</v>
      </c>
      <c r="B9241">
        <v>27.737310000000001</v>
      </c>
      <c r="C9241">
        <v>457.81650000000002</v>
      </c>
      <c r="D9241">
        <v>9.0164019999999994</v>
      </c>
      <c r="E9241">
        <v>57.292850000000001</v>
      </c>
      <c r="F9241">
        <v>12.996729999999999</v>
      </c>
      <c r="G9241">
        <v>165.4462</v>
      </c>
      <c r="H9241">
        <v>2.480388</v>
      </c>
      <c r="I9241">
        <v>18.810500000000001</v>
      </c>
      <c r="J9241">
        <v>11.315469999999999</v>
      </c>
      <c r="K9241">
        <v>33.28792</v>
      </c>
    </row>
    <row r="9242" spans="1:11" x14ac:dyDescent="0.25">
      <c r="A9242" s="57">
        <v>45174.104166666664</v>
      </c>
      <c r="B9242">
        <v>27.346039999999999</v>
      </c>
      <c r="C9242">
        <v>458.73329999999999</v>
      </c>
      <c r="D9242">
        <v>8.9351870000000009</v>
      </c>
      <c r="E9242">
        <v>56.553370000000001</v>
      </c>
      <c r="F9242">
        <v>12.530430000000001</v>
      </c>
      <c r="G9242">
        <v>158.4042</v>
      </c>
      <c r="H9242">
        <v>2.6887720000000002</v>
      </c>
      <c r="I9242">
        <v>20.205220000000001</v>
      </c>
      <c r="J9242">
        <v>11.288830000000001</v>
      </c>
      <c r="K9242">
        <v>33.207999999999998</v>
      </c>
    </row>
    <row r="9243" spans="1:11" x14ac:dyDescent="0.25">
      <c r="A9243" s="57">
        <v>45174.114583333336</v>
      </c>
      <c r="B9243">
        <v>27.18731</v>
      </c>
      <c r="C9243">
        <v>458.97340000000003</v>
      </c>
      <c r="D9243">
        <v>8.8395810000000008</v>
      </c>
      <c r="E9243">
        <v>62.813020000000002</v>
      </c>
      <c r="F9243">
        <v>11.949</v>
      </c>
      <c r="G9243">
        <v>150.625</v>
      </c>
      <c r="H9243">
        <v>2.7100490000000002</v>
      </c>
      <c r="I9243">
        <v>20.945689999999999</v>
      </c>
      <c r="J9243">
        <v>11.24047</v>
      </c>
      <c r="K9243">
        <v>33.062910000000002</v>
      </c>
    </row>
    <row r="9244" spans="1:11" x14ac:dyDescent="0.25">
      <c r="A9244" s="57">
        <v>45174.125</v>
      </c>
      <c r="B9244">
        <v>27.15184</v>
      </c>
      <c r="C9244">
        <v>458.26260000000002</v>
      </c>
      <c r="D9244">
        <v>8.8150510000000004</v>
      </c>
      <c r="E9244">
        <v>57.849930000000001</v>
      </c>
      <c r="F9244">
        <v>11.57358</v>
      </c>
      <c r="G9244">
        <v>145.8056</v>
      </c>
      <c r="H9244">
        <v>2.6849509999999999</v>
      </c>
      <c r="I9244">
        <v>20.931539999999998</v>
      </c>
      <c r="J9244">
        <v>11.39818</v>
      </c>
      <c r="K9244">
        <v>33.536050000000003</v>
      </c>
    </row>
    <row r="9245" spans="1:11" x14ac:dyDescent="0.25">
      <c r="A9245" s="57">
        <v>45174.135416666664</v>
      </c>
      <c r="B9245">
        <v>27.138870000000001</v>
      </c>
      <c r="C9245">
        <v>458.42320000000001</v>
      </c>
      <c r="D9245">
        <v>8.8656229999999994</v>
      </c>
      <c r="E9245">
        <v>57.292789999999997</v>
      </c>
      <c r="F9245">
        <v>11.390890000000001</v>
      </c>
      <c r="G9245">
        <v>143.46690000000001</v>
      </c>
      <c r="H9245">
        <v>2.7685240000000002</v>
      </c>
      <c r="I9245">
        <v>20.996829999999999</v>
      </c>
      <c r="J9245">
        <v>11.27575</v>
      </c>
      <c r="K9245">
        <v>33.16874</v>
      </c>
    </row>
    <row r="9246" spans="1:11" x14ac:dyDescent="0.25">
      <c r="A9246" s="57">
        <v>45174.145833333336</v>
      </c>
      <c r="B9246">
        <v>27.182040000000001</v>
      </c>
      <c r="C9246">
        <v>458.54899999999998</v>
      </c>
      <c r="D9246">
        <v>8.8643979999999996</v>
      </c>
      <c r="E9246">
        <v>51.204099999999997</v>
      </c>
      <c r="F9246">
        <v>10.97696</v>
      </c>
      <c r="G9246">
        <v>138.3623</v>
      </c>
      <c r="H9246">
        <v>2.6033599999999999</v>
      </c>
      <c r="I9246">
        <v>20.270790000000002</v>
      </c>
      <c r="J9246">
        <v>11.60186</v>
      </c>
      <c r="K9246">
        <v>34.147089999999999</v>
      </c>
    </row>
    <row r="9247" spans="1:11" x14ac:dyDescent="0.25">
      <c r="A9247" s="57">
        <v>45174.15625</v>
      </c>
      <c r="B9247">
        <v>27.317209999999999</v>
      </c>
      <c r="C9247">
        <v>458.6524</v>
      </c>
      <c r="D9247">
        <v>8.9102929999999905</v>
      </c>
      <c r="E9247">
        <v>56.113460000000003</v>
      </c>
      <c r="F9247">
        <v>10.616160000000001</v>
      </c>
      <c r="G9247">
        <v>134.14449999999999</v>
      </c>
      <c r="H9247">
        <v>2.6201310000000002</v>
      </c>
      <c r="I9247">
        <v>20.18281</v>
      </c>
      <c r="J9247">
        <v>11.40418</v>
      </c>
      <c r="K9247">
        <v>33.554049999999897</v>
      </c>
    </row>
    <row r="9248" spans="1:11" x14ac:dyDescent="0.25">
      <c r="A9248" s="57">
        <v>45174.166666666664</v>
      </c>
      <c r="B9248">
        <v>27.322179999999999</v>
      </c>
      <c r="C9248">
        <v>458.77280000000002</v>
      </c>
      <c r="D9248">
        <v>8.9224150000000009</v>
      </c>
      <c r="E9248">
        <v>54.758679999999998</v>
      </c>
      <c r="F9248">
        <v>11.22438</v>
      </c>
      <c r="G9248">
        <v>141.83090000000001</v>
      </c>
      <c r="H9248">
        <v>2.4689739999999998</v>
      </c>
      <c r="I9248">
        <v>19.539940000000001</v>
      </c>
      <c r="J9248">
        <v>11.463039999999999</v>
      </c>
      <c r="K9248">
        <v>33.730620000000002</v>
      </c>
    </row>
    <row r="9249" spans="1:11" x14ac:dyDescent="0.25">
      <c r="A9249" s="57">
        <v>45174.177083333336</v>
      </c>
      <c r="B9249">
        <v>27.303719999999998</v>
      </c>
      <c r="C9249">
        <v>458.27949999999998</v>
      </c>
      <c r="D9249">
        <v>8.9137459999999997</v>
      </c>
      <c r="E9249">
        <v>55.680669999999999</v>
      </c>
      <c r="F9249">
        <v>11.32199</v>
      </c>
      <c r="G9249">
        <v>143.0324</v>
      </c>
      <c r="H9249">
        <v>2.506138</v>
      </c>
      <c r="I9249">
        <v>19.404859999999999</v>
      </c>
      <c r="J9249">
        <v>11.32982</v>
      </c>
      <c r="K9249">
        <v>33.330959999999997</v>
      </c>
    </row>
    <row r="9250" spans="1:11" x14ac:dyDescent="0.25">
      <c r="A9250" s="57">
        <v>45174.1875</v>
      </c>
      <c r="B9250">
        <v>27.286429999999999</v>
      </c>
      <c r="C9250">
        <v>459.00650000000002</v>
      </c>
      <c r="D9250">
        <v>8.8996659999999999</v>
      </c>
      <c r="E9250">
        <v>55.785769999999999</v>
      </c>
      <c r="F9250">
        <v>11.240259999999999</v>
      </c>
      <c r="G9250">
        <v>141.9375</v>
      </c>
      <c r="H9250">
        <v>2.574935</v>
      </c>
      <c r="I9250">
        <v>19.90728</v>
      </c>
      <c r="J9250">
        <v>11.39113</v>
      </c>
      <c r="K9250">
        <v>33.514899999999898</v>
      </c>
    </row>
    <row r="9251" spans="1:11" x14ac:dyDescent="0.25">
      <c r="A9251" s="57">
        <v>45174.197916666664</v>
      </c>
      <c r="B9251">
        <v>26.80866</v>
      </c>
      <c r="C9251">
        <v>459.86529999999999</v>
      </c>
      <c r="D9251">
        <v>8.7451790000000003</v>
      </c>
      <c r="E9251">
        <v>67.592730000000003</v>
      </c>
      <c r="F9251">
        <v>10.73479</v>
      </c>
      <c r="G9251">
        <v>134.40430000000001</v>
      </c>
      <c r="H9251">
        <v>2.7515700000000001</v>
      </c>
      <c r="I9251">
        <v>21.78932</v>
      </c>
      <c r="J9251">
        <v>11.220829999999999</v>
      </c>
      <c r="K9251">
        <v>33.003979999999999</v>
      </c>
    </row>
    <row r="9252" spans="1:11" x14ac:dyDescent="0.25">
      <c r="A9252" s="57">
        <v>45174.208333333336</v>
      </c>
      <c r="B9252">
        <v>26.735890000000001</v>
      </c>
      <c r="C9252">
        <v>460.33819999999997</v>
      </c>
      <c r="D9252">
        <v>8.7080520000000003</v>
      </c>
      <c r="E9252">
        <v>60.715260000000001</v>
      </c>
      <c r="F9252">
        <v>10.3003</v>
      </c>
      <c r="G9252">
        <v>128.79740000000001</v>
      </c>
      <c r="H9252">
        <v>2.7075670000000001</v>
      </c>
      <c r="I9252">
        <v>21.074919999999999</v>
      </c>
      <c r="J9252">
        <v>11.23193</v>
      </c>
      <c r="K9252">
        <v>33.037280000000003</v>
      </c>
    </row>
    <row r="9253" spans="1:11" x14ac:dyDescent="0.25">
      <c r="A9253" s="57">
        <v>45174.21875</v>
      </c>
      <c r="B9253">
        <v>26.768080000000001</v>
      </c>
      <c r="C9253">
        <v>460.60270000000003</v>
      </c>
      <c r="D9253">
        <v>8.7301140000000004</v>
      </c>
      <c r="E9253">
        <v>56.039050000000003</v>
      </c>
      <c r="F9253">
        <v>10.08963</v>
      </c>
      <c r="G9253">
        <v>126.246</v>
      </c>
      <c r="H9253">
        <v>2.674814</v>
      </c>
      <c r="I9253">
        <v>20.79252</v>
      </c>
      <c r="J9253">
        <v>11.33309</v>
      </c>
      <c r="K9253">
        <v>33.340789999999998</v>
      </c>
    </row>
    <row r="9254" spans="1:11" x14ac:dyDescent="0.25">
      <c r="A9254" s="57">
        <v>45174.229166666664</v>
      </c>
      <c r="B9254">
        <v>26.72607</v>
      </c>
      <c r="C9254">
        <v>460.7894</v>
      </c>
      <c r="D9254">
        <v>8.6927889999999994</v>
      </c>
      <c r="E9254">
        <v>60.106490000000001</v>
      </c>
      <c r="F9254">
        <v>9.8519710000000007</v>
      </c>
      <c r="G9254">
        <v>123.1756</v>
      </c>
      <c r="H9254">
        <v>2.7466979999999999</v>
      </c>
      <c r="I9254">
        <v>21.370519999999999</v>
      </c>
      <c r="J9254">
        <v>11.3093</v>
      </c>
      <c r="K9254">
        <v>33.269419999999897</v>
      </c>
    </row>
    <row r="9255" spans="1:11" x14ac:dyDescent="0.25">
      <c r="A9255" s="57">
        <v>45174.239583333336</v>
      </c>
      <c r="B9255">
        <v>26.753589999999999</v>
      </c>
      <c r="C9255">
        <v>460.52370000000002</v>
      </c>
      <c r="D9255">
        <v>8.714442</v>
      </c>
      <c r="E9255">
        <v>54.824350000000003</v>
      </c>
      <c r="F9255">
        <v>9.802028</v>
      </c>
      <c r="G9255">
        <v>122.6146</v>
      </c>
      <c r="H9255">
        <v>2.6565120000000002</v>
      </c>
      <c r="I9255">
        <v>21.02197</v>
      </c>
      <c r="J9255">
        <v>11.352650000000001</v>
      </c>
      <c r="K9255">
        <v>33.399450000000002</v>
      </c>
    </row>
    <row r="9256" spans="1:11" x14ac:dyDescent="0.25">
      <c r="A9256" s="57">
        <v>45174.25</v>
      </c>
      <c r="B9256">
        <v>26.785080000000001</v>
      </c>
      <c r="C9256">
        <v>460.11660000000001</v>
      </c>
      <c r="D9256">
        <v>8.7042640000000002</v>
      </c>
      <c r="E9256">
        <v>55.146970000000003</v>
      </c>
      <c r="F9256">
        <v>9.6399600000000003</v>
      </c>
      <c r="G9256">
        <v>120.6534</v>
      </c>
      <c r="H9256">
        <v>2.6276299999999999</v>
      </c>
      <c r="I9256">
        <v>20.445139999999999</v>
      </c>
      <c r="J9256">
        <v>11.443289999999999</v>
      </c>
      <c r="K9256">
        <v>33.671390000000002</v>
      </c>
    </row>
    <row r="9257" spans="1:11" x14ac:dyDescent="0.25">
      <c r="A9257" s="57">
        <v>45174.260416666664</v>
      </c>
      <c r="B9257">
        <v>26.784610000000001</v>
      </c>
      <c r="C9257">
        <v>459.59030000000001</v>
      </c>
      <c r="D9257">
        <v>8.7035780000000003</v>
      </c>
      <c r="E9257">
        <v>59.373199999999997</v>
      </c>
      <c r="F9257">
        <v>9.5780080000000005</v>
      </c>
      <c r="G9257">
        <v>119.8677</v>
      </c>
      <c r="H9257">
        <v>2.7231540000000001</v>
      </c>
      <c r="I9257">
        <v>20.862369999999999</v>
      </c>
      <c r="J9257">
        <v>11.269270000000001</v>
      </c>
      <c r="K9257">
        <v>33.14931</v>
      </c>
    </row>
    <row r="9258" spans="1:11" x14ac:dyDescent="0.25">
      <c r="A9258" s="57">
        <v>45174.270833333336</v>
      </c>
      <c r="B9258">
        <v>26.75057</v>
      </c>
      <c r="C9258">
        <v>458.85939999999999</v>
      </c>
      <c r="D9258">
        <v>8.6860540000000004</v>
      </c>
      <c r="E9258">
        <v>58.3371</v>
      </c>
      <c r="F9258">
        <v>9.4286639999999995</v>
      </c>
      <c r="G9258">
        <v>117.932</v>
      </c>
      <c r="H9258">
        <v>2.6475149999999998</v>
      </c>
      <c r="I9258">
        <v>20.952670000000001</v>
      </c>
      <c r="J9258">
        <v>11.30903</v>
      </c>
      <c r="K9258">
        <v>33.268590000000003</v>
      </c>
    </row>
    <row r="9259" spans="1:11" x14ac:dyDescent="0.25">
      <c r="A9259" s="57">
        <v>45174.28125</v>
      </c>
      <c r="B9259">
        <v>26.710740000000001</v>
      </c>
      <c r="C9259">
        <v>458.78410000000002</v>
      </c>
      <c r="D9259">
        <v>8.6826670000000004</v>
      </c>
      <c r="E9259">
        <v>62.716659999999997</v>
      </c>
      <c r="F9259">
        <v>9.1551740000000006</v>
      </c>
      <c r="G9259">
        <v>114.4256</v>
      </c>
      <c r="H9259">
        <v>2.698769</v>
      </c>
      <c r="I9259">
        <v>21.098500000000001</v>
      </c>
      <c r="J9259">
        <v>11.484690000000001</v>
      </c>
      <c r="K9259">
        <v>33.795580000000001</v>
      </c>
    </row>
    <row r="9260" spans="1:11" x14ac:dyDescent="0.25">
      <c r="A9260" s="57">
        <v>45174.291666666664</v>
      </c>
      <c r="B9260">
        <v>26.589379999999998</v>
      </c>
      <c r="C9260">
        <v>458.94630000000001</v>
      </c>
      <c r="D9260">
        <v>8.6247989999999994</v>
      </c>
      <c r="E9260">
        <v>55.122230000000002</v>
      </c>
      <c r="F9260">
        <v>8.8235419999999998</v>
      </c>
      <c r="G9260">
        <v>110.0472</v>
      </c>
      <c r="H9260">
        <v>2.6231200000000001</v>
      </c>
      <c r="I9260">
        <v>20.8979</v>
      </c>
      <c r="J9260">
        <v>11.7088</v>
      </c>
      <c r="K9260">
        <v>34.467919999999999</v>
      </c>
    </row>
    <row r="9261" spans="1:11" x14ac:dyDescent="0.25">
      <c r="A9261" s="57">
        <v>45174.302083333336</v>
      </c>
      <c r="B9261">
        <v>26.57142</v>
      </c>
      <c r="C9261">
        <v>458.637</v>
      </c>
      <c r="D9261">
        <v>8.5995159999999995</v>
      </c>
      <c r="E9261">
        <v>60.552390000000003</v>
      </c>
      <c r="F9261">
        <v>8.5354480000000006</v>
      </c>
      <c r="G9261">
        <v>106.4192</v>
      </c>
      <c r="H9261">
        <v>2.662531</v>
      </c>
      <c r="I9261">
        <v>21.495349999999998</v>
      </c>
      <c r="J9261">
        <v>11.665459999999999</v>
      </c>
      <c r="K9261">
        <v>34.337899999999998</v>
      </c>
    </row>
    <row r="9262" spans="1:11" x14ac:dyDescent="0.25">
      <c r="A9262" s="57">
        <v>45174.3125</v>
      </c>
      <c r="B9262">
        <v>26.5365</v>
      </c>
      <c r="C9262">
        <v>458.32080000000002</v>
      </c>
      <c r="D9262">
        <v>8.6010190000000009</v>
      </c>
      <c r="E9262">
        <v>66.639690000000002</v>
      </c>
      <c r="F9262">
        <v>8.3471309999999903</v>
      </c>
      <c r="G9262">
        <v>104.0085</v>
      </c>
      <c r="H9262">
        <v>2.7830780000000002</v>
      </c>
      <c r="I9262">
        <v>21.40042</v>
      </c>
      <c r="J9262">
        <v>11.06554</v>
      </c>
      <c r="K9262">
        <v>32.538119999999999</v>
      </c>
    </row>
    <row r="9263" spans="1:11" x14ac:dyDescent="0.25">
      <c r="A9263" s="57">
        <v>45174.322916666664</v>
      </c>
      <c r="B9263">
        <v>26.52327</v>
      </c>
      <c r="C9263">
        <v>457.8689</v>
      </c>
      <c r="D9263">
        <v>8.5628039999999999</v>
      </c>
      <c r="E9263">
        <v>68.314639999999997</v>
      </c>
      <c r="F9263">
        <v>8.294746</v>
      </c>
      <c r="G9263">
        <v>103.3241</v>
      </c>
      <c r="H9263">
        <v>2.762994</v>
      </c>
      <c r="I9263">
        <v>21.734819999999999</v>
      </c>
      <c r="J9263">
        <v>11.345940000000001</v>
      </c>
      <c r="K9263">
        <v>33.379330000000003</v>
      </c>
    </row>
    <row r="9264" spans="1:11" x14ac:dyDescent="0.25">
      <c r="A9264" s="57">
        <v>45174.333333333336</v>
      </c>
      <c r="B9264">
        <v>26.453199999999999</v>
      </c>
      <c r="C9264">
        <v>457.90010000000001</v>
      </c>
      <c r="D9264">
        <v>8.532349</v>
      </c>
      <c r="E9264">
        <v>62.002380000000002</v>
      </c>
      <c r="F9264">
        <v>8.1440350000000006</v>
      </c>
      <c r="G9264">
        <v>101.3215</v>
      </c>
      <c r="H9264">
        <v>2.776859</v>
      </c>
      <c r="I9264">
        <v>21.458169999999999</v>
      </c>
      <c r="J9264">
        <v>11.178089999999999</v>
      </c>
      <c r="K9264">
        <v>32.875770000000003</v>
      </c>
    </row>
    <row r="9265" spans="1:11" x14ac:dyDescent="0.25">
      <c r="A9265" s="57">
        <v>45174.34375</v>
      </c>
      <c r="B9265">
        <v>26.340540000000001</v>
      </c>
      <c r="C9265">
        <v>458.1617</v>
      </c>
      <c r="D9265">
        <v>8.4800740000000001</v>
      </c>
      <c r="E9265">
        <v>56.146180000000001</v>
      </c>
      <c r="F9265">
        <v>7.7589819999999996</v>
      </c>
      <c r="G9265">
        <v>96.329620000000006</v>
      </c>
      <c r="H9265">
        <v>2.6897549999999999</v>
      </c>
      <c r="I9265">
        <v>21.62257</v>
      </c>
      <c r="J9265">
        <v>11.540699999999999</v>
      </c>
      <c r="K9265">
        <v>33.963619999999999</v>
      </c>
    </row>
    <row r="9266" spans="1:11" x14ac:dyDescent="0.25">
      <c r="A9266" s="57">
        <v>45174.354166666664</v>
      </c>
      <c r="B9266">
        <v>26.326129999999999</v>
      </c>
      <c r="C9266">
        <v>457.79570000000001</v>
      </c>
      <c r="D9266">
        <v>8.4644580000000005</v>
      </c>
      <c r="E9266">
        <v>57.387909999999998</v>
      </c>
      <c r="F9266">
        <v>7.6327299999999996</v>
      </c>
      <c r="G9266">
        <v>94.744</v>
      </c>
      <c r="H9266">
        <v>2.807731</v>
      </c>
      <c r="I9266">
        <v>22.259</v>
      </c>
      <c r="J9266">
        <v>11.453659999999999</v>
      </c>
      <c r="K9266">
        <v>33.702489999999898</v>
      </c>
    </row>
    <row r="9267" spans="1:11" x14ac:dyDescent="0.25">
      <c r="A9267" s="57">
        <v>45174.364583333336</v>
      </c>
      <c r="B9267">
        <v>26.34628</v>
      </c>
      <c r="C9267">
        <v>458.79239999999999</v>
      </c>
      <c r="D9267">
        <v>8.4257720000000003</v>
      </c>
      <c r="E9267">
        <v>57.588090000000001</v>
      </c>
      <c r="F9267">
        <v>7.4878650000000002</v>
      </c>
      <c r="G9267">
        <v>92.979389999999995</v>
      </c>
      <c r="H9267">
        <v>2.7905389999999999</v>
      </c>
      <c r="I9267">
        <v>21.947649999999999</v>
      </c>
      <c r="J9267">
        <v>11.51845</v>
      </c>
      <c r="K9267">
        <v>33.89687</v>
      </c>
    </row>
    <row r="9268" spans="1:11" x14ac:dyDescent="0.25">
      <c r="A9268" s="57">
        <v>45174.375</v>
      </c>
      <c r="B9268">
        <v>26.331109999999999</v>
      </c>
      <c r="C9268">
        <v>459.55040000000002</v>
      </c>
      <c r="D9268">
        <v>8.3949409999999904</v>
      </c>
      <c r="E9268">
        <v>55.316249999999997</v>
      </c>
      <c r="F9268">
        <v>7.335299</v>
      </c>
      <c r="G9268">
        <v>91.055949999999996</v>
      </c>
      <c r="H9268">
        <v>2.7397640000000001</v>
      </c>
      <c r="I9268">
        <v>21.825710000000001</v>
      </c>
      <c r="J9268">
        <v>11.37576</v>
      </c>
      <c r="K9268">
        <v>33.468800000000002</v>
      </c>
    </row>
    <row r="9269" spans="1:11" x14ac:dyDescent="0.25">
      <c r="A9269" s="57">
        <v>45174.385416666664</v>
      </c>
      <c r="B9269">
        <v>26.33924</v>
      </c>
      <c r="C9269">
        <v>460.28160000000003</v>
      </c>
      <c r="D9269">
        <v>8.3590400000000002</v>
      </c>
      <c r="E9269">
        <v>49.520850000000003</v>
      </c>
      <c r="F9269">
        <v>7.2265730000000001</v>
      </c>
      <c r="G9269">
        <v>89.719449999999895</v>
      </c>
      <c r="H9269">
        <v>2.7501370000000001</v>
      </c>
      <c r="I9269">
        <v>21.502020000000002</v>
      </c>
      <c r="J9269">
        <v>11.43872</v>
      </c>
      <c r="K9269">
        <v>33.657679999999999</v>
      </c>
    </row>
    <row r="9270" spans="1:11" x14ac:dyDescent="0.25">
      <c r="A9270" s="57">
        <v>45174.395833333336</v>
      </c>
      <c r="B9270">
        <v>26.317129999999999</v>
      </c>
      <c r="C9270">
        <v>461.22359999999998</v>
      </c>
      <c r="D9270">
        <v>8.3476350000000004</v>
      </c>
      <c r="E9270">
        <v>66.476849999999999</v>
      </c>
      <c r="F9270">
        <v>6.8088579999999999</v>
      </c>
      <c r="G9270">
        <v>84.498859999999894</v>
      </c>
      <c r="H9270">
        <v>2.7875019999999999</v>
      </c>
      <c r="I9270">
        <v>21.28275</v>
      </c>
      <c r="J9270">
        <v>11.568659999999999</v>
      </c>
      <c r="K9270">
        <v>34.047499999999999</v>
      </c>
    </row>
    <row r="9271" spans="1:11" x14ac:dyDescent="0.25">
      <c r="A9271" s="57">
        <v>45174.40625</v>
      </c>
      <c r="B9271">
        <v>26.31119</v>
      </c>
      <c r="C9271">
        <v>461.3365</v>
      </c>
      <c r="D9271">
        <v>8.3027929999999994</v>
      </c>
      <c r="E9271">
        <v>56.610460000000003</v>
      </c>
      <c r="F9271">
        <v>6.7753579999999998</v>
      </c>
      <c r="G9271">
        <v>84.073539999999895</v>
      </c>
      <c r="H9271">
        <v>2.7942870000000002</v>
      </c>
      <c r="I9271">
        <v>21.573250000000002</v>
      </c>
      <c r="J9271">
        <v>11.56799</v>
      </c>
      <c r="K9271">
        <v>34.045470000000002</v>
      </c>
    </row>
    <row r="9272" spans="1:11" x14ac:dyDescent="0.25">
      <c r="A9272" s="57">
        <v>45174.416666666664</v>
      </c>
      <c r="B9272">
        <v>26.265789999999999</v>
      </c>
      <c r="C9272">
        <v>461.69720000000001</v>
      </c>
      <c r="D9272">
        <v>8.3101129999999994</v>
      </c>
      <c r="E9272">
        <v>55.17577</v>
      </c>
      <c r="F9272">
        <v>6.7903630000000001</v>
      </c>
      <c r="G9272">
        <v>84.191090000000003</v>
      </c>
      <c r="H9272">
        <v>2.7020629999999999</v>
      </c>
      <c r="I9272">
        <v>21.505410000000001</v>
      </c>
      <c r="J9272">
        <v>11.70651</v>
      </c>
      <c r="K9272">
        <v>34.461039999999898</v>
      </c>
    </row>
    <row r="9273" spans="1:11" x14ac:dyDescent="0.25">
      <c r="A9273" s="57">
        <v>45174.427083333336</v>
      </c>
      <c r="B9273">
        <v>26.23499</v>
      </c>
      <c r="C9273">
        <v>461.6071</v>
      </c>
      <c r="D9273">
        <v>8.3234340000000007</v>
      </c>
      <c r="E9273">
        <v>56.563490000000002</v>
      </c>
      <c r="F9273">
        <v>6.540419</v>
      </c>
      <c r="G9273">
        <v>81.051339999999996</v>
      </c>
      <c r="H9273">
        <v>2.772046</v>
      </c>
      <c r="I9273">
        <v>21.382269999999998</v>
      </c>
      <c r="J9273">
        <v>11.571020000000001</v>
      </c>
      <c r="K9273">
        <v>34.054549999999999</v>
      </c>
    </row>
    <row r="9274" spans="1:11" x14ac:dyDescent="0.25">
      <c r="A9274" s="57">
        <v>45174.4375</v>
      </c>
      <c r="B9274">
        <v>26.20186</v>
      </c>
      <c r="C9274">
        <v>461.92939999999999</v>
      </c>
      <c r="D9274">
        <v>8.3231979999999997</v>
      </c>
      <c r="E9274">
        <v>59.523319999999998</v>
      </c>
      <c r="F9274">
        <v>6.5315300000000001</v>
      </c>
      <c r="G9274">
        <v>80.892510000000001</v>
      </c>
      <c r="H9274">
        <v>2.8056299999999998</v>
      </c>
      <c r="I9274">
        <v>21.996490000000001</v>
      </c>
      <c r="J9274">
        <v>11.38964</v>
      </c>
      <c r="K9274">
        <v>33.510429999999999</v>
      </c>
    </row>
    <row r="9275" spans="1:11" x14ac:dyDescent="0.25">
      <c r="A9275" s="57">
        <v>45174.447916666664</v>
      </c>
      <c r="B9275">
        <v>26.14058</v>
      </c>
      <c r="C9275">
        <v>462.23869999999999</v>
      </c>
      <c r="D9275">
        <v>8.3393429999999995</v>
      </c>
      <c r="E9275">
        <v>61.991010000000003</v>
      </c>
      <c r="F9275">
        <v>6.5637299999999996</v>
      </c>
      <c r="G9275">
        <v>81.198430000000002</v>
      </c>
      <c r="H9275">
        <v>2.689235</v>
      </c>
      <c r="I9275">
        <v>21.324339999999999</v>
      </c>
      <c r="J9275">
        <v>11.328239999999999</v>
      </c>
      <c r="K9275">
        <v>33.326230000000002</v>
      </c>
    </row>
    <row r="9276" spans="1:11" x14ac:dyDescent="0.25">
      <c r="A9276" s="57">
        <v>45174.458333333336</v>
      </c>
      <c r="B9276">
        <v>26.11355</v>
      </c>
      <c r="C9276">
        <v>462.50569999999999</v>
      </c>
      <c r="D9276">
        <v>8.3265580000000003</v>
      </c>
      <c r="E9276">
        <v>53.379280000000001</v>
      </c>
      <c r="F9276">
        <v>6.5402880000000003</v>
      </c>
      <c r="G9276">
        <v>80.869640000000004</v>
      </c>
      <c r="H9276">
        <v>2.730515</v>
      </c>
      <c r="I9276">
        <v>21.290710000000001</v>
      </c>
      <c r="J9276">
        <v>11.13949</v>
      </c>
      <c r="K9276">
        <v>32.759979999999999</v>
      </c>
    </row>
    <row r="9277" spans="1:11" x14ac:dyDescent="0.25">
      <c r="A9277" s="57">
        <v>45174.46875</v>
      </c>
      <c r="B9277">
        <v>26.059190000000001</v>
      </c>
      <c r="C9277">
        <v>462.99549999999999</v>
      </c>
      <c r="D9277">
        <v>8.2750450000000004</v>
      </c>
      <c r="E9277">
        <v>56.183759999999999</v>
      </c>
      <c r="F9277">
        <v>6.3134870000000003</v>
      </c>
      <c r="G9277">
        <v>77.984489999999894</v>
      </c>
      <c r="H9277">
        <v>2.5491839999999999</v>
      </c>
      <c r="I9277">
        <v>19.398579999999999</v>
      </c>
      <c r="J9277">
        <v>11.43394</v>
      </c>
      <c r="K9277">
        <v>33.64331</v>
      </c>
    </row>
    <row r="9278" spans="1:11" x14ac:dyDescent="0.25">
      <c r="A9278" s="57">
        <v>45174.479166666664</v>
      </c>
      <c r="B9278">
        <v>26.009360000000001</v>
      </c>
      <c r="C9278">
        <v>463.09570000000002</v>
      </c>
      <c r="D9278">
        <v>8.2764880000000005</v>
      </c>
      <c r="E9278">
        <v>50.059939999999997</v>
      </c>
      <c r="F9278">
        <v>6.1832390000000004</v>
      </c>
      <c r="G9278">
        <v>76.306399999999996</v>
      </c>
      <c r="H9278">
        <v>2.6604169999999998</v>
      </c>
      <c r="I9278">
        <v>19.66892</v>
      </c>
      <c r="J9278">
        <v>11.37683</v>
      </c>
      <c r="K9278">
        <v>33.472000000000001</v>
      </c>
    </row>
    <row r="9279" spans="1:11" x14ac:dyDescent="0.25">
      <c r="A9279" s="57">
        <v>45174.489583333336</v>
      </c>
      <c r="B9279">
        <v>25.986370000000001</v>
      </c>
      <c r="C9279">
        <v>462.83179999999999</v>
      </c>
      <c r="D9279">
        <v>8.2868829999999996</v>
      </c>
      <c r="E9279">
        <v>60.23612</v>
      </c>
      <c r="F9279">
        <v>6.2537539999999998</v>
      </c>
      <c r="G9279">
        <v>77.147729999999996</v>
      </c>
      <c r="H9279">
        <v>2.5427469999999999</v>
      </c>
      <c r="I9279">
        <v>19.9191</v>
      </c>
      <c r="J9279">
        <v>11.31718</v>
      </c>
      <c r="K9279">
        <v>33.293050000000001</v>
      </c>
    </row>
    <row r="9280" spans="1:11" x14ac:dyDescent="0.25">
      <c r="A9280" s="57">
        <v>45174.5</v>
      </c>
      <c r="B9280">
        <v>25.968319999999999</v>
      </c>
      <c r="C9280">
        <v>462.95569999999998</v>
      </c>
      <c r="D9280">
        <v>8.250337</v>
      </c>
      <c r="E9280">
        <v>59.064300000000003</v>
      </c>
      <c r="F9280">
        <v>6.1805830000000004</v>
      </c>
      <c r="G9280">
        <v>76.221270000000004</v>
      </c>
      <c r="H9280">
        <v>2.5740310000000002</v>
      </c>
      <c r="I9280">
        <v>19.754439999999999</v>
      </c>
      <c r="J9280">
        <v>11.259779999999999</v>
      </c>
      <c r="K9280">
        <v>33.120849999999898</v>
      </c>
    </row>
    <row r="9281" spans="1:11" x14ac:dyDescent="0.25">
      <c r="A9281" s="57">
        <v>45174.510416666664</v>
      </c>
      <c r="B9281">
        <v>25.93047</v>
      </c>
      <c r="C9281">
        <v>462.38389999999998</v>
      </c>
      <c r="D9281">
        <v>8.2416319999999903</v>
      </c>
      <c r="E9281">
        <v>59.147709999999996</v>
      </c>
      <c r="F9281">
        <v>6.0840189999999996</v>
      </c>
      <c r="G9281">
        <v>74.976519999999894</v>
      </c>
      <c r="H9281">
        <v>2.5909610000000001</v>
      </c>
      <c r="I9281">
        <v>19.99053</v>
      </c>
      <c r="J9281">
        <v>11.32568</v>
      </c>
      <c r="K9281">
        <v>33.318539999999999</v>
      </c>
    </row>
    <row r="9282" spans="1:11" x14ac:dyDescent="0.25">
      <c r="A9282" s="57">
        <v>45174.520833333336</v>
      </c>
      <c r="B9282">
        <v>25.899519999999999</v>
      </c>
      <c r="C9282">
        <v>462.2647</v>
      </c>
      <c r="D9282">
        <v>8.2203970000000002</v>
      </c>
      <c r="E9282">
        <v>57.782919999999997</v>
      </c>
      <c r="F9282">
        <v>6.0932560000000002</v>
      </c>
      <c r="G9282">
        <v>75.049130000000005</v>
      </c>
      <c r="H9282">
        <v>2.6448839999999998</v>
      </c>
      <c r="I9282">
        <v>20.350069999999999</v>
      </c>
      <c r="J9282">
        <v>11.40324</v>
      </c>
      <c r="K9282">
        <v>33.551220000000001</v>
      </c>
    </row>
    <row r="9283" spans="1:11" x14ac:dyDescent="0.25">
      <c r="A9283" s="57">
        <v>45174.53125</v>
      </c>
      <c r="B9283">
        <v>25.927199999999999</v>
      </c>
      <c r="C9283">
        <v>462.26510000000002</v>
      </c>
      <c r="D9283">
        <v>8.311375</v>
      </c>
      <c r="E9283">
        <v>55.787880000000001</v>
      </c>
      <c r="F9283">
        <v>6.2738569999999996</v>
      </c>
      <c r="G9283">
        <v>77.310079999999999</v>
      </c>
      <c r="H9283">
        <v>2.5804559999999999</v>
      </c>
      <c r="I9283">
        <v>20.355419999999999</v>
      </c>
      <c r="J9283">
        <v>11.396470000000001</v>
      </c>
      <c r="K9283">
        <v>33.530929999999998</v>
      </c>
    </row>
    <row r="9284" spans="1:11" x14ac:dyDescent="0.25">
      <c r="A9284" s="57">
        <v>45174.541666666664</v>
      </c>
      <c r="B9284">
        <v>25.954740000000001</v>
      </c>
      <c r="C9284">
        <v>461.9787</v>
      </c>
      <c r="D9284">
        <v>8.3176410000000001</v>
      </c>
      <c r="E9284">
        <v>64.12518</v>
      </c>
      <c r="F9284">
        <v>6.3185140000000004</v>
      </c>
      <c r="G9284">
        <v>77.900090000000006</v>
      </c>
      <c r="H9284">
        <v>2.589137</v>
      </c>
      <c r="I9284">
        <v>20.337399999999999</v>
      </c>
      <c r="J9284">
        <v>11.1965</v>
      </c>
      <c r="K9284">
        <v>32.930999999999898</v>
      </c>
    </row>
    <row r="9285" spans="1:11" x14ac:dyDescent="0.25">
      <c r="A9285" s="57">
        <v>45174.552083333336</v>
      </c>
      <c r="B9285">
        <v>26.041160000000001</v>
      </c>
      <c r="C9285">
        <v>462.30759999999998</v>
      </c>
      <c r="D9285">
        <v>8.3885539999999903</v>
      </c>
      <c r="E9285">
        <v>55.263300000000001</v>
      </c>
      <c r="F9285">
        <v>6.5955440000000003</v>
      </c>
      <c r="G9285">
        <v>81.44905</v>
      </c>
      <c r="H9285">
        <v>2.6456770000000001</v>
      </c>
      <c r="I9285">
        <v>19.818290000000001</v>
      </c>
      <c r="J9285">
        <v>11.196260000000001</v>
      </c>
      <c r="K9285">
        <v>32.93027</v>
      </c>
    </row>
    <row r="9286" spans="1:11" x14ac:dyDescent="0.25">
      <c r="A9286" s="57">
        <v>45174.5625</v>
      </c>
      <c r="B9286">
        <v>26.059840000000001</v>
      </c>
      <c r="C9286">
        <v>461.2783</v>
      </c>
      <c r="D9286">
        <v>8.4354849999999999</v>
      </c>
      <c r="E9286">
        <v>69.161760000000001</v>
      </c>
      <c r="F9286">
        <v>6.7952500000000002</v>
      </c>
      <c r="G9286">
        <v>83.94059</v>
      </c>
      <c r="H9286">
        <v>2.5851489999999999</v>
      </c>
      <c r="I9286">
        <v>20.917359999999999</v>
      </c>
      <c r="J9286">
        <v>11.32554</v>
      </c>
      <c r="K9286">
        <v>33.31812</v>
      </c>
    </row>
    <row r="9287" spans="1:11" x14ac:dyDescent="0.25">
      <c r="A9287" s="57">
        <v>45174.572916666664</v>
      </c>
      <c r="B9287">
        <v>26.043780000000002</v>
      </c>
      <c r="C9287">
        <v>461.26400000000001</v>
      </c>
      <c r="D9287">
        <v>8.3799849999999996</v>
      </c>
      <c r="F9287">
        <v>6.78878</v>
      </c>
      <c r="G9287">
        <v>83.837019999999995</v>
      </c>
      <c r="H9287">
        <v>2.548292</v>
      </c>
      <c r="I9287">
        <v>21.357469999999999</v>
      </c>
      <c r="J9287">
        <v>11.392010000000001</v>
      </c>
      <c r="K9287">
        <v>33.517539999999897</v>
      </c>
    </row>
    <row r="9288" spans="1:11" x14ac:dyDescent="0.25">
      <c r="A9288" s="57">
        <v>45174.583333333336</v>
      </c>
      <c r="B9288">
        <v>26.221039999999999</v>
      </c>
      <c r="C9288">
        <v>459.0367</v>
      </c>
      <c r="D9288">
        <v>8.5038180000000008</v>
      </c>
      <c r="E9288">
        <v>59.396099999999997</v>
      </c>
      <c r="F9288">
        <v>7.0072229999999998</v>
      </c>
      <c r="G9288">
        <v>86.80968</v>
      </c>
      <c r="H9288">
        <v>2.6116510000000002</v>
      </c>
      <c r="I9288">
        <v>20.196090000000002</v>
      </c>
      <c r="J9288">
        <v>11.46932</v>
      </c>
      <c r="K9288">
        <v>33.749459999999999</v>
      </c>
    </row>
    <row r="9289" spans="1:11" x14ac:dyDescent="0.25">
      <c r="A9289" s="57">
        <v>45174.59375</v>
      </c>
      <c r="B9289">
        <v>26.32</v>
      </c>
      <c r="C9289">
        <v>457.36750000000001</v>
      </c>
      <c r="D9289">
        <v>8.5661020000000008</v>
      </c>
      <c r="E9289">
        <v>56.701329999999999</v>
      </c>
      <c r="F9289">
        <v>7.5119790000000002</v>
      </c>
      <c r="G9289">
        <v>93.228669999999994</v>
      </c>
      <c r="H9289">
        <v>2.684355</v>
      </c>
      <c r="I9289">
        <v>20.013269999999999</v>
      </c>
      <c r="J9289">
        <v>11.44825</v>
      </c>
      <c r="K9289">
        <v>33.686250000000001</v>
      </c>
    </row>
    <row r="9290" spans="1:11" x14ac:dyDescent="0.25">
      <c r="A9290" s="57">
        <v>45174.604166666664</v>
      </c>
      <c r="B9290">
        <v>26.004560000000001</v>
      </c>
      <c r="C9290">
        <v>458.47840000000002</v>
      </c>
      <c r="D9290">
        <v>8.2737479999999994</v>
      </c>
      <c r="E9290">
        <v>71.297430000000006</v>
      </c>
      <c r="F9290">
        <v>6.7172679999999998</v>
      </c>
      <c r="G9290">
        <v>82.890640000000005</v>
      </c>
      <c r="H9290">
        <v>2.5351539999999999</v>
      </c>
      <c r="I9290">
        <v>20.030159999999999</v>
      </c>
      <c r="J9290">
        <v>11.48039</v>
      </c>
      <c r="K9290">
        <v>33.782679999999999</v>
      </c>
    </row>
    <row r="9291" spans="1:11" x14ac:dyDescent="0.25">
      <c r="A9291" s="57">
        <v>45174.614583333336</v>
      </c>
      <c r="B9291">
        <v>25.933240000000001</v>
      </c>
      <c r="C9291">
        <v>459.60379999999998</v>
      </c>
      <c r="D9291">
        <v>8.1013470000000005</v>
      </c>
      <c r="E9291">
        <v>58.875819999999997</v>
      </c>
      <c r="F9291">
        <v>5.8333329999999997</v>
      </c>
      <c r="G9291">
        <v>71.887200000000007</v>
      </c>
      <c r="H9291">
        <v>2.4565380000000001</v>
      </c>
      <c r="I9291">
        <v>19.460699999999999</v>
      </c>
      <c r="J9291">
        <v>11.574109999999999</v>
      </c>
      <c r="K9291">
        <v>34.063839999999999</v>
      </c>
    </row>
    <row r="9292" spans="1:11" x14ac:dyDescent="0.25">
      <c r="A9292" s="57">
        <v>45174.625</v>
      </c>
      <c r="B9292">
        <v>25.98621</v>
      </c>
      <c r="C9292">
        <v>460.21980000000002</v>
      </c>
      <c r="D9292">
        <v>8.254766</v>
      </c>
      <c r="E9292">
        <v>66.211609999999894</v>
      </c>
      <c r="F9292">
        <v>5.7861799999999999</v>
      </c>
      <c r="G9292">
        <v>71.378569999999996</v>
      </c>
      <c r="H9292">
        <v>2.4831379999999998</v>
      </c>
      <c r="I9292">
        <v>20.233039999999999</v>
      </c>
      <c r="J9292">
        <v>11.36994</v>
      </c>
      <c r="K9292">
        <v>33.451320000000003</v>
      </c>
    </row>
    <row r="9293" spans="1:11" x14ac:dyDescent="0.25">
      <c r="A9293" s="57">
        <v>45174.635416666664</v>
      </c>
      <c r="B9293">
        <v>26.044540000000001</v>
      </c>
      <c r="C9293">
        <v>460.38940000000002</v>
      </c>
      <c r="D9293">
        <v>8.3011040000000005</v>
      </c>
      <c r="E9293">
        <v>59.900979999999997</v>
      </c>
      <c r="F9293">
        <v>5.9926310000000003</v>
      </c>
      <c r="G9293">
        <v>74.006039999999999</v>
      </c>
      <c r="H9293">
        <v>2.4899680000000002</v>
      </c>
      <c r="I9293">
        <v>19.8582</v>
      </c>
      <c r="J9293">
        <v>11.635160000000001</v>
      </c>
      <c r="K9293">
        <v>34.247</v>
      </c>
    </row>
    <row r="9294" spans="1:11" x14ac:dyDescent="0.25">
      <c r="A9294" s="57">
        <v>45174.645833333336</v>
      </c>
      <c r="B9294">
        <v>26.178709999999999</v>
      </c>
      <c r="C9294">
        <v>459.79379999999998</v>
      </c>
      <c r="D9294">
        <v>8.5144540000000006</v>
      </c>
      <c r="E9294">
        <v>56.991999999999997</v>
      </c>
      <c r="F9294">
        <v>6.7251320000000003</v>
      </c>
      <c r="G9294">
        <v>83.247839999999997</v>
      </c>
      <c r="H9294">
        <v>2.5986090000000002</v>
      </c>
      <c r="I9294">
        <v>21.040199999999999</v>
      </c>
      <c r="J9294">
        <v>11.426909999999999</v>
      </c>
      <c r="K9294">
        <v>33.622250000000001</v>
      </c>
    </row>
    <row r="9295" spans="1:11" x14ac:dyDescent="0.25">
      <c r="A9295" s="57">
        <v>45174.65625</v>
      </c>
      <c r="B9295">
        <v>26.086400000000001</v>
      </c>
      <c r="C9295">
        <v>461.36630000000002</v>
      </c>
      <c r="D9295">
        <v>8.3602329999999903</v>
      </c>
      <c r="E9295">
        <v>67.540790000000001</v>
      </c>
      <c r="F9295">
        <v>6.6980630000000003</v>
      </c>
      <c r="G9295">
        <v>82.777950000000004</v>
      </c>
      <c r="H9295">
        <v>2.624015</v>
      </c>
      <c r="I9295">
        <v>21.421009999999999</v>
      </c>
      <c r="J9295">
        <v>11.354950000000001</v>
      </c>
      <c r="K9295">
        <v>33.406359999999999</v>
      </c>
    </row>
    <row r="9296" spans="1:11" x14ac:dyDescent="0.25">
      <c r="A9296" s="57">
        <v>45174.666666666664</v>
      </c>
      <c r="B9296">
        <v>26.15192</v>
      </c>
      <c r="C9296">
        <v>460.82580000000002</v>
      </c>
      <c r="D9296">
        <v>8.3947520000000004</v>
      </c>
      <c r="E9296">
        <v>56.131120000000003</v>
      </c>
      <c r="F9296">
        <v>6.55063</v>
      </c>
      <c r="G9296">
        <v>81.053370000000001</v>
      </c>
      <c r="H9296">
        <v>2.6785839999999999</v>
      </c>
      <c r="I9296">
        <v>21.07058</v>
      </c>
      <c r="J9296">
        <v>11.34501</v>
      </c>
      <c r="K9296">
        <v>33.376539999999999</v>
      </c>
    </row>
    <row r="9297" spans="1:11" x14ac:dyDescent="0.25">
      <c r="A9297" s="57">
        <v>45174.677083333336</v>
      </c>
      <c r="B9297">
        <v>26.216000000000001</v>
      </c>
      <c r="C9297">
        <v>461.1703</v>
      </c>
      <c r="D9297">
        <v>8.2954799999999995</v>
      </c>
      <c r="E9297">
        <v>63.27563</v>
      </c>
      <c r="F9297">
        <v>6.4564009999999996</v>
      </c>
      <c r="G9297">
        <v>79.980149999999895</v>
      </c>
      <c r="H9297">
        <v>2.60216</v>
      </c>
      <c r="I9297">
        <v>20.512810000000002</v>
      </c>
      <c r="J9297">
        <v>11.227499999999999</v>
      </c>
      <c r="K9297">
        <v>33.023989999999998</v>
      </c>
    </row>
    <row r="9298" spans="1:11" x14ac:dyDescent="0.25">
      <c r="A9298" s="57">
        <v>45174.6875</v>
      </c>
      <c r="B9298">
        <v>26.626159999999999</v>
      </c>
      <c r="C9298">
        <v>460.69900000000001</v>
      </c>
      <c r="D9298">
        <v>8.5622729999999905</v>
      </c>
      <c r="E9298">
        <v>63.008220000000001</v>
      </c>
      <c r="F9298">
        <v>7.1522379999999997</v>
      </c>
      <c r="G9298">
        <v>89.263050000000007</v>
      </c>
      <c r="H9298">
        <v>2.629264</v>
      </c>
      <c r="I9298">
        <v>21.844439999999999</v>
      </c>
      <c r="J9298">
        <v>11.313789999999999</v>
      </c>
      <c r="K9298">
        <v>33.282870000000003</v>
      </c>
    </row>
    <row r="9299" spans="1:11" x14ac:dyDescent="0.25">
      <c r="A9299" s="57">
        <v>45174.697916666664</v>
      </c>
      <c r="B9299">
        <v>27.098659999999999</v>
      </c>
      <c r="C9299">
        <v>452.99759999999998</v>
      </c>
      <c r="D9299">
        <v>8.7596799999999995</v>
      </c>
      <c r="E9299">
        <v>58.28398</v>
      </c>
      <c r="F9299">
        <v>8.1689889999999998</v>
      </c>
      <c r="G9299">
        <v>102.82080000000001</v>
      </c>
      <c r="H9299">
        <v>2.5944319999999998</v>
      </c>
      <c r="I9299">
        <v>20.406600000000001</v>
      </c>
      <c r="J9299">
        <v>11.21209</v>
      </c>
      <c r="K9299">
        <v>32.977780000000003</v>
      </c>
    </row>
    <row r="9300" spans="1:11" x14ac:dyDescent="0.25">
      <c r="A9300" s="57">
        <v>45174.708333333336</v>
      </c>
      <c r="B9300">
        <v>27.605340000000002</v>
      </c>
      <c r="C9300">
        <v>448.61829999999998</v>
      </c>
      <c r="D9300">
        <v>8.9116879999999998</v>
      </c>
      <c r="E9300">
        <v>56.979439999999997</v>
      </c>
      <c r="F9300">
        <v>9.129092</v>
      </c>
      <c r="G9300">
        <v>115.931</v>
      </c>
      <c r="H9300">
        <v>2.4921769999999999</v>
      </c>
      <c r="I9300">
        <v>20.622219999999999</v>
      </c>
      <c r="J9300">
        <v>11.10379</v>
      </c>
      <c r="K9300">
        <v>32.652859999999897</v>
      </c>
    </row>
    <row r="9301" spans="1:11" x14ac:dyDescent="0.25">
      <c r="A9301" s="57">
        <v>45174.71875</v>
      </c>
      <c r="B9301">
        <v>26.201260000000001</v>
      </c>
      <c r="C9301">
        <v>453.42660000000001</v>
      </c>
      <c r="D9301">
        <v>8.4610909999999997</v>
      </c>
      <c r="E9301">
        <v>58.513809999999999</v>
      </c>
      <c r="F9301">
        <v>8.0266859999999998</v>
      </c>
      <c r="G9301">
        <v>99.406760000000006</v>
      </c>
      <c r="H9301">
        <v>2.5643389999999999</v>
      </c>
      <c r="I9301">
        <v>21.743780000000001</v>
      </c>
      <c r="J9301">
        <v>11.08226</v>
      </c>
      <c r="K9301">
        <v>32.588270000000001</v>
      </c>
    </row>
    <row r="9302" spans="1:11" x14ac:dyDescent="0.25">
      <c r="A9302" s="57">
        <v>45174.729166666664</v>
      </c>
      <c r="B9302">
        <v>26.307569999999998</v>
      </c>
      <c r="C9302">
        <v>454.61799999999999</v>
      </c>
      <c r="D9302">
        <v>8.5592620000000004</v>
      </c>
      <c r="E9302">
        <v>63.123710000000003</v>
      </c>
      <c r="F9302">
        <v>7.9084779999999997</v>
      </c>
      <c r="G9302">
        <v>98.131540000000001</v>
      </c>
      <c r="H9302">
        <v>2.6103420000000002</v>
      </c>
      <c r="I9302">
        <v>21.159970000000001</v>
      </c>
      <c r="J9302">
        <v>11.19787</v>
      </c>
      <c r="K9302">
        <v>32.935119999999998</v>
      </c>
    </row>
    <row r="9303" spans="1:11" x14ac:dyDescent="0.25">
      <c r="A9303" s="57">
        <v>45174.739583333336</v>
      </c>
      <c r="B9303">
        <v>26.609249999999999</v>
      </c>
      <c r="C9303">
        <v>453.89260000000002</v>
      </c>
      <c r="D9303">
        <v>8.6516070000000003</v>
      </c>
      <c r="E9303">
        <v>58.298830000000002</v>
      </c>
      <c r="F9303">
        <v>7.8915040000000003</v>
      </c>
      <c r="G9303">
        <v>98.463509999999999</v>
      </c>
      <c r="H9303">
        <v>2.608536</v>
      </c>
      <c r="I9303">
        <v>20.898209999999999</v>
      </c>
      <c r="J9303">
        <v>11.455880000000001</v>
      </c>
      <c r="K9303">
        <v>33.709139999999998</v>
      </c>
    </row>
    <row r="9304" spans="1:11" x14ac:dyDescent="0.25">
      <c r="A9304" s="57">
        <v>45174.75</v>
      </c>
      <c r="B9304">
        <v>26.874490000000002</v>
      </c>
      <c r="C9304">
        <v>455.56549999999999</v>
      </c>
      <c r="D9304">
        <v>8.7384199999999996</v>
      </c>
      <c r="E9304">
        <v>60.544119999999999</v>
      </c>
      <c r="F9304">
        <v>8.541703</v>
      </c>
      <c r="G9304">
        <v>107.0898</v>
      </c>
      <c r="H9304">
        <v>2.5603050000000001</v>
      </c>
      <c r="I9304">
        <v>20.17342</v>
      </c>
      <c r="J9304">
        <v>11.19904</v>
      </c>
      <c r="K9304">
        <v>32.93862</v>
      </c>
    </row>
    <row r="9305" spans="1:11" x14ac:dyDescent="0.25">
      <c r="A9305" s="57">
        <v>45174.760416666664</v>
      </c>
      <c r="B9305">
        <v>27.142890000000001</v>
      </c>
      <c r="C9305">
        <v>450.63420000000002</v>
      </c>
      <c r="D9305">
        <v>8.7531160000000003</v>
      </c>
      <c r="E9305">
        <v>60.231050000000003</v>
      </c>
      <c r="F9305">
        <v>8.7946290000000005</v>
      </c>
      <c r="G9305">
        <v>110.77249999999999</v>
      </c>
      <c r="H9305">
        <v>2.6807639999999999</v>
      </c>
      <c r="I9305">
        <v>20.397449999999999</v>
      </c>
      <c r="J9305">
        <v>11.06226</v>
      </c>
      <c r="K9305">
        <v>32.528280000000002</v>
      </c>
    </row>
    <row r="9306" spans="1:11" x14ac:dyDescent="0.25">
      <c r="A9306" s="57">
        <v>45174.770833333336</v>
      </c>
      <c r="B9306">
        <v>27.632709999999999</v>
      </c>
      <c r="C9306">
        <v>450.86320000000001</v>
      </c>
      <c r="D9306">
        <v>8.858212</v>
      </c>
      <c r="E9306">
        <v>56.758249999999997</v>
      </c>
      <c r="F9306">
        <v>9.4991559999999904</v>
      </c>
      <c r="G9306">
        <v>120.714</v>
      </c>
      <c r="H9306">
        <v>2.5480489999999998</v>
      </c>
      <c r="I9306">
        <v>20.28152</v>
      </c>
      <c r="J9306">
        <v>11.231680000000001</v>
      </c>
      <c r="K9306">
        <v>33.036540000000002</v>
      </c>
    </row>
    <row r="9307" spans="1:11" x14ac:dyDescent="0.25">
      <c r="A9307" s="57">
        <v>45174.78125</v>
      </c>
      <c r="B9307">
        <v>28.157070000000001</v>
      </c>
      <c r="C9307">
        <v>447.42219999999998</v>
      </c>
      <c r="D9307">
        <v>8.9199769999999994</v>
      </c>
      <c r="E9307">
        <v>54.294240000000002</v>
      </c>
      <c r="F9307">
        <v>9.7760020000000001</v>
      </c>
      <c r="G9307">
        <v>125.3815</v>
      </c>
      <c r="H9307">
        <v>2.418412</v>
      </c>
      <c r="I9307">
        <v>19.276730000000001</v>
      </c>
      <c r="J9307">
        <v>11.042630000000001</v>
      </c>
      <c r="K9307">
        <v>32.469389999999898</v>
      </c>
    </row>
    <row r="9308" spans="1:11" x14ac:dyDescent="0.25">
      <c r="A9308" s="57">
        <v>45174.791666666664</v>
      </c>
      <c r="B9308">
        <v>27.925840000000001</v>
      </c>
      <c r="C9308">
        <v>446.91219999999998</v>
      </c>
      <c r="D9308">
        <v>8.8907159999999994</v>
      </c>
      <c r="E9308">
        <v>60.98124</v>
      </c>
      <c r="F9308">
        <v>10.02319</v>
      </c>
      <c r="G9308">
        <v>128.01949999999999</v>
      </c>
      <c r="H9308">
        <v>2.4442089999999999</v>
      </c>
      <c r="I9308">
        <v>19.547529999999998</v>
      </c>
      <c r="J9308">
        <v>10.925380000000001</v>
      </c>
      <c r="K9308">
        <v>32.117649999999998</v>
      </c>
    </row>
    <row r="9309" spans="1:11" x14ac:dyDescent="0.25">
      <c r="A9309" s="57">
        <v>45174.802083333336</v>
      </c>
      <c r="B9309">
        <v>28.38944</v>
      </c>
      <c r="C9309">
        <v>449.03219999999999</v>
      </c>
      <c r="D9309">
        <v>8.9235720000000001</v>
      </c>
      <c r="E9309">
        <v>56.436540000000001</v>
      </c>
      <c r="F9309">
        <v>10.36443</v>
      </c>
      <c r="G9309">
        <v>133.48650000000001</v>
      </c>
      <c r="H9309">
        <v>2.3886059999999998</v>
      </c>
      <c r="I9309">
        <v>19.634589999999999</v>
      </c>
      <c r="J9309">
        <v>10.90019</v>
      </c>
      <c r="K9309">
        <v>32.042070000000002</v>
      </c>
    </row>
    <row r="9310" spans="1:11" x14ac:dyDescent="0.25">
      <c r="A9310" s="57">
        <v>45174.8125</v>
      </c>
      <c r="B9310">
        <v>28.311710000000001</v>
      </c>
      <c r="C9310">
        <v>451.26690000000002</v>
      </c>
      <c r="D9310">
        <v>8.9271700000000003</v>
      </c>
      <c r="E9310">
        <v>59.278530000000003</v>
      </c>
      <c r="F9310">
        <v>10.489229999999999</v>
      </c>
      <c r="G9310">
        <v>134.89410000000001</v>
      </c>
      <c r="H9310">
        <v>2.4198179999999998</v>
      </c>
      <c r="I9310">
        <v>19.647849999999998</v>
      </c>
      <c r="J9310">
        <v>10.874180000000001</v>
      </c>
      <c r="K9310">
        <v>31.96405</v>
      </c>
    </row>
    <row r="9311" spans="1:11" x14ac:dyDescent="0.25">
      <c r="A9311" s="57">
        <v>45174.822916666664</v>
      </c>
      <c r="B9311">
        <v>28.054960000000001</v>
      </c>
      <c r="C9311">
        <v>449.47050000000002</v>
      </c>
      <c r="D9311">
        <v>8.9054680000000008</v>
      </c>
      <c r="E9311">
        <v>55.108750000000001</v>
      </c>
      <c r="F9311">
        <v>10.413779999999999</v>
      </c>
      <c r="G9311">
        <v>133.3158</v>
      </c>
      <c r="H9311">
        <v>2.4741550000000001</v>
      </c>
      <c r="I9311">
        <v>23.305019999999999</v>
      </c>
      <c r="J9311">
        <v>11.107989999999999</v>
      </c>
      <c r="K9311">
        <v>32.665480000000002</v>
      </c>
    </row>
    <row r="9312" spans="1:11" x14ac:dyDescent="0.25">
      <c r="A9312" s="57">
        <v>45174.833333333336</v>
      </c>
      <c r="B9312">
        <v>28.20102</v>
      </c>
      <c r="C9312">
        <v>448.99329999999998</v>
      </c>
      <c r="D9312">
        <v>8.9330350000000003</v>
      </c>
      <c r="E9312">
        <v>60.944459999999999</v>
      </c>
      <c r="F9312">
        <v>10.81555</v>
      </c>
      <c r="G9312">
        <v>138.8184</v>
      </c>
      <c r="H9312">
        <v>2.484213</v>
      </c>
      <c r="I9312">
        <v>19.7925</v>
      </c>
      <c r="J9312">
        <v>10.842269999999999</v>
      </c>
      <c r="K9312">
        <v>31.868320000000001</v>
      </c>
    </row>
    <row r="9313" spans="1:11" x14ac:dyDescent="0.25">
      <c r="A9313" s="57">
        <v>45174.84375</v>
      </c>
      <c r="B9313">
        <v>27.74091</v>
      </c>
      <c r="C9313">
        <v>453.38959999999997</v>
      </c>
      <c r="D9313">
        <v>8.8251279999999994</v>
      </c>
      <c r="E9313">
        <v>59.468069999999997</v>
      </c>
      <c r="F9313">
        <v>10.599299999999999</v>
      </c>
      <c r="G9313">
        <v>134.93809999999999</v>
      </c>
      <c r="H9313">
        <v>2.547774</v>
      </c>
      <c r="I9313">
        <v>19.775659999999998</v>
      </c>
      <c r="J9313">
        <v>10.936780000000001</v>
      </c>
      <c r="K9313">
        <v>32.15184</v>
      </c>
    </row>
    <row r="9314" spans="1:11" x14ac:dyDescent="0.25">
      <c r="A9314" s="57">
        <v>45174.854166666664</v>
      </c>
      <c r="B9314">
        <v>27.814340000000001</v>
      </c>
      <c r="C9314">
        <v>457.2371</v>
      </c>
      <c r="D9314">
        <v>8.8197550000000007</v>
      </c>
      <c r="E9314">
        <v>60.389479999999999</v>
      </c>
      <c r="F9314">
        <v>10.44533</v>
      </c>
      <c r="G9314">
        <v>133.15479999999999</v>
      </c>
      <c r="H9314">
        <v>2.5988690000000001</v>
      </c>
      <c r="I9314">
        <v>20.339099999999998</v>
      </c>
      <c r="J9314">
        <v>11.156000000000001</v>
      </c>
      <c r="K9314">
        <v>32.809510000000003</v>
      </c>
    </row>
    <row r="9315" spans="1:11" x14ac:dyDescent="0.25">
      <c r="A9315" s="57">
        <v>45174.864583333336</v>
      </c>
      <c r="B9315">
        <v>28.120570000000001</v>
      </c>
      <c r="C9315">
        <v>457.75259999999997</v>
      </c>
      <c r="D9315">
        <v>8.8687120000000004</v>
      </c>
      <c r="E9315">
        <v>58.220219999999998</v>
      </c>
      <c r="F9315">
        <v>10.43763</v>
      </c>
      <c r="G9315">
        <v>133.77809999999999</v>
      </c>
      <c r="H9315">
        <v>2.5712670000000002</v>
      </c>
      <c r="I9315">
        <v>20.025950000000002</v>
      </c>
      <c r="J9315">
        <v>11.06349</v>
      </c>
      <c r="K9315">
        <v>32.531979999999898</v>
      </c>
    </row>
    <row r="9316" spans="1:11" x14ac:dyDescent="0.25">
      <c r="A9316" s="57">
        <v>45174.875</v>
      </c>
      <c r="B9316">
        <v>28.175540000000002</v>
      </c>
      <c r="C9316">
        <v>459.88240000000002</v>
      </c>
      <c r="D9316">
        <v>8.9065200000000004</v>
      </c>
      <c r="E9316">
        <v>66.078819999999894</v>
      </c>
      <c r="F9316">
        <v>10.81287</v>
      </c>
      <c r="G9316">
        <v>138.7227</v>
      </c>
      <c r="H9316">
        <v>2.557045</v>
      </c>
      <c r="I9316">
        <v>20.008299999999998</v>
      </c>
      <c r="J9316">
        <v>11.04054</v>
      </c>
      <c r="K9316">
        <v>32.463120000000004</v>
      </c>
    </row>
    <row r="9317" spans="1:11" x14ac:dyDescent="0.25">
      <c r="A9317" s="57">
        <v>45174.885416666664</v>
      </c>
      <c r="B9317">
        <v>28.256270000000001</v>
      </c>
      <c r="C9317">
        <v>459.87709999999998</v>
      </c>
      <c r="D9317">
        <v>8.9504920000000006</v>
      </c>
      <c r="E9317">
        <v>68.206100000000006</v>
      </c>
      <c r="F9317">
        <v>11.140040000000001</v>
      </c>
      <c r="G9317">
        <v>143.12389999999999</v>
      </c>
      <c r="H9317">
        <v>2.586233</v>
      </c>
      <c r="I9317">
        <v>19.97298</v>
      </c>
      <c r="J9317">
        <v>11.1157</v>
      </c>
      <c r="K9317">
        <v>32.688609999999898</v>
      </c>
    </row>
    <row r="9318" spans="1:11" x14ac:dyDescent="0.25">
      <c r="A9318" s="57">
        <v>45174.895833333336</v>
      </c>
      <c r="B9318">
        <v>28.284829999999999</v>
      </c>
      <c r="C9318">
        <v>461.03050000000002</v>
      </c>
      <c r="D9318">
        <v>8.9614309999999904</v>
      </c>
      <c r="E9318">
        <v>60.328519999999997</v>
      </c>
      <c r="F9318">
        <v>11.532</v>
      </c>
      <c r="G9318">
        <v>148.2337</v>
      </c>
      <c r="H9318">
        <v>2.5829230000000001</v>
      </c>
      <c r="I9318">
        <v>20.111630000000002</v>
      </c>
      <c r="J9318">
        <v>11.024010000000001</v>
      </c>
      <c r="K9318">
        <v>32.413519999999998</v>
      </c>
    </row>
    <row r="9319" spans="1:11" x14ac:dyDescent="0.25">
      <c r="A9319" s="57">
        <v>45174.90625</v>
      </c>
      <c r="B9319">
        <v>28.254259999999999</v>
      </c>
      <c r="C9319">
        <v>462.03269999999998</v>
      </c>
      <c r="D9319">
        <v>8.9110790000000009</v>
      </c>
      <c r="E9319">
        <v>66.497060000000005</v>
      </c>
      <c r="F9319">
        <v>11.271570000000001</v>
      </c>
      <c r="G9319">
        <v>144.8013</v>
      </c>
      <c r="H9319">
        <v>2.6730209999999999</v>
      </c>
      <c r="I9319">
        <v>20.398289999999999</v>
      </c>
      <c r="J9319">
        <v>11.334440000000001</v>
      </c>
      <c r="K9319">
        <v>33.344839999999998</v>
      </c>
    </row>
    <row r="9320" spans="1:11" x14ac:dyDescent="0.25">
      <c r="A9320" s="57">
        <v>45174.916666666664</v>
      </c>
      <c r="B9320">
        <v>29.037030000000001</v>
      </c>
      <c r="C9320">
        <v>461.26609999999999</v>
      </c>
      <c r="D9320">
        <v>9.1482360000000007</v>
      </c>
      <c r="E9320">
        <v>59.925440000000002</v>
      </c>
      <c r="F9320">
        <v>12.656549999999999</v>
      </c>
      <c r="G9320">
        <v>164.84280000000001</v>
      </c>
      <c r="H9320">
        <v>2.5417580000000002</v>
      </c>
      <c r="I9320">
        <v>18.980350000000001</v>
      </c>
      <c r="J9320">
        <v>11.032500000000001</v>
      </c>
      <c r="K9320">
        <v>32.439019999999999</v>
      </c>
    </row>
    <row r="9321" spans="1:11" x14ac:dyDescent="0.25">
      <c r="A9321" s="57">
        <v>45174.927083333336</v>
      </c>
      <c r="B9321">
        <v>28.74757</v>
      </c>
      <c r="C9321">
        <v>463.327</v>
      </c>
      <c r="D9321">
        <v>9.1246840000000002</v>
      </c>
      <c r="E9321">
        <v>60.479570000000002</v>
      </c>
      <c r="F9321">
        <v>13.073090000000001</v>
      </c>
      <c r="G9321">
        <v>169.42060000000001</v>
      </c>
      <c r="H9321">
        <v>2.5108229999999998</v>
      </c>
      <c r="I9321">
        <v>19.151689999999999</v>
      </c>
      <c r="J9321">
        <v>11.14231</v>
      </c>
      <c r="K9321">
        <v>32.768439999999998</v>
      </c>
    </row>
    <row r="9322" spans="1:11" x14ac:dyDescent="0.25">
      <c r="A9322" s="57">
        <v>45174.9375</v>
      </c>
      <c r="B9322">
        <v>28.40371</v>
      </c>
      <c r="C9322">
        <v>465.08589999999998</v>
      </c>
      <c r="D9322">
        <v>9.0166590000000006</v>
      </c>
      <c r="E9322">
        <v>56.385919999999999</v>
      </c>
      <c r="F9322">
        <v>12.17826</v>
      </c>
      <c r="G9322">
        <v>156.86619999999999</v>
      </c>
      <c r="H9322">
        <v>2.5257459999999998</v>
      </c>
      <c r="I9322">
        <v>19.403289999999998</v>
      </c>
      <c r="J9322">
        <v>11.5311</v>
      </c>
      <c r="K9322">
        <v>33.934809999999999</v>
      </c>
    </row>
    <row r="9323" spans="1:11" x14ac:dyDescent="0.25">
      <c r="A9323" s="57">
        <v>45174.947916666664</v>
      </c>
      <c r="B9323">
        <v>28.380289999999999</v>
      </c>
      <c r="C9323">
        <v>465.32150000000001</v>
      </c>
      <c r="D9323">
        <v>9.0052109999999903</v>
      </c>
      <c r="E9323">
        <v>61.972439999999999</v>
      </c>
      <c r="F9323">
        <v>12.07755</v>
      </c>
      <c r="G9323">
        <v>155.51230000000001</v>
      </c>
      <c r="H9323">
        <v>2.5229729999999999</v>
      </c>
      <c r="I9323">
        <v>19.52618</v>
      </c>
      <c r="J9323">
        <v>11.16034</v>
      </c>
      <c r="K9323">
        <v>32.822519999999898</v>
      </c>
    </row>
    <row r="9324" spans="1:11" x14ac:dyDescent="0.25">
      <c r="A9324" s="57">
        <v>45174.958333333336</v>
      </c>
      <c r="B9324">
        <v>28.1814</v>
      </c>
      <c r="C9324">
        <v>465.3931</v>
      </c>
      <c r="D9324">
        <v>8.9614600000000006</v>
      </c>
      <c r="E9324">
        <v>71.282880000000006</v>
      </c>
      <c r="F9324">
        <v>11.86744</v>
      </c>
      <c r="G9324">
        <v>152.27529999999999</v>
      </c>
      <c r="H9324">
        <v>2.6290330000000002</v>
      </c>
      <c r="I9324">
        <v>19.886240000000001</v>
      </c>
      <c r="J9324">
        <v>11.44012</v>
      </c>
      <c r="K9324">
        <v>33.661859999999898</v>
      </c>
    </row>
    <row r="9325" spans="1:11" x14ac:dyDescent="0.25">
      <c r="A9325" s="57">
        <v>45174.96875</v>
      </c>
      <c r="B9325">
        <v>28.12068</v>
      </c>
      <c r="C9325">
        <v>465.3578</v>
      </c>
      <c r="D9325">
        <v>8.9101160000000004</v>
      </c>
      <c r="E9325">
        <v>54.294609999999999</v>
      </c>
      <c r="F9325">
        <v>11.33483</v>
      </c>
      <c r="G9325">
        <v>145.28049999999999</v>
      </c>
      <c r="H9325">
        <v>2.7407560000000002</v>
      </c>
      <c r="I9325">
        <v>19.995709999999999</v>
      </c>
      <c r="J9325">
        <v>11.65734</v>
      </c>
      <c r="K9325">
        <v>34.313519999999897</v>
      </c>
    </row>
    <row r="9326" spans="1:11" x14ac:dyDescent="0.25">
      <c r="A9326" s="57">
        <v>45174.979166666664</v>
      </c>
      <c r="B9326">
        <v>28.048190000000002</v>
      </c>
      <c r="C9326">
        <v>465.52260000000001</v>
      </c>
      <c r="D9326">
        <v>8.8789630000000006</v>
      </c>
      <c r="E9326">
        <v>65.138030000000001</v>
      </c>
      <c r="F9326">
        <v>11.20426</v>
      </c>
      <c r="G9326">
        <v>143.4177</v>
      </c>
      <c r="H9326">
        <v>2.8037269999999999</v>
      </c>
      <c r="I9326">
        <v>20.602869999999999</v>
      </c>
      <c r="J9326">
        <v>11.61922</v>
      </c>
      <c r="K9326">
        <v>34.199170000000002</v>
      </c>
    </row>
    <row r="9327" spans="1:11" x14ac:dyDescent="0.25">
      <c r="A9327" s="57">
        <v>45174.989583333336</v>
      </c>
      <c r="B9327">
        <v>28.046060000000001</v>
      </c>
      <c r="C9327">
        <v>465.42579999999998</v>
      </c>
      <c r="D9327">
        <v>8.904973</v>
      </c>
      <c r="E9327">
        <v>60.571939999999998</v>
      </c>
      <c r="F9327">
        <v>11.134130000000001</v>
      </c>
      <c r="G9327">
        <v>142.5232</v>
      </c>
      <c r="H9327">
        <v>2.6437210000000002</v>
      </c>
      <c r="I9327">
        <v>19.89583</v>
      </c>
      <c r="J9327">
        <v>11.44483</v>
      </c>
      <c r="K9327">
        <v>33.676009999999998</v>
      </c>
    </row>
    <row r="9328" spans="1:11" x14ac:dyDescent="0.25">
      <c r="A9328" s="57">
        <v>45175</v>
      </c>
      <c r="B9328">
        <v>28.193460000000002</v>
      </c>
      <c r="C9328">
        <v>464.06740000000002</v>
      </c>
      <c r="D9328">
        <v>8.9764320000000009</v>
      </c>
      <c r="E9328">
        <v>57.02861</v>
      </c>
      <c r="F9328">
        <v>11.60084</v>
      </c>
      <c r="G9328">
        <v>148.88220000000001</v>
      </c>
      <c r="H9328">
        <v>2.6253299999999999</v>
      </c>
      <c r="I9328">
        <v>19.34919</v>
      </c>
      <c r="J9328">
        <v>11.53046</v>
      </c>
      <c r="K9328">
        <v>33.932879999999898</v>
      </c>
    </row>
    <row r="9329" spans="1:11" x14ac:dyDescent="0.25">
      <c r="A9329" s="57">
        <v>45175.010416666664</v>
      </c>
      <c r="B9329">
        <v>28.187080000000002</v>
      </c>
      <c r="C9329">
        <v>463.80340000000001</v>
      </c>
      <c r="D9329">
        <v>9.0186779999999995</v>
      </c>
      <c r="E9329">
        <v>57.500459999999997</v>
      </c>
      <c r="F9329">
        <v>11.733639999999999</v>
      </c>
      <c r="G9329">
        <v>150.56469999999999</v>
      </c>
      <c r="H9329">
        <v>2.7768030000000001</v>
      </c>
      <c r="I9329">
        <v>19.751139999999999</v>
      </c>
      <c r="J9329">
        <v>11.440329999999999</v>
      </c>
      <c r="K9329">
        <v>33.662500000000001</v>
      </c>
    </row>
    <row r="9330" spans="1:11" x14ac:dyDescent="0.25">
      <c r="A9330" s="57">
        <v>45175.020833333336</v>
      </c>
      <c r="B9330">
        <v>28.164020000000001</v>
      </c>
      <c r="C9330">
        <v>463.7199</v>
      </c>
      <c r="D9330">
        <v>9.0379480000000001</v>
      </c>
      <c r="E9330">
        <v>59.814520000000002</v>
      </c>
      <c r="F9330">
        <v>11.98873</v>
      </c>
      <c r="G9330">
        <v>153.77930000000001</v>
      </c>
      <c r="H9330">
        <v>2.6319530000000002</v>
      </c>
      <c r="I9330">
        <v>19.72457</v>
      </c>
      <c r="J9330">
        <v>11.39245</v>
      </c>
      <c r="K9330">
        <v>33.518839999999898</v>
      </c>
    </row>
    <row r="9331" spans="1:11" x14ac:dyDescent="0.25">
      <c r="A9331" s="57">
        <v>45175.03125</v>
      </c>
      <c r="B9331">
        <v>28.14716</v>
      </c>
      <c r="C9331">
        <v>461.70819999999998</v>
      </c>
      <c r="D9331">
        <v>9.0318570000000005</v>
      </c>
      <c r="E9331">
        <v>61.211120000000001</v>
      </c>
      <c r="F9331">
        <v>12.156560000000001</v>
      </c>
      <c r="G9331">
        <v>155.8777</v>
      </c>
      <c r="H9331">
        <v>2.6497739999999999</v>
      </c>
      <c r="I9331">
        <v>19.542059999999999</v>
      </c>
      <c r="J9331">
        <v>11.87327</v>
      </c>
      <c r="K9331">
        <v>34.961320000000001</v>
      </c>
    </row>
    <row r="9332" spans="1:11" x14ac:dyDescent="0.25">
      <c r="A9332" s="57">
        <v>45175.041666666664</v>
      </c>
      <c r="B9332">
        <v>28.092079999999999</v>
      </c>
      <c r="C9332">
        <v>461.30270000000002</v>
      </c>
      <c r="D9332">
        <v>8.9995379999999994</v>
      </c>
      <c r="E9332">
        <v>55.576709999999999</v>
      </c>
      <c r="F9332">
        <v>11.89913</v>
      </c>
      <c r="G9332">
        <v>152.42320000000001</v>
      </c>
      <c r="H9332">
        <v>2.5435120000000002</v>
      </c>
      <c r="I9332">
        <v>20.156870000000001</v>
      </c>
      <c r="J9332">
        <v>11.65352</v>
      </c>
      <c r="K9332">
        <v>34.302070000000001</v>
      </c>
    </row>
    <row r="9333" spans="1:11" x14ac:dyDescent="0.25">
      <c r="A9333" s="57">
        <v>45175.052083333336</v>
      </c>
      <c r="B9333">
        <v>27.99014</v>
      </c>
      <c r="C9333">
        <v>462.08460000000002</v>
      </c>
      <c r="D9333">
        <v>9.0034949999999903</v>
      </c>
      <c r="E9333">
        <v>59.766959999999997</v>
      </c>
      <c r="F9333">
        <v>11.91497</v>
      </c>
      <c r="G9333">
        <v>152.36359999999999</v>
      </c>
      <c r="H9333">
        <v>2.5495969999999999</v>
      </c>
      <c r="I9333">
        <v>19.644130000000001</v>
      </c>
      <c r="J9333">
        <v>11.51252</v>
      </c>
      <c r="K9333">
        <v>33.879069999999999</v>
      </c>
    </row>
    <row r="9334" spans="1:11" x14ac:dyDescent="0.25">
      <c r="A9334" s="57">
        <v>45175.0625</v>
      </c>
      <c r="B9334">
        <v>27.95776</v>
      </c>
      <c r="C9334">
        <v>461.60860000000002</v>
      </c>
      <c r="D9334">
        <v>9.0032350000000001</v>
      </c>
      <c r="E9334">
        <v>61.761659999999999</v>
      </c>
      <c r="F9334">
        <v>11.860810000000001</v>
      </c>
      <c r="G9334">
        <v>151.583</v>
      </c>
      <c r="H9334">
        <v>2.731703</v>
      </c>
      <c r="I9334">
        <v>20.151299999999999</v>
      </c>
      <c r="J9334">
        <v>11.531459999999999</v>
      </c>
      <c r="K9334">
        <v>33.935890000000001</v>
      </c>
    </row>
    <row r="9335" spans="1:11" x14ac:dyDescent="0.25">
      <c r="A9335" s="57">
        <v>45175.072916666664</v>
      </c>
      <c r="B9335">
        <v>27.944130000000001</v>
      </c>
      <c r="C9335">
        <v>461.53320000000002</v>
      </c>
      <c r="D9335">
        <v>8.9732819999999904</v>
      </c>
      <c r="E9335">
        <v>52.485669999999999</v>
      </c>
      <c r="F9335">
        <v>11.848800000000001</v>
      </c>
      <c r="G9335">
        <v>151.39599999999999</v>
      </c>
      <c r="H9335">
        <v>2.69781</v>
      </c>
      <c r="I9335">
        <v>19.93684</v>
      </c>
      <c r="J9335">
        <v>11.685930000000001</v>
      </c>
      <c r="K9335">
        <v>34.399299999999897</v>
      </c>
    </row>
    <row r="9336" spans="1:11" x14ac:dyDescent="0.25">
      <c r="A9336" s="57">
        <v>45175.083333333336</v>
      </c>
      <c r="B9336">
        <v>27.908639999999998</v>
      </c>
      <c r="C9336">
        <v>461.49419999999998</v>
      </c>
      <c r="D9336">
        <v>8.9387539999999994</v>
      </c>
      <c r="E9336">
        <v>65.078609999999998</v>
      </c>
      <c r="F9336">
        <v>11.422459999999999</v>
      </c>
      <c r="G9336">
        <v>145.85509999999999</v>
      </c>
      <c r="H9336">
        <v>2.6848100000000001</v>
      </c>
      <c r="I9336">
        <v>20.505379999999999</v>
      </c>
      <c r="J9336">
        <v>11.68892</v>
      </c>
      <c r="K9336">
        <v>34.408259999999999</v>
      </c>
    </row>
    <row r="9337" spans="1:11" x14ac:dyDescent="0.25">
      <c r="A9337" s="57">
        <v>45175.09375</v>
      </c>
      <c r="B9337">
        <v>27.904199999999999</v>
      </c>
      <c r="C9337">
        <v>461.16340000000002</v>
      </c>
      <c r="D9337">
        <v>8.9339770000000005</v>
      </c>
      <c r="E9337">
        <v>67.453739999999996</v>
      </c>
      <c r="F9337">
        <v>11.40202</v>
      </c>
      <c r="G9337">
        <v>145.58269999999999</v>
      </c>
      <c r="H9337">
        <v>2.6983799999999998</v>
      </c>
      <c r="I9337">
        <v>20.939309999999999</v>
      </c>
      <c r="J9337">
        <v>11.68126</v>
      </c>
      <c r="K9337">
        <v>34.385300000000001</v>
      </c>
    </row>
    <row r="9338" spans="1:11" x14ac:dyDescent="0.25">
      <c r="A9338" s="57">
        <v>45175.104166666664</v>
      </c>
      <c r="B9338">
        <v>27.874639999999999</v>
      </c>
      <c r="C9338">
        <v>461.46210000000002</v>
      </c>
      <c r="D9338">
        <v>8.9430639999999997</v>
      </c>
      <c r="E9338">
        <v>70.038709999999895</v>
      </c>
      <c r="F9338">
        <v>11.304869999999999</v>
      </c>
      <c r="G9338">
        <v>144.26990000000001</v>
      </c>
      <c r="H9338">
        <v>2.762216</v>
      </c>
      <c r="I9338">
        <v>20.732589999999998</v>
      </c>
      <c r="J9338">
        <v>11.61125</v>
      </c>
      <c r="K9338">
        <v>34.175249999999998</v>
      </c>
    </row>
    <row r="9339" spans="1:11" x14ac:dyDescent="0.25">
      <c r="A9339" s="57">
        <v>45175.114583333336</v>
      </c>
      <c r="B9339">
        <v>27.81268</v>
      </c>
      <c r="C9339">
        <v>461.70670000000001</v>
      </c>
      <c r="D9339">
        <v>8.8866230000000002</v>
      </c>
      <c r="E9339">
        <v>59.368479999999998</v>
      </c>
      <c r="F9339">
        <v>11.0047</v>
      </c>
      <c r="G9339">
        <v>140.2851</v>
      </c>
      <c r="H9339">
        <v>2.639453</v>
      </c>
      <c r="I9339">
        <v>20.67896</v>
      </c>
      <c r="J9339">
        <v>11.488799999999999</v>
      </c>
      <c r="K9339">
        <v>33.807899999999897</v>
      </c>
    </row>
    <row r="9340" spans="1:11" x14ac:dyDescent="0.25">
      <c r="A9340" s="57">
        <v>45175.125</v>
      </c>
      <c r="B9340">
        <v>27.769549999999999</v>
      </c>
      <c r="C9340">
        <v>461.10059999999999</v>
      </c>
      <c r="D9340">
        <v>8.8207819999999995</v>
      </c>
      <c r="E9340">
        <v>55.357289999999999</v>
      </c>
      <c r="F9340">
        <v>10.6066</v>
      </c>
      <c r="G9340">
        <v>135.10069999999999</v>
      </c>
      <c r="H9340">
        <v>2.7585579999999998</v>
      </c>
      <c r="I9340">
        <v>21.018840000000001</v>
      </c>
      <c r="J9340">
        <v>11.682980000000001</v>
      </c>
      <c r="K9340">
        <v>34.390459999999898</v>
      </c>
    </row>
    <row r="9341" spans="1:11" x14ac:dyDescent="0.25">
      <c r="A9341" s="57">
        <v>45175.135416666664</v>
      </c>
      <c r="B9341">
        <v>27.695180000000001</v>
      </c>
      <c r="C9341">
        <v>461.42910000000001</v>
      </c>
      <c r="D9341">
        <v>8.8397760000000005</v>
      </c>
      <c r="E9341">
        <v>64.965140000000005</v>
      </c>
      <c r="F9341">
        <v>10.44548</v>
      </c>
      <c r="G9341">
        <v>132.86519999999999</v>
      </c>
      <c r="H9341">
        <v>2.8074949999999999</v>
      </c>
      <c r="I9341">
        <v>21.14967</v>
      </c>
      <c r="J9341">
        <v>11.635590000000001</v>
      </c>
      <c r="K9341">
        <v>34.248280000000001</v>
      </c>
    </row>
    <row r="9342" spans="1:11" x14ac:dyDescent="0.25">
      <c r="A9342" s="57">
        <v>45175.145833333336</v>
      </c>
      <c r="B9342">
        <v>27.662500000000001</v>
      </c>
      <c r="C9342">
        <v>461.44060000000002</v>
      </c>
      <c r="D9342">
        <v>8.8331029999999995</v>
      </c>
      <c r="E9342">
        <v>56.782150000000001</v>
      </c>
      <c r="F9342">
        <v>10.207380000000001</v>
      </c>
      <c r="G9342">
        <v>129.7653</v>
      </c>
      <c r="H9342">
        <v>2.696898</v>
      </c>
      <c r="I9342">
        <v>20.930499999999999</v>
      </c>
      <c r="J9342">
        <v>11.48108</v>
      </c>
      <c r="K9342">
        <v>33.784759999999999</v>
      </c>
    </row>
    <row r="9343" spans="1:11" x14ac:dyDescent="0.25">
      <c r="A9343" s="57">
        <v>45175.15625</v>
      </c>
      <c r="B9343">
        <v>27.620930000000001</v>
      </c>
      <c r="C9343">
        <v>461.36939999999998</v>
      </c>
      <c r="D9343">
        <v>8.8079149999999995</v>
      </c>
      <c r="E9343">
        <v>62.828380000000003</v>
      </c>
      <c r="F9343">
        <v>9.9510629999999995</v>
      </c>
      <c r="G9343">
        <v>126.4152</v>
      </c>
      <c r="H9343">
        <v>2.8624540000000001</v>
      </c>
      <c r="I9343">
        <v>21.046749999999999</v>
      </c>
      <c r="J9343">
        <v>11.50967</v>
      </c>
      <c r="K9343">
        <v>33.870530000000002</v>
      </c>
    </row>
    <row r="9344" spans="1:11" x14ac:dyDescent="0.25">
      <c r="A9344" s="57">
        <v>45175.166666666664</v>
      </c>
      <c r="B9344">
        <v>27.534330000000001</v>
      </c>
      <c r="C9344">
        <v>461.32920000000001</v>
      </c>
      <c r="D9344">
        <v>8.7589520000000007</v>
      </c>
      <c r="E9344">
        <v>65.519710000000003</v>
      </c>
      <c r="F9344">
        <v>9.6201030000000003</v>
      </c>
      <c r="G9344">
        <v>122.0338</v>
      </c>
      <c r="H9344">
        <v>2.8297080000000001</v>
      </c>
      <c r="I9344">
        <v>21.52852</v>
      </c>
      <c r="J9344">
        <v>11.50184</v>
      </c>
      <c r="K9344">
        <v>33.84704</v>
      </c>
    </row>
    <row r="9345" spans="1:11" x14ac:dyDescent="0.25">
      <c r="A9345" s="57">
        <v>45175.177083333336</v>
      </c>
      <c r="B9345">
        <v>27.485669999999999</v>
      </c>
      <c r="C9345">
        <v>461.2407</v>
      </c>
      <c r="D9345">
        <v>8.8054579999999998</v>
      </c>
      <c r="E9345">
        <v>58.13617</v>
      </c>
      <c r="F9345">
        <v>9.5759729999999994</v>
      </c>
      <c r="G9345">
        <v>121.3582</v>
      </c>
      <c r="H9345">
        <v>2.766616</v>
      </c>
      <c r="I9345">
        <v>20.49634</v>
      </c>
      <c r="J9345">
        <v>11.461119999999999</v>
      </c>
      <c r="K9345">
        <v>33.72486</v>
      </c>
    </row>
    <row r="9346" spans="1:11" x14ac:dyDescent="0.25">
      <c r="A9346" s="57">
        <v>45175.1875</v>
      </c>
      <c r="B9346">
        <v>27.4894</v>
      </c>
      <c r="C9346">
        <v>461.26990000000001</v>
      </c>
      <c r="D9346">
        <v>8.7782459999999904</v>
      </c>
      <c r="E9346">
        <v>60.602269999999997</v>
      </c>
      <c r="F9346">
        <v>9.477366</v>
      </c>
      <c r="G9346">
        <v>120.11499999999999</v>
      </c>
      <c r="H9346">
        <v>2.7450519999999998</v>
      </c>
      <c r="I9346">
        <v>21.356169999999999</v>
      </c>
      <c r="J9346">
        <v>11.41385</v>
      </c>
      <c r="K9346">
        <v>33.583069999999999</v>
      </c>
    </row>
    <row r="9347" spans="1:11" x14ac:dyDescent="0.25">
      <c r="A9347" s="57">
        <v>45175.197916666664</v>
      </c>
      <c r="B9347">
        <v>27.422249999999998</v>
      </c>
      <c r="C9347">
        <v>461.90289999999999</v>
      </c>
      <c r="D9347">
        <v>8.744021</v>
      </c>
      <c r="E9347">
        <v>65.558250000000001</v>
      </c>
      <c r="F9347">
        <v>9.2254570000000005</v>
      </c>
      <c r="G9347">
        <v>116.78449999999999</v>
      </c>
      <c r="H9347">
        <v>2.8424499999999999</v>
      </c>
      <c r="I9347">
        <v>21.36243</v>
      </c>
      <c r="J9347">
        <v>11.40521</v>
      </c>
      <c r="K9347">
        <v>33.557130000000001</v>
      </c>
    </row>
    <row r="9348" spans="1:11" x14ac:dyDescent="0.25">
      <c r="A9348" s="57">
        <v>45175.208333333336</v>
      </c>
      <c r="B9348">
        <v>27.43186</v>
      </c>
      <c r="C9348">
        <v>461.67099999999999</v>
      </c>
      <c r="D9348">
        <v>8.7353190000000005</v>
      </c>
      <c r="E9348">
        <v>64.032129999999995</v>
      </c>
      <c r="F9348">
        <v>9.0788589999999996</v>
      </c>
      <c r="G9348">
        <v>114.9532</v>
      </c>
      <c r="H9348">
        <v>2.8198880000000002</v>
      </c>
      <c r="I9348">
        <v>21.876539999999999</v>
      </c>
      <c r="J9348">
        <v>11.575559999999999</v>
      </c>
      <c r="K9348">
        <v>34.068179999999998</v>
      </c>
    </row>
    <row r="9349" spans="1:11" x14ac:dyDescent="0.25">
      <c r="A9349" s="57">
        <v>45175.21875</v>
      </c>
      <c r="B9349">
        <v>27.39714</v>
      </c>
      <c r="C9349">
        <v>461.88780000000003</v>
      </c>
      <c r="D9349">
        <v>8.7128599999999903</v>
      </c>
      <c r="E9349">
        <v>52.653170000000003</v>
      </c>
      <c r="F9349">
        <v>8.8888960000000008</v>
      </c>
      <c r="G9349">
        <v>112.4725</v>
      </c>
      <c r="H9349">
        <v>2.8392469999999999</v>
      </c>
      <c r="I9349">
        <v>21.672170000000001</v>
      </c>
      <c r="J9349">
        <v>11.501670000000001</v>
      </c>
      <c r="K9349">
        <v>33.846499999999999</v>
      </c>
    </row>
    <row r="9350" spans="1:11" x14ac:dyDescent="0.25">
      <c r="A9350" s="57">
        <v>45175.229166666664</v>
      </c>
      <c r="B9350">
        <v>27.333870000000001</v>
      </c>
      <c r="C9350">
        <v>461.64109999999999</v>
      </c>
      <c r="D9350">
        <v>8.7080389999999994</v>
      </c>
      <c r="E9350">
        <v>60.634219999999999</v>
      </c>
      <c r="F9350">
        <v>8.6564870000000003</v>
      </c>
      <c r="G9350">
        <v>109.414</v>
      </c>
      <c r="H9350">
        <v>2.7098089999999999</v>
      </c>
      <c r="I9350">
        <v>21.441289999999999</v>
      </c>
      <c r="J9350">
        <v>11.52158</v>
      </c>
      <c r="K9350">
        <v>33.90625</v>
      </c>
    </row>
    <row r="9351" spans="1:11" x14ac:dyDescent="0.25">
      <c r="A9351" s="57">
        <v>45175.239583333336</v>
      </c>
      <c r="B9351">
        <v>27.302630000000001</v>
      </c>
      <c r="C9351">
        <v>461.70929999999998</v>
      </c>
      <c r="D9351">
        <v>8.662172</v>
      </c>
      <c r="E9351">
        <v>59.414479999999998</v>
      </c>
      <c r="F9351">
        <v>8.4880259999999996</v>
      </c>
      <c r="G9351">
        <v>107.2226</v>
      </c>
      <c r="H9351">
        <v>2.8461069999999999</v>
      </c>
      <c r="I9351">
        <v>22.27242</v>
      </c>
      <c r="J9351">
        <v>11.45316</v>
      </c>
      <c r="K9351">
        <v>33.700980000000001</v>
      </c>
    </row>
    <row r="9352" spans="1:11" x14ac:dyDescent="0.25">
      <c r="A9352" s="57">
        <v>45175.25</v>
      </c>
      <c r="B9352">
        <v>27.241489999999999</v>
      </c>
      <c r="C9352">
        <v>461.80680000000001</v>
      </c>
      <c r="D9352">
        <v>8.6756659999999997</v>
      </c>
      <c r="E9352">
        <v>62.119329999999998</v>
      </c>
      <c r="F9352">
        <v>8.2997680000000003</v>
      </c>
      <c r="G9352">
        <v>104.7287</v>
      </c>
      <c r="H9352">
        <v>2.8047200000000001</v>
      </c>
      <c r="I9352">
        <v>22.07846</v>
      </c>
      <c r="J9352">
        <v>11.52683</v>
      </c>
      <c r="K9352">
        <v>33.921999999999898</v>
      </c>
    </row>
    <row r="9353" spans="1:11" x14ac:dyDescent="0.25">
      <c r="A9353" s="57">
        <v>45175.260416666664</v>
      </c>
      <c r="B9353">
        <v>27.190799999999999</v>
      </c>
      <c r="C9353">
        <v>462.53050000000002</v>
      </c>
      <c r="D9353">
        <v>8.657959</v>
      </c>
      <c r="E9353">
        <v>64.550610000000006</v>
      </c>
      <c r="F9353">
        <v>8.2629579999999905</v>
      </c>
      <c r="G9353">
        <v>104.1698</v>
      </c>
      <c r="H9353">
        <v>2.7789389999999998</v>
      </c>
      <c r="I9353">
        <v>21.850159999999999</v>
      </c>
      <c r="J9353">
        <v>11.362360000000001</v>
      </c>
      <c r="K9353">
        <v>33.428600000000003</v>
      </c>
    </row>
    <row r="9354" spans="1:11" x14ac:dyDescent="0.25">
      <c r="A9354" s="57">
        <v>45175.270833333336</v>
      </c>
      <c r="B9354">
        <v>27.172370000000001</v>
      </c>
      <c r="C9354">
        <v>462.39690000000002</v>
      </c>
      <c r="D9354">
        <v>8.6450820000000004</v>
      </c>
      <c r="E9354">
        <v>64.767510000000001</v>
      </c>
      <c r="F9354">
        <v>8.1046829999999996</v>
      </c>
      <c r="G9354">
        <v>102.1425</v>
      </c>
      <c r="H9354">
        <v>2.7922400000000001</v>
      </c>
      <c r="I9354">
        <v>21.203970000000002</v>
      </c>
      <c r="J9354">
        <v>11.32663</v>
      </c>
      <c r="K9354">
        <v>33.321399999999898</v>
      </c>
    </row>
    <row r="9355" spans="1:11" x14ac:dyDescent="0.25">
      <c r="A9355" s="57">
        <v>45175.28125</v>
      </c>
      <c r="B9355">
        <v>27.134609999999999</v>
      </c>
      <c r="C9355">
        <v>462.1472</v>
      </c>
      <c r="D9355">
        <v>8.6013409999999997</v>
      </c>
      <c r="E9355">
        <v>64.387789999999995</v>
      </c>
      <c r="F9355">
        <v>7.8054829999999997</v>
      </c>
      <c r="G9355">
        <v>98.305660000000003</v>
      </c>
      <c r="H9355">
        <v>2.8360460000000001</v>
      </c>
      <c r="I9355">
        <v>22.125959999999999</v>
      </c>
      <c r="J9355">
        <v>11.453290000000001</v>
      </c>
      <c r="K9355">
        <v>33.701369999999898</v>
      </c>
    </row>
    <row r="9356" spans="1:11" x14ac:dyDescent="0.25">
      <c r="A9356" s="57">
        <v>45175.291666666664</v>
      </c>
      <c r="B9356">
        <v>27.052589999999999</v>
      </c>
      <c r="C9356">
        <v>462.29270000000002</v>
      </c>
      <c r="D9356">
        <v>8.5723900000000004</v>
      </c>
      <c r="E9356">
        <v>55.841670000000001</v>
      </c>
      <c r="F9356">
        <v>7.5734849999999998</v>
      </c>
      <c r="G9356">
        <v>95.237020000000001</v>
      </c>
      <c r="H9356">
        <v>2.8735369999999998</v>
      </c>
      <c r="I9356">
        <v>22.319680000000002</v>
      </c>
      <c r="J9356">
        <v>11.48315</v>
      </c>
      <c r="K9356">
        <v>33.790970000000002</v>
      </c>
    </row>
    <row r="9357" spans="1:11" x14ac:dyDescent="0.25">
      <c r="A9357" s="57">
        <v>45175.302083333336</v>
      </c>
      <c r="B9357">
        <v>27.022020000000001</v>
      </c>
      <c r="C9357">
        <v>462.67779999999999</v>
      </c>
      <c r="D9357">
        <v>8.5172910000000002</v>
      </c>
      <c r="E9357">
        <v>63.931260000000002</v>
      </c>
      <c r="F9357">
        <v>7.2739019999999996</v>
      </c>
      <c r="G9357">
        <v>91.424499999999895</v>
      </c>
      <c r="H9357">
        <v>2.8791259999999999</v>
      </c>
      <c r="I9357">
        <v>22.386289999999999</v>
      </c>
      <c r="J9357">
        <v>11.4156</v>
      </c>
      <c r="K9357">
        <v>33.588299999999897</v>
      </c>
    </row>
    <row r="9358" spans="1:11" x14ac:dyDescent="0.25">
      <c r="A9358" s="57">
        <v>45175.3125</v>
      </c>
      <c r="B9358">
        <v>26.99119</v>
      </c>
      <c r="C9358">
        <v>462.90559999999999</v>
      </c>
      <c r="D9358">
        <v>8.5627270000000006</v>
      </c>
      <c r="E9358">
        <v>60.640009999999997</v>
      </c>
      <c r="F9358">
        <v>7.2389070000000002</v>
      </c>
      <c r="G9358">
        <v>90.929220000000001</v>
      </c>
      <c r="H9358">
        <v>2.9013469999999999</v>
      </c>
      <c r="I9358">
        <v>22.475069999999999</v>
      </c>
      <c r="J9358">
        <v>11.364599999999999</v>
      </c>
      <c r="K9358">
        <v>33.435299999999998</v>
      </c>
    </row>
    <row r="9359" spans="1:11" x14ac:dyDescent="0.25">
      <c r="A9359" s="57">
        <v>45175.322916666664</v>
      </c>
      <c r="B9359">
        <v>26.95926</v>
      </c>
      <c r="C9359">
        <v>462.51179999999999</v>
      </c>
      <c r="D9359">
        <v>8.5507109999999997</v>
      </c>
      <c r="E9359">
        <v>60.601779999999998</v>
      </c>
      <c r="F9359">
        <v>7.2258469999999999</v>
      </c>
      <c r="G9359">
        <v>90.722189999999998</v>
      </c>
      <c r="H9359">
        <v>2.810244</v>
      </c>
      <c r="I9359">
        <v>21.92529</v>
      </c>
      <c r="J9359">
        <v>11.40146</v>
      </c>
      <c r="K9359">
        <v>33.54589</v>
      </c>
    </row>
    <row r="9360" spans="1:11" x14ac:dyDescent="0.25">
      <c r="A9360" s="57">
        <v>45175.333333333336</v>
      </c>
      <c r="B9360">
        <v>26.930040000000002</v>
      </c>
      <c r="C9360">
        <v>462.47899999999998</v>
      </c>
      <c r="D9360">
        <v>8.5238370000000003</v>
      </c>
      <c r="E9360">
        <v>65.458560000000006</v>
      </c>
      <c r="F9360">
        <v>7.1254049999999998</v>
      </c>
      <c r="G9360">
        <v>89.405190000000005</v>
      </c>
      <c r="H9360">
        <v>2.8838910000000002</v>
      </c>
      <c r="I9360">
        <v>22.184760000000001</v>
      </c>
      <c r="J9360">
        <v>11.30087</v>
      </c>
      <c r="K9360">
        <v>33.244109999999999</v>
      </c>
    </row>
    <row r="9361" spans="1:11" x14ac:dyDescent="0.25">
      <c r="A9361" s="57">
        <v>45175.34375</v>
      </c>
      <c r="B9361">
        <v>26.897290000000002</v>
      </c>
      <c r="C9361">
        <v>462.83550000000002</v>
      </c>
      <c r="D9361">
        <v>8.4677889999999998</v>
      </c>
      <c r="E9361">
        <v>68.590339999999998</v>
      </c>
      <c r="F9361">
        <v>6.9293950000000004</v>
      </c>
      <c r="G9361">
        <v>86.902789999999996</v>
      </c>
      <c r="H9361">
        <v>2.907753</v>
      </c>
      <c r="I9361">
        <v>22.345389999999998</v>
      </c>
      <c r="J9361">
        <v>11.39845</v>
      </c>
      <c r="K9361">
        <v>33.536850000000001</v>
      </c>
    </row>
    <row r="9362" spans="1:11" x14ac:dyDescent="0.25">
      <c r="A9362" s="57">
        <v>45175.354166666664</v>
      </c>
      <c r="B9362">
        <v>26.855869999999999</v>
      </c>
      <c r="C9362">
        <v>462.94810000000001</v>
      </c>
      <c r="D9362">
        <v>8.4592740000000006</v>
      </c>
      <c r="E9362">
        <v>59.89029</v>
      </c>
      <c r="F9362">
        <v>6.7038070000000003</v>
      </c>
      <c r="G9362">
        <v>84.01088</v>
      </c>
      <c r="H9362">
        <v>2.8639960000000002</v>
      </c>
      <c r="I9362">
        <v>22.328489999999999</v>
      </c>
      <c r="J9362">
        <v>11.31962</v>
      </c>
      <c r="K9362">
        <v>33.300370000000001</v>
      </c>
    </row>
    <row r="9363" spans="1:11" x14ac:dyDescent="0.25">
      <c r="A9363" s="57">
        <v>45175.364583333336</v>
      </c>
      <c r="B9363">
        <v>26.800899999999999</v>
      </c>
      <c r="C9363">
        <v>463.1062</v>
      </c>
      <c r="D9363">
        <v>8.4067559999999997</v>
      </c>
      <c r="E9363">
        <v>61.155819999999999</v>
      </c>
      <c r="F9363">
        <v>6.4985759999999999</v>
      </c>
      <c r="G9363">
        <v>81.355819999999895</v>
      </c>
      <c r="H9363">
        <v>2.8878249999999999</v>
      </c>
      <c r="I9363">
        <v>22.244489999999999</v>
      </c>
      <c r="J9363">
        <v>11.18483</v>
      </c>
      <c r="K9363">
        <v>32.896000000000001</v>
      </c>
    </row>
    <row r="9364" spans="1:11" x14ac:dyDescent="0.25">
      <c r="A9364" s="57">
        <v>45175.375</v>
      </c>
      <c r="B9364">
        <v>26.76784</v>
      </c>
      <c r="C9364">
        <v>463.47669999999999</v>
      </c>
      <c r="D9364">
        <v>8.3819459999999903</v>
      </c>
      <c r="E9364">
        <v>58.871749999999999</v>
      </c>
      <c r="F9364">
        <v>6.3132070000000002</v>
      </c>
      <c r="G9364">
        <v>78.988870000000006</v>
      </c>
      <c r="H9364">
        <v>2.8313169999999999</v>
      </c>
      <c r="I9364">
        <v>22.070119999999999</v>
      </c>
      <c r="J9364">
        <v>11.307119999999999</v>
      </c>
      <c r="K9364">
        <v>33.262880000000003</v>
      </c>
    </row>
    <row r="9365" spans="1:11" x14ac:dyDescent="0.25">
      <c r="A9365" s="57">
        <v>45175.385416666664</v>
      </c>
      <c r="B9365">
        <v>26.751049999999999</v>
      </c>
      <c r="C9365">
        <v>463.91950000000003</v>
      </c>
      <c r="D9365">
        <v>8.3383400000000005</v>
      </c>
      <c r="E9365">
        <v>61.984830000000002</v>
      </c>
      <c r="F9365">
        <v>6.178172</v>
      </c>
      <c r="G9365">
        <v>77.274699999999996</v>
      </c>
      <c r="H9365">
        <v>2.871686</v>
      </c>
      <c r="I9365">
        <v>22.788080000000001</v>
      </c>
      <c r="J9365">
        <v>11.461130000000001</v>
      </c>
      <c r="K9365">
        <v>33.724899999999998</v>
      </c>
    </row>
    <row r="9366" spans="1:11" x14ac:dyDescent="0.25">
      <c r="A9366" s="57">
        <v>45175.395833333336</v>
      </c>
      <c r="B9366">
        <v>26.698</v>
      </c>
      <c r="C9366">
        <v>463.82909999999998</v>
      </c>
      <c r="D9366">
        <v>8.346311</v>
      </c>
      <c r="E9366">
        <v>64.291309999999996</v>
      </c>
      <c r="F9366">
        <v>6.0469049999999998</v>
      </c>
      <c r="G9366">
        <v>75.562520000000006</v>
      </c>
      <c r="H9366">
        <v>2.8796490000000001</v>
      </c>
      <c r="I9366">
        <v>22.705279999999998</v>
      </c>
      <c r="J9366">
        <v>11.28199</v>
      </c>
      <c r="K9366">
        <v>33.187469999999998</v>
      </c>
    </row>
    <row r="9367" spans="1:11" x14ac:dyDescent="0.25">
      <c r="A9367" s="57">
        <v>45175.40625</v>
      </c>
      <c r="B9367">
        <v>26.641010000000001</v>
      </c>
      <c r="C9367">
        <v>464.1508</v>
      </c>
      <c r="D9367">
        <v>8.3512109999999904</v>
      </c>
      <c r="E9367">
        <v>57.592799999999997</v>
      </c>
      <c r="F9367">
        <v>5.8464070000000001</v>
      </c>
      <c r="G9367">
        <v>72.983670000000004</v>
      </c>
      <c r="H9367">
        <v>2.8864869999999998</v>
      </c>
      <c r="I9367">
        <v>23.057539999999999</v>
      </c>
      <c r="J9367">
        <v>11.40415</v>
      </c>
      <c r="K9367">
        <v>33.55397</v>
      </c>
    </row>
    <row r="9368" spans="1:11" x14ac:dyDescent="0.25">
      <c r="A9368" s="57">
        <v>45175.416666666664</v>
      </c>
      <c r="B9368">
        <v>26.57649</v>
      </c>
      <c r="C9368">
        <v>464.03879999999998</v>
      </c>
      <c r="D9368">
        <v>8.3698370000000004</v>
      </c>
      <c r="E9368">
        <v>60.052810000000001</v>
      </c>
      <c r="F9368">
        <v>5.6917260000000001</v>
      </c>
      <c r="G9368">
        <v>70.968739999999997</v>
      </c>
      <c r="H9368">
        <v>2.7895249999999998</v>
      </c>
      <c r="I9368">
        <v>22.343920000000001</v>
      </c>
      <c r="J9368">
        <v>11.603</v>
      </c>
      <c r="K9368">
        <v>34.15052</v>
      </c>
    </row>
    <row r="9369" spans="1:11" x14ac:dyDescent="0.25">
      <c r="A9369" s="57">
        <v>45175.427083333336</v>
      </c>
      <c r="B9369">
        <v>26.517330000000001</v>
      </c>
      <c r="C9369">
        <v>463.49400000000003</v>
      </c>
      <c r="D9369">
        <v>8.3880820000000007</v>
      </c>
      <c r="E9369">
        <v>60.943100000000001</v>
      </c>
      <c r="F9369">
        <v>5.8389699999999998</v>
      </c>
      <c r="G9369">
        <v>72.729699999999895</v>
      </c>
      <c r="H9369">
        <v>2.8605860000000001</v>
      </c>
      <c r="I9369">
        <v>22.439540000000001</v>
      </c>
      <c r="J9369">
        <v>11.412380000000001</v>
      </c>
      <c r="K9369">
        <v>33.578650000000003</v>
      </c>
    </row>
    <row r="9370" spans="1:11" x14ac:dyDescent="0.25">
      <c r="A9370" s="57">
        <v>45175.4375</v>
      </c>
      <c r="B9370">
        <v>26.522089999999999</v>
      </c>
      <c r="C9370">
        <v>462.60860000000002</v>
      </c>
      <c r="D9370">
        <v>8.3263119999999997</v>
      </c>
      <c r="E9370">
        <v>54.969589999999997</v>
      </c>
      <c r="F9370">
        <v>5.7116530000000001</v>
      </c>
      <c r="G9370">
        <v>71.145290000000003</v>
      </c>
      <c r="H9370">
        <v>2.808554</v>
      </c>
      <c r="I9370">
        <v>22.566839999999999</v>
      </c>
      <c r="J9370">
        <v>11.31326</v>
      </c>
      <c r="K9370">
        <v>33.281289999999998</v>
      </c>
    </row>
    <row r="9371" spans="1:11" x14ac:dyDescent="0.25">
      <c r="A9371" s="57">
        <v>45175.447916666664</v>
      </c>
      <c r="B9371">
        <v>26.514309999999998</v>
      </c>
      <c r="C9371">
        <v>460.82650000000001</v>
      </c>
      <c r="D9371">
        <v>8.2893720000000002</v>
      </c>
      <c r="E9371">
        <v>59.955089999999998</v>
      </c>
      <c r="F9371">
        <v>5.5383800000000001</v>
      </c>
      <c r="G9371">
        <v>68.978740000000002</v>
      </c>
      <c r="H9371">
        <v>2.953497</v>
      </c>
      <c r="I9371">
        <v>23.381830000000001</v>
      </c>
      <c r="J9371">
        <v>11.27924</v>
      </c>
      <c r="K9371">
        <v>33.179220000000001</v>
      </c>
    </row>
    <row r="9372" spans="1:11" x14ac:dyDescent="0.25">
      <c r="A9372" s="57">
        <v>45175.458333333336</v>
      </c>
      <c r="B9372">
        <v>26.447209999999998</v>
      </c>
      <c r="C9372">
        <v>459.43560000000002</v>
      </c>
      <c r="D9372">
        <v>8.281936</v>
      </c>
      <c r="E9372">
        <v>58.605530000000002</v>
      </c>
      <c r="F9372">
        <v>5.4054630000000001</v>
      </c>
      <c r="G9372">
        <v>67.239930000000001</v>
      </c>
      <c r="H9372">
        <v>2.8404219999999998</v>
      </c>
      <c r="I9372">
        <v>22.135809999999999</v>
      </c>
      <c r="J9372">
        <v>11.272589999999999</v>
      </c>
      <c r="K9372">
        <v>33.159280000000003</v>
      </c>
    </row>
    <row r="9373" spans="1:11" x14ac:dyDescent="0.25">
      <c r="A9373" s="57">
        <v>45175.46875</v>
      </c>
      <c r="B9373">
        <v>26.412089999999999</v>
      </c>
      <c r="C9373">
        <v>458.84899999999999</v>
      </c>
      <c r="D9373">
        <v>8.2455470000000002</v>
      </c>
      <c r="E9373">
        <v>57.595350000000003</v>
      </c>
      <c r="F9373">
        <v>5.3207890000000004</v>
      </c>
      <c r="G9373">
        <v>66.143649999999894</v>
      </c>
      <c r="H9373">
        <v>2.8355540000000001</v>
      </c>
      <c r="I9373">
        <v>21.08691</v>
      </c>
      <c r="J9373">
        <v>11.05362</v>
      </c>
      <c r="K9373">
        <v>32.502369999999999</v>
      </c>
    </row>
    <row r="9374" spans="1:11" x14ac:dyDescent="0.25">
      <c r="A9374" s="57">
        <v>45175.479166666664</v>
      </c>
      <c r="B9374">
        <v>26.358609999999999</v>
      </c>
      <c r="C9374">
        <v>455.44299999999998</v>
      </c>
      <c r="D9374">
        <v>8.2803059999999995</v>
      </c>
      <c r="E9374">
        <v>61.311430000000001</v>
      </c>
      <c r="F9374">
        <v>5.2691819999999998</v>
      </c>
      <c r="G9374">
        <v>65.437110000000004</v>
      </c>
      <c r="H9374">
        <v>2.7624080000000002</v>
      </c>
      <c r="I9374">
        <v>20.701840000000001</v>
      </c>
      <c r="J9374">
        <v>11.182410000000001</v>
      </c>
      <c r="K9374">
        <v>32.888730000000002</v>
      </c>
    </row>
    <row r="9375" spans="1:11" x14ac:dyDescent="0.25">
      <c r="A9375" s="57">
        <v>45175.489583333336</v>
      </c>
      <c r="B9375">
        <v>26.261600000000001</v>
      </c>
      <c r="C9375">
        <v>455.91140000000001</v>
      </c>
      <c r="D9375">
        <v>8.2885349999999995</v>
      </c>
      <c r="E9375">
        <v>55.355840000000001</v>
      </c>
      <c r="F9375">
        <v>5.2521269999999998</v>
      </c>
      <c r="G9375">
        <v>65.116569999999996</v>
      </c>
      <c r="H9375">
        <v>2.7049780000000001</v>
      </c>
      <c r="I9375">
        <v>20.341570000000001</v>
      </c>
      <c r="J9375">
        <v>11.265040000000001</v>
      </c>
      <c r="K9375">
        <v>33.136629999999897</v>
      </c>
    </row>
    <row r="9376" spans="1:11" x14ac:dyDescent="0.25">
      <c r="A9376" s="57">
        <v>45175.5</v>
      </c>
      <c r="B9376">
        <v>26.22869</v>
      </c>
      <c r="C9376">
        <v>455.98270000000002</v>
      </c>
      <c r="D9376">
        <v>8.2349580000000007</v>
      </c>
      <c r="E9376">
        <v>57.21367</v>
      </c>
      <c r="F9376">
        <v>5.1976199999999997</v>
      </c>
      <c r="G9376">
        <v>64.401499999999999</v>
      </c>
      <c r="H9376">
        <v>2.725946</v>
      </c>
      <c r="I9376">
        <v>20.874120000000001</v>
      </c>
      <c r="J9376">
        <v>11.26497</v>
      </c>
      <c r="K9376">
        <v>33.136429999999898</v>
      </c>
    </row>
    <row r="9377" spans="1:11" x14ac:dyDescent="0.25">
      <c r="A9377" s="57">
        <v>45175.510416666664</v>
      </c>
      <c r="B9377">
        <v>26.24221</v>
      </c>
      <c r="C9377">
        <v>456.7373</v>
      </c>
      <c r="D9377">
        <v>8.1829099999999997</v>
      </c>
      <c r="E9377">
        <v>59.011339999999997</v>
      </c>
      <c r="F9377">
        <v>5.0316130000000001</v>
      </c>
      <c r="G9377">
        <v>62.363250000000001</v>
      </c>
      <c r="H9377">
        <v>2.6974170000000002</v>
      </c>
      <c r="I9377">
        <v>21.239180000000001</v>
      </c>
      <c r="J9377">
        <v>11.03331</v>
      </c>
      <c r="K9377">
        <v>32.44144</v>
      </c>
    </row>
    <row r="9378" spans="1:11" x14ac:dyDescent="0.25">
      <c r="A9378" s="57">
        <v>45175.520833333336</v>
      </c>
      <c r="B9378">
        <v>26.17822</v>
      </c>
      <c r="C9378">
        <v>456.26920000000001</v>
      </c>
      <c r="D9378">
        <v>8.2333529999999904</v>
      </c>
      <c r="E9378">
        <v>56.559600000000003</v>
      </c>
      <c r="F9378">
        <v>5.0632330000000003</v>
      </c>
      <c r="G9378">
        <v>62.680480000000003</v>
      </c>
      <c r="H9378">
        <v>2.6252909999999998</v>
      </c>
      <c r="I9378">
        <v>21.274229999999999</v>
      </c>
      <c r="J9378">
        <v>11.2319</v>
      </c>
      <c r="K9378">
        <v>33.037199999999999</v>
      </c>
    </row>
    <row r="9379" spans="1:11" x14ac:dyDescent="0.25">
      <c r="A9379" s="57">
        <v>45175.53125</v>
      </c>
      <c r="B9379">
        <v>26.14095</v>
      </c>
      <c r="C9379">
        <v>455.9855</v>
      </c>
      <c r="D9379">
        <v>8.2513749999999995</v>
      </c>
      <c r="E9379">
        <v>58.243899999999996</v>
      </c>
      <c r="F9379">
        <v>5.1330200000000001</v>
      </c>
      <c r="G9379">
        <v>63.500770000000003</v>
      </c>
      <c r="H9379">
        <v>2.6331319999999998</v>
      </c>
      <c r="I9379">
        <v>20.592459999999999</v>
      </c>
      <c r="J9379">
        <v>11.2776</v>
      </c>
      <c r="K9379">
        <v>33.174300000000002</v>
      </c>
    </row>
    <row r="9380" spans="1:11" x14ac:dyDescent="0.25">
      <c r="A9380" s="57">
        <v>45175.541666666664</v>
      </c>
      <c r="B9380">
        <v>26.112570000000002</v>
      </c>
      <c r="C9380">
        <v>455.23739999999998</v>
      </c>
      <c r="D9380">
        <v>8.2419279999999997</v>
      </c>
      <c r="E9380">
        <v>60.09149</v>
      </c>
      <c r="F9380">
        <v>5.1061680000000003</v>
      </c>
      <c r="G9380">
        <v>63.133789999999998</v>
      </c>
      <c r="H9380">
        <v>2.7191649999999998</v>
      </c>
      <c r="I9380">
        <v>20.794779999999999</v>
      </c>
      <c r="J9380">
        <v>11.1142</v>
      </c>
      <c r="K9380">
        <v>32.684100000000001</v>
      </c>
    </row>
    <row r="9381" spans="1:11" x14ac:dyDescent="0.25">
      <c r="A9381" s="57">
        <v>45175.552083333336</v>
      </c>
      <c r="B9381">
        <v>26.063580000000002</v>
      </c>
      <c r="C9381">
        <v>455.83240000000001</v>
      </c>
      <c r="D9381">
        <v>8.2280639999999998</v>
      </c>
      <c r="E9381">
        <v>57.154719999999998</v>
      </c>
      <c r="F9381">
        <v>5.1170410000000004</v>
      </c>
      <c r="G9381">
        <v>63.215760000000003</v>
      </c>
      <c r="H9381">
        <v>2.7224300000000001</v>
      </c>
      <c r="I9381">
        <v>21.452539999999999</v>
      </c>
      <c r="J9381">
        <v>11.20459</v>
      </c>
      <c r="K9381">
        <v>32.955280000000002</v>
      </c>
    </row>
    <row r="9382" spans="1:11" x14ac:dyDescent="0.25">
      <c r="A9382" s="57">
        <v>45175.5625</v>
      </c>
      <c r="B9382">
        <v>26.059200000000001</v>
      </c>
      <c r="C9382">
        <v>456.67829999999998</v>
      </c>
      <c r="D9382">
        <v>8.2273680000000002</v>
      </c>
      <c r="E9382">
        <v>56.14734</v>
      </c>
      <c r="F9382">
        <v>5.1638339999999898</v>
      </c>
      <c r="G9382">
        <v>63.78669</v>
      </c>
      <c r="H9382">
        <v>2.7215630000000002</v>
      </c>
      <c r="I9382">
        <v>21.29203</v>
      </c>
      <c r="J9382">
        <v>11.16854</v>
      </c>
      <c r="K9382">
        <v>32.847119999999897</v>
      </c>
    </row>
    <row r="9383" spans="1:11" x14ac:dyDescent="0.25">
      <c r="A9383" s="57">
        <v>45175.572916666664</v>
      </c>
      <c r="B9383">
        <v>26.000340000000001</v>
      </c>
      <c r="C9383">
        <v>456.23660000000001</v>
      </c>
      <c r="D9383">
        <v>8.2335630000000002</v>
      </c>
      <c r="E9383">
        <v>58.921370000000003</v>
      </c>
      <c r="F9383">
        <v>5.1739540000000002</v>
      </c>
      <c r="G9383">
        <v>63.8444</v>
      </c>
      <c r="H9383">
        <v>2.6814290000000001</v>
      </c>
      <c r="I9383">
        <v>21.12087</v>
      </c>
      <c r="J9383">
        <v>11.045959999999999</v>
      </c>
      <c r="K9383">
        <v>32.479379999999999</v>
      </c>
    </row>
    <row r="9384" spans="1:11" x14ac:dyDescent="0.25">
      <c r="A9384" s="57">
        <v>45175.583333333336</v>
      </c>
      <c r="B9384">
        <v>26.01333</v>
      </c>
      <c r="C9384">
        <v>457.49950000000001</v>
      </c>
      <c r="D9384">
        <v>8.2231660000000009</v>
      </c>
      <c r="E9384">
        <v>60.167110000000001</v>
      </c>
      <c r="F9384">
        <v>5.1597799999999898</v>
      </c>
      <c r="G9384">
        <v>63.678939999999997</v>
      </c>
      <c r="H9384">
        <v>2.7762820000000001</v>
      </c>
      <c r="I9384">
        <v>21.45093</v>
      </c>
      <c r="J9384">
        <v>11.122070000000001</v>
      </c>
      <c r="K9384">
        <v>32.707709999999999</v>
      </c>
    </row>
    <row r="9385" spans="1:11" x14ac:dyDescent="0.25">
      <c r="A9385" s="57">
        <v>45175.59375</v>
      </c>
      <c r="B9385">
        <v>25.959540000000001</v>
      </c>
      <c r="C9385">
        <v>457.46249999999998</v>
      </c>
      <c r="D9385">
        <v>8.2420810000000007</v>
      </c>
      <c r="E9385">
        <v>61.070230000000002</v>
      </c>
      <c r="F9385">
        <v>5.2160190000000002</v>
      </c>
      <c r="G9385">
        <v>64.313149999999894</v>
      </c>
      <c r="H9385">
        <v>2.7762069999999999</v>
      </c>
      <c r="I9385">
        <v>21.55049</v>
      </c>
      <c r="J9385">
        <v>11.16297</v>
      </c>
      <c r="K9385">
        <v>32.830410000000001</v>
      </c>
    </row>
    <row r="9386" spans="1:11" x14ac:dyDescent="0.25">
      <c r="A9386" s="57">
        <v>45175.604166666664</v>
      </c>
      <c r="B9386">
        <v>25.981649999999998</v>
      </c>
      <c r="C9386">
        <v>456.5213</v>
      </c>
      <c r="D9386">
        <v>8.2315579999999997</v>
      </c>
      <c r="E9386">
        <v>60.043590000000002</v>
      </c>
      <c r="F9386">
        <v>5.2407389999999898</v>
      </c>
      <c r="G9386">
        <v>64.646360000000001</v>
      </c>
      <c r="H9386">
        <v>2.6685940000000001</v>
      </c>
      <c r="I9386">
        <v>21.545110000000001</v>
      </c>
      <c r="J9386">
        <v>11.071400000000001</v>
      </c>
      <c r="K9386">
        <v>32.555720000000001</v>
      </c>
    </row>
    <row r="9387" spans="1:11" x14ac:dyDescent="0.25">
      <c r="A9387" s="57">
        <v>45175.614583333336</v>
      </c>
      <c r="B9387">
        <v>25.998699999999999</v>
      </c>
      <c r="C9387">
        <v>457.65039999999999</v>
      </c>
      <c r="D9387">
        <v>8.2007910000000006</v>
      </c>
      <c r="E9387">
        <v>55.200600000000001</v>
      </c>
      <c r="F9387">
        <v>5.2293229999999999</v>
      </c>
      <c r="G9387">
        <v>64.523949999999999</v>
      </c>
      <c r="H9387">
        <v>2.7409340000000002</v>
      </c>
      <c r="I9387">
        <v>21.737069999999999</v>
      </c>
      <c r="J9387">
        <v>11.173500000000001</v>
      </c>
      <c r="K9387">
        <v>32.862009999999998</v>
      </c>
    </row>
    <row r="9388" spans="1:11" x14ac:dyDescent="0.25">
      <c r="A9388" s="57">
        <v>45175.625</v>
      </c>
      <c r="B9388">
        <v>25.9512</v>
      </c>
      <c r="C9388">
        <v>457.7989</v>
      </c>
      <c r="D9388">
        <v>8.2682579999999994</v>
      </c>
      <c r="E9388">
        <v>57.487879999999997</v>
      </c>
      <c r="F9388">
        <v>5.3993200000000003</v>
      </c>
      <c r="G9388">
        <v>66.562139999999999</v>
      </c>
      <c r="H9388">
        <v>2.7094209999999999</v>
      </c>
      <c r="I9388">
        <v>21.520409999999998</v>
      </c>
      <c r="J9388">
        <v>11.30331</v>
      </c>
      <c r="K9388">
        <v>33.251429999999999</v>
      </c>
    </row>
    <row r="9389" spans="1:11" x14ac:dyDescent="0.25">
      <c r="A9389" s="57">
        <v>45175.635416666664</v>
      </c>
      <c r="B9389">
        <v>25.94013</v>
      </c>
      <c r="C9389">
        <v>456.2285</v>
      </c>
      <c r="D9389">
        <v>8.2960589999999996</v>
      </c>
      <c r="E9389">
        <v>59.492319999999999</v>
      </c>
      <c r="F9389">
        <v>5.5780180000000001</v>
      </c>
      <c r="G9389">
        <v>68.7517</v>
      </c>
      <c r="H9389">
        <v>2.6932870000000002</v>
      </c>
      <c r="I9389">
        <v>21.625330000000002</v>
      </c>
      <c r="J9389">
        <v>11.27849</v>
      </c>
      <c r="K9389">
        <v>33.17698</v>
      </c>
    </row>
    <row r="9390" spans="1:11" x14ac:dyDescent="0.25">
      <c r="A9390" s="57">
        <v>45175.645833333336</v>
      </c>
      <c r="B9390">
        <v>26.05555</v>
      </c>
      <c r="C9390">
        <v>456.32470000000001</v>
      </c>
      <c r="D9390">
        <v>8.358886</v>
      </c>
      <c r="E9390">
        <v>57.213120000000004</v>
      </c>
      <c r="F9390">
        <v>5.7888630000000001</v>
      </c>
      <c r="G9390">
        <v>71.504069999999999</v>
      </c>
      <c r="H9390">
        <v>2.734505</v>
      </c>
      <c r="I9390">
        <v>22.510400000000001</v>
      </c>
      <c r="J9390">
        <v>11.12955</v>
      </c>
      <c r="K9390">
        <v>32.730159999999998</v>
      </c>
    </row>
    <row r="9391" spans="1:11" x14ac:dyDescent="0.25">
      <c r="A9391" s="57">
        <v>45175.65625</v>
      </c>
      <c r="B9391">
        <v>26.145320000000002</v>
      </c>
      <c r="C9391">
        <v>456.03620000000001</v>
      </c>
      <c r="D9391">
        <v>8.3629689999999997</v>
      </c>
      <c r="E9391">
        <v>61.351480000000002</v>
      </c>
      <c r="F9391">
        <v>5.8967720000000003</v>
      </c>
      <c r="G9391">
        <v>72.950829999999996</v>
      </c>
      <c r="H9391">
        <v>2.7030319999999999</v>
      </c>
      <c r="I9391">
        <v>22.662019999999998</v>
      </c>
      <c r="J9391">
        <v>11.296670000000001</v>
      </c>
      <c r="K9391">
        <v>33.231499999999897</v>
      </c>
    </row>
    <row r="9392" spans="1:11" x14ac:dyDescent="0.25">
      <c r="A9392" s="57">
        <v>45175.666666666664</v>
      </c>
      <c r="B9392">
        <v>26.120349999999998</v>
      </c>
      <c r="C9392">
        <v>458.14569999999998</v>
      </c>
      <c r="D9392">
        <v>8.2947980000000001</v>
      </c>
      <c r="E9392">
        <v>60.448300000000003</v>
      </c>
      <c r="F9392">
        <v>5.9613019999999999</v>
      </c>
      <c r="G9392">
        <v>73.716419999999999</v>
      </c>
      <c r="H9392">
        <v>2.731347</v>
      </c>
      <c r="I9392">
        <v>22.191549999999999</v>
      </c>
      <c r="J9392">
        <v>11.2508</v>
      </c>
      <c r="K9392">
        <v>33.093899999999998</v>
      </c>
    </row>
    <row r="9393" spans="1:11" x14ac:dyDescent="0.25">
      <c r="A9393" s="57">
        <v>45175.677083333336</v>
      </c>
      <c r="B9393">
        <v>25.967839999999999</v>
      </c>
      <c r="C9393">
        <v>460.64670000000001</v>
      </c>
      <c r="D9393">
        <v>8.1520060000000001</v>
      </c>
      <c r="E9393">
        <v>67.175979999999996</v>
      </c>
      <c r="F9393">
        <v>5.7077270000000002</v>
      </c>
      <c r="G9393">
        <v>70.389380000000003</v>
      </c>
      <c r="H9393">
        <v>2.8179989999999999</v>
      </c>
      <c r="I9393">
        <v>22.712250000000001</v>
      </c>
      <c r="J9393">
        <v>11.44974</v>
      </c>
      <c r="K9393">
        <v>33.690719999999999</v>
      </c>
    </row>
    <row r="9394" spans="1:11" x14ac:dyDescent="0.25">
      <c r="A9394" s="57">
        <v>45175.6875</v>
      </c>
      <c r="B9394">
        <v>25.963360000000002</v>
      </c>
      <c r="C9394">
        <v>462.39249999999998</v>
      </c>
      <c r="D9394">
        <v>8.1986699999999999</v>
      </c>
      <c r="E9394">
        <v>58.460880000000003</v>
      </c>
      <c r="F9394">
        <v>5.66554</v>
      </c>
      <c r="G9394">
        <v>69.865179999999995</v>
      </c>
      <c r="H9394">
        <v>2.6509610000000001</v>
      </c>
      <c r="I9394">
        <v>21.504899999999999</v>
      </c>
      <c r="J9394">
        <v>11.52773</v>
      </c>
      <c r="K9394">
        <v>33.924700000000001</v>
      </c>
    </row>
    <row r="9395" spans="1:11" x14ac:dyDescent="0.25">
      <c r="A9395" s="57">
        <v>45175.697916666664</v>
      </c>
      <c r="B9395">
        <v>26.346499999999999</v>
      </c>
      <c r="C9395">
        <v>461.35239999999999</v>
      </c>
      <c r="D9395">
        <v>8.4782530000000005</v>
      </c>
      <c r="E9395">
        <v>60.365879999999997</v>
      </c>
      <c r="F9395">
        <v>6.235023</v>
      </c>
      <c r="G9395">
        <v>77.419409999999999</v>
      </c>
      <c r="H9395">
        <v>2.67259</v>
      </c>
      <c r="I9395">
        <v>22.445209999999999</v>
      </c>
      <c r="J9395">
        <v>11.284750000000001</v>
      </c>
      <c r="K9395">
        <v>33.195740000000001</v>
      </c>
    </row>
    <row r="9396" spans="1:11" x14ac:dyDescent="0.25">
      <c r="A9396" s="57">
        <v>45175.708333333336</v>
      </c>
      <c r="B9396">
        <v>26.29419</v>
      </c>
      <c r="C9396">
        <v>456.10109999999997</v>
      </c>
      <c r="D9396">
        <v>8.4927849999999996</v>
      </c>
      <c r="E9396">
        <v>61.687910000000002</v>
      </c>
      <c r="F9396">
        <v>6.6082080000000003</v>
      </c>
      <c r="G9396">
        <v>81.976349999999996</v>
      </c>
      <c r="H9396">
        <v>2.8031630000000001</v>
      </c>
      <c r="I9396">
        <v>22.331700000000001</v>
      </c>
      <c r="J9396">
        <v>11.19186</v>
      </c>
      <c r="K9396">
        <v>32.917079999999999</v>
      </c>
    </row>
    <row r="9397" spans="1:11" x14ac:dyDescent="0.25">
      <c r="A9397" s="57">
        <v>45175.71875</v>
      </c>
      <c r="B9397">
        <v>26.48583</v>
      </c>
      <c r="C9397">
        <v>457.83330000000001</v>
      </c>
      <c r="D9397">
        <v>8.4841160000000002</v>
      </c>
      <c r="E9397">
        <v>60.831940000000003</v>
      </c>
      <c r="F9397">
        <v>6.9809140000000003</v>
      </c>
      <c r="G9397">
        <v>86.905199999999894</v>
      </c>
      <c r="H9397">
        <v>2.6576469999999999</v>
      </c>
      <c r="I9397">
        <v>21.761389999999999</v>
      </c>
      <c r="J9397">
        <v>11.276339999999999</v>
      </c>
      <c r="K9397">
        <v>33.170529999999999</v>
      </c>
    </row>
    <row r="9398" spans="1:11" x14ac:dyDescent="0.25">
      <c r="A9398" s="57">
        <v>45175.729166666664</v>
      </c>
      <c r="B9398">
        <v>26.40991</v>
      </c>
      <c r="C9398">
        <v>459.72039999999998</v>
      </c>
      <c r="D9398">
        <v>8.4446960000000004</v>
      </c>
      <c r="E9398">
        <v>60.588419999999999</v>
      </c>
      <c r="F9398">
        <v>6.6521850000000002</v>
      </c>
      <c r="G9398">
        <v>82.704120000000003</v>
      </c>
      <c r="H9398">
        <v>2.6590690000000001</v>
      </c>
      <c r="I9398">
        <v>22.143249999999998</v>
      </c>
      <c r="J9398">
        <v>11.339549999999999</v>
      </c>
      <c r="K9398">
        <v>33.360169999999897</v>
      </c>
    </row>
    <row r="9399" spans="1:11" x14ac:dyDescent="0.25">
      <c r="A9399" s="57">
        <v>45175.739583333336</v>
      </c>
      <c r="B9399">
        <v>26.639569999999999</v>
      </c>
      <c r="C9399">
        <v>459.42720000000003</v>
      </c>
      <c r="D9399">
        <v>8.6041589999999903</v>
      </c>
      <c r="E9399">
        <v>59.242570000000001</v>
      </c>
      <c r="F9399">
        <v>7.2299249999999997</v>
      </c>
      <c r="G9399">
        <v>90.24606</v>
      </c>
      <c r="H9399">
        <v>2.7605710000000001</v>
      </c>
      <c r="I9399">
        <v>21.79561</v>
      </c>
      <c r="J9399">
        <v>11.183920000000001</v>
      </c>
      <c r="K9399">
        <v>32.893279999999898</v>
      </c>
    </row>
    <row r="9400" spans="1:11" x14ac:dyDescent="0.25">
      <c r="A9400" s="57">
        <v>45175.75</v>
      </c>
      <c r="B9400">
        <v>26.620729999999998</v>
      </c>
      <c r="C9400">
        <v>460.98399999999998</v>
      </c>
      <c r="D9400">
        <v>8.5778110000000005</v>
      </c>
      <c r="E9400">
        <v>58.060139999999997</v>
      </c>
      <c r="F9400">
        <v>7.5338690000000001</v>
      </c>
      <c r="G9400">
        <v>94.014560000000003</v>
      </c>
      <c r="H9400">
        <v>2.7432539999999999</v>
      </c>
      <c r="I9400">
        <v>22.13015</v>
      </c>
      <c r="J9400">
        <v>11.46311</v>
      </c>
      <c r="K9400">
        <v>33.730820000000001</v>
      </c>
    </row>
    <row r="9401" spans="1:11" x14ac:dyDescent="0.25">
      <c r="A9401" s="57">
        <v>45175.760416666664</v>
      </c>
      <c r="B9401">
        <v>26.89301</v>
      </c>
      <c r="C9401">
        <v>458.68799999999999</v>
      </c>
      <c r="D9401">
        <v>8.6562549999999998</v>
      </c>
      <c r="E9401">
        <v>54.910020000000003</v>
      </c>
      <c r="F9401">
        <v>7.6709329999999998</v>
      </c>
      <c r="G9401">
        <v>96.19632</v>
      </c>
      <c r="H9401">
        <v>2.6778710000000001</v>
      </c>
      <c r="I9401">
        <v>21.64312</v>
      </c>
      <c r="J9401">
        <v>11.37885</v>
      </c>
      <c r="K9401">
        <v>33.478050000000003</v>
      </c>
    </row>
    <row r="9402" spans="1:11" x14ac:dyDescent="0.25">
      <c r="A9402" s="57">
        <v>45175.770833333336</v>
      </c>
      <c r="B9402">
        <v>27.02234</v>
      </c>
      <c r="C9402">
        <v>458.94279999999998</v>
      </c>
      <c r="D9402">
        <v>8.7243429999999904</v>
      </c>
      <c r="E9402">
        <v>67.259339999999895</v>
      </c>
      <c r="F9402">
        <v>8.2782029999999995</v>
      </c>
      <c r="G9402">
        <v>104.04949999999999</v>
      </c>
      <c r="H9402">
        <v>2.7149000000000001</v>
      </c>
      <c r="I9402">
        <v>22.27122</v>
      </c>
      <c r="J9402">
        <v>11.261049999999999</v>
      </c>
      <c r="K9402">
        <v>33.124670000000002</v>
      </c>
    </row>
    <row r="9403" spans="1:11" x14ac:dyDescent="0.25">
      <c r="A9403" s="57">
        <v>45175.78125</v>
      </c>
      <c r="B9403">
        <v>26.995940000000001</v>
      </c>
      <c r="C9403">
        <v>459.3075</v>
      </c>
      <c r="D9403">
        <v>8.7131969999999903</v>
      </c>
      <c r="E9403">
        <v>57.314030000000002</v>
      </c>
      <c r="F9403">
        <v>8.5060420000000008</v>
      </c>
      <c r="G9403">
        <v>106.8563</v>
      </c>
      <c r="H9403">
        <v>2.7667809999999999</v>
      </c>
      <c r="I9403">
        <v>21.77149</v>
      </c>
      <c r="J9403">
        <v>11.306979999999999</v>
      </c>
      <c r="K9403">
        <v>33.262450000000001</v>
      </c>
    </row>
    <row r="9404" spans="1:11" x14ac:dyDescent="0.25">
      <c r="A9404" s="57">
        <v>45175.791666666664</v>
      </c>
      <c r="B9404">
        <v>27.149419999999999</v>
      </c>
      <c r="C9404">
        <v>456.94940000000003</v>
      </c>
      <c r="D9404">
        <v>8.8105429999999902</v>
      </c>
      <c r="E9404">
        <v>56.031649999999999</v>
      </c>
      <c r="F9404">
        <v>8.8349019999999996</v>
      </c>
      <c r="G9404">
        <v>111.2928</v>
      </c>
      <c r="H9404">
        <v>2.6009929999999999</v>
      </c>
      <c r="I9404">
        <v>21.24756</v>
      </c>
      <c r="J9404">
        <v>11.1296</v>
      </c>
      <c r="K9404">
        <v>32.730319999999999</v>
      </c>
    </row>
    <row r="9405" spans="1:11" x14ac:dyDescent="0.25">
      <c r="A9405" s="57">
        <v>45175.802083333336</v>
      </c>
      <c r="B9405">
        <v>27.20177</v>
      </c>
      <c r="C9405">
        <v>454.3021</v>
      </c>
      <c r="D9405">
        <v>8.7830949999999994</v>
      </c>
      <c r="E9405">
        <v>65.891909999999996</v>
      </c>
      <c r="F9405">
        <v>9.135491</v>
      </c>
      <c r="G9405">
        <v>115.18729999999999</v>
      </c>
      <c r="H9405">
        <v>2.6962130000000002</v>
      </c>
      <c r="I9405">
        <v>21.93188</v>
      </c>
      <c r="J9405">
        <v>11.19342</v>
      </c>
      <c r="K9405">
        <v>32.921779999999998</v>
      </c>
    </row>
    <row r="9406" spans="1:11" x14ac:dyDescent="0.25">
      <c r="A9406" s="57">
        <v>45175.8125</v>
      </c>
      <c r="B9406">
        <v>27.231950000000001</v>
      </c>
      <c r="C9406">
        <v>456.55079999999998</v>
      </c>
      <c r="D9406">
        <v>8.7974820000000005</v>
      </c>
      <c r="E9406">
        <v>58.992519999999999</v>
      </c>
      <c r="F9406">
        <v>9.4255270000000007</v>
      </c>
      <c r="G9406">
        <v>118.9157</v>
      </c>
      <c r="H9406">
        <v>2.7919749999999999</v>
      </c>
      <c r="I9406">
        <v>22.213550000000001</v>
      </c>
      <c r="J9406">
        <v>11.19713</v>
      </c>
      <c r="K9406">
        <v>32.932879999999898</v>
      </c>
    </row>
    <row r="9407" spans="1:11" x14ac:dyDescent="0.25">
      <c r="A9407" s="57">
        <v>45175.822916666664</v>
      </c>
      <c r="B9407">
        <v>27.338470000000001</v>
      </c>
      <c r="C9407">
        <v>458.14980000000003</v>
      </c>
      <c r="D9407">
        <v>8.8306660000000008</v>
      </c>
      <c r="E9407">
        <v>62.30209</v>
      </c>
      <c r="F9407">
        <v>9.6255430000000004</v>
      </c>
      <c r="G9407">
        <v>121.6872</v>
      </c>
      <c r="H9407">
        <v>2.7350400000000001</v>
      </c>
      <c r="I9407">
        <v>22.29608</v>
      </c>
      <c r="J9407">
        <v>11.04898</v>
      </c>
      <c r="K9407">
        <v>32.488439999999898</v>
      </c>
    </row>
    <row r="9408" spans="1:11" x14ac:dyDescent="0.25">
      <c r="A9408" s="57">
        <v>45175.833333333336</v>
      </c>
      <c r="B9408">
        <v>27.550270000000001</v>
      </c>
      <c r="C9408">
        <v>452.34469999999999</v>
      </c>
      <c r="D9408">
        <v>8.8932289999999998</v>
      </c>
      <c r="E9408">
        <v>59.063209999999998</v>
      </c>
      <c r="F9408">
        <v>10.0747</v>
      </c>
      <c r="G9408">
        <v>127.8227</v>
      </c>
      <c r="H9408">
        <v>2.7351990000000002</v>
      </c>
      <c r="I9408">
        <v>21.847480000000001</v>
      </c>
      <c r="J9408">
        <v>11.43215</v>
      </c>
      <c r="K9408">
        <v>33.63796</v>
      </c>
    </row>
    <row r="9409" spans="1:11" x14ac:dyDescent="0.25">
      <c r="A9409" s="57">
        <v>45175.84375</v>
      </c>
      <c r="B9409">
        <v>27.35868</v>
      </c>
      <c r="C9409">
        <v>454.3</v>
      </c>
      <c r="D9409">
        <v>8.8555980000000005</v>
      </c>
      <c r="E9409">
        <v>59.176119999999997</v>
      </c>
      <c r="F9409">
        <v>10.225350000000001</v>
      </c>
      <c r="G9409">
        <v>129.2963</v>
      </c>
      <c r="H9409">
        <v>2.661918</v>
      </c>
      <c r="I9409">
        <v>21.712990000000001</v>
      </c>
      <c r="J9409">
        <v>11.14696</v>
      </c>
      <c r="K9409">
        <v>32.782380000000003</v>
      </c>
    </row>
    <row r="9410" spans="1:11" x14ac:dyDescent="0.25">
      <c r="A9410" s="57">
        <v>45175.854166666664</v>
      </c>
      <c r="B9410">
        <v>27.464220000000001</v>
      </c>
      <c r="C9410">
        <v>457.65</v>
      </c>
      <c r="D9410">
        <v>8.8425440000000002</v>
      </c>
      <c r="E9410">
        <v>59.432259999999999</v>
      </c>
      <c r="F9410">
        <v>10.156639999999999</v>
      </c>
      <c r="G9410">
        <v>128.67070000000001</v>
      </c>
      <c r="H9410">
        <v>2.6454710000000001</v>
      </c>
      <c r="I9410">
        <v>21.490629999999999</v>
      </c>
      <c r="J9410">
        <v>11.4087</v>
      </c>
      <c r="K9410">
        <v>33.567619999999998</v>
      </c>
    </row>
    <row r="9411" spans="1:11" x14ac:dyDescent="0.25">
      <c r="A9411" s="57">
        <v>45175.864583333336</v>
      </c>
      <c r="B9411">
        <v>27.354659999999999</v>
      </c>
      <c r="C9411">
        <v>460.6001</v>
      </c>
      <c r="D9411">
        <v>8.8358150000000002</v>
      </c>
      <c r="E9411">
        <v>60.659439999999996</v>
      </c>
      <c r="F9411">
        <v>10.27495</v>
      </c>
      <c r="G9411">
        <v>129.91480000000001</v>
      </c>
      <c r="H9411">
        <v>2.6741990000000002</v>
      </c>
      <c r="I9411">
        <v>21.980250000000002</v>
      </c>
      <c r="J9411">
        <v>11.34266</v>
      </c>
      <c r="K9411">
        <v>33.369489999999999</v>
      </c>
    </row>
    <row r="9412" spans="1:11" x14ac:dyDescent="0.25">
      <c r="A9412" s="57">
        <v>45175.875</v>
      </c>
      <c r="B9412">
        <v>27.302659999999999</v>
      </c>
      <c r="C9412">
        <v>460.88799999999998</v>
      </c>
      <c r="D9412">
        <v>8.8326440000000002</v>
      </c>
      <c r="E9412">
        <v>65.740110000000001</v>
      </c>
      <c r="F9412">
        <v>10.22878</v>
      </c>
      <c r="G9412">
        <v>129.21279999999999</v>
      </c>
      <c r="H9412">
        <v>2.7094239999999998</v>
      </c>
      <c r="I9412">
        <v>21.614429999999999</v>
      </c>
      <c r="J9412">
        <v>11.30885</v>
      </c>
      <c r="K9412">
        <v>33.268050000000002</v>
      </c>
    </row>
    <row r="9413" spans="1:11" x14ac:dyDescent="0.25">
      <c r="A9413" s="57">
        <v>45175.885416666664</v>
      </c>
      <c r="B9413">
        <v>27.385339999999999</v>
      </c>
      <c r="C9413">
        <v>456.9443</v>
      </c>
      <c r="D9413">
        <v>8.8996379999999995</v>
      </c>
      <c r="E9413">
        <v>61.654310000000002</v>
      </c>
      <c r="F9413">
        <v>10.58179</v>
      </c>
      <c r="G9413">
        <v>133.86660000000001</v>
      </c>
      <c r="H9413">
        <v>2.6870219999999998</v>
      </c>
      <c r="I9413">
        <v>22.016500000000001</v>
      </c>
      <c r="J9413">
        <v>11.21701</v>
      </c>
      <c r="K9413">
        <v>32.992530000000002</v>
      </c>
    </row>
    <row r="9414" spans="1:11" x14ac:dyDescent="0.25">
      <c r="A9414" s="57">
        <v>45175.895833333336</v>
      </c>
      <c r="B9414">
        <v>27.39724</v>
      </c>
      <c r="C9414">
        <v>455.94279999999998</v>
      </c>
      <c r="D9414">
        <v>8.8883770000000002</v>
      </c>
      <c r="E9414">
        <v>62.97963</v>
      </c>
      <c r="F9414">
        <v>10.721220000000001</v>
      </c>
      <c r="G9414">
        <v>135.6601</v>
      </c>
      <c r="H9414">
        <v>2.7250960000000002</v>
      </c>
      <c r="I9414">
        <v>22.365539999999999</v>
      </c>
      <c r="J9414">
        <v>11.185230000000001</v>
      </c>
      <c r="K9414">
        <v>32.897199999999998</v>
      </c>
    </row>
    <row r="9415" spans="1:11" x14ac:dyDescent="0.25">
      <c r="A9415" s="57">
        <v>45175.90625</v>
      </c>
      <c r="B9415">
        <v>27.301680000000001</v>
      </c>
      <c r="C9415">
        <v>457.07440000000003</v>
      </c>
      <c r="D9415">
        <v>8.8701299999999996</v>
      </c>
      <c r="E9415">
        <v>59.74709</v>
      </c>
      <c r="F9415">
        <v>10.65733</v>
      </c>
      <c r="G9415">
        <v>134.61779999999999</v>
      </c>
      <c r="H9415">
        <v>2.7039970000000002</v>
      </c>
      <c r="I9415">
        <v>22.746980000000001</v>
      </c>
      <c r="J9415">
        <v>11.287750000000001</v>
      </c>
      <c r="K9415">
        <v>33.204740000000001</v>
      </c>
    </row>
    <row r="9416" spans="1:11" x14ac:dyDescent="0.25">
      <c r="A9416" s="57">
        <v>45175.916666666664</v>
      </c>
      <c r="B9416">
        <v>27.377800000000001</v>
      </c>
      <c r="C9416">
        <v>458.21749999999997</v>
      </c>
      <c r="D9416">
        <v>8.9125669999999904</v>
      </c>
      <c r="E9416">
        <v>71.368089999999995</v>
      </c>
      <c r="F9416">
        <v>10.91225</v>
      </c>
      <c r="G9416">
        <v>138.0307</v>
      </c>
      <c r="H9416">
        <v>2.7385100000000002</v>
      </c>
      <c r="I9416">
        <v>22.377079999999999</v>
      </c>
      <c r="J9416">
        <v>11.17426</v>
      </c>
      <c r="K9416">
        <v>32.864289999999897</v>
      </c>
    </row>
    <row r="9417" spans="1:11" x14ac:dyDescent="0.25">
      <c r="A9417" s="57">
        <v>45175.927083333336</v>
      </c>
      <c r="B9417">
        <v>27.30611</v>
      </c>
      <c r="C9417">
        <v>455.7749</v>
      </c>
      <c r="D9417">
        <v>8.8993439999999904</v>
      </c>
      <c r="E9417">
        <v>58.861870000000003</v>
      </c>
      <c r="F9417">
        <v>10.991860000000001</v>
      </c>
      <c r="G9417">
        <v>138.85980000000001</v>
      </c>
      <c r="H9417">
        <v>2.7599390000000001</v>
      </c>
      <c r="I9417">
        <v>21.734459999999999</v>
      </c>
      <c r="J9417">
        <v>11.241809999999999</v>
      </c>
      <c r="K9417">
        <v>33.066940000000002</v>
      </c>
    </row>
    <row r="9418" spans="1:11" x14ac:dyDescent="0.25">
      <c r="A9418" s="57">
        <v>45175.9375</v>
      </c>
      <c r="B9418">
        <v>27.21613</v>
      </c>
      <c r="C9418">
        <v>457.36189999999999</v>
      </c>
      <c r="D9418">
        <v>8.8693589999999904</v>
      </c>
      <c r="E9418">
        <v>58.550820000000002</v>
      </c>
      <c r="F9418">
        <v>10.79665</v>
      </c>
      <c r="G9418">
        <v>136.173</v>
      </c>
      <c r="H9418">
        <v>2.7757689999999999</v>
      </c>
      <c r="I9418">
        <v>21.85004</v>
      </c>
      <c r="J9418">
        <v>11.29111</v>
      </c>
      <c r="K9418">
        <v>33.214820000000003</v>
      </c>
    </row>
    <row r="9419" spans="1:11" x14ac:dyDescent="0.25">
      <c r="A9419" s="57">
        <v>45175.947916666664</v>
      </c>
      <c r="B9419">
        <v>27.202259999999999</v>
      </c>
      <c r="C9419">
        <v>455.90699999999998</v>
      </c>
      <c r="D9419">
        <v>8.8786400000000008</v>
      </c>
      <c r="E9419">
        <v>64.686549999999997</v>
      </c>
      <c r="F9419">
        <v>10.648820000000001</v>
      </c>
      <c r="G9419">
        <v>134.27119999999999</v>
      </c>
      <c r="H9419">
        <v>2.8546589999999998</v>
      </c>
      <c r="I9419">
        <v>22.569099999999999</v>
      </c>
      <c r="J9419">
        <v>11.04646</v>
      </c>
      <c r="K9419">
        <v>32.480879999999999</v>
      </c>
    </row>
    <row r="9420" spans="1:11" x14ac:dyDescent="0.25">
      <c r="A9420" s="57">
        <v>45175.958333333336</v>
      </c>
      <c r="B9420">
        <v>27.24015</v>
      </c>
      <c r="C9420">
        <v>458.1662</v>
      </c>
      <c r="D9420">
        <v>8.8781970000000001</v>
      </c>
      <c r="E9420">
        <v>59.060090000000002</v>
      </c>
      <c r="F9420">
        <v>10.63496</v>
      </c>
      <c r="G9420">
        <v>134.18819999999999</v>
      </c>
      <c r="H9420">
        <v>2.8616830000000002</v>
      </c>
      <c r="I9420">
        <v>22.333960000000001</v>
      </c>
      <c r="J9420">
        <v>11.221159999999999</v>
      </c>
      <c r="K9420">
        <v>33.005000000000003</v>
      </c>
    </row>
    <row r="9421" spans="1:11" x14ac:dyDescent="0.25">
      <c r="A9421" s="57">
        <v>45175.96875</v>
      </c>
      <c r="B9421">
        <v>27.202380000000002</v>
      </c>
      <c r="C9421">
        <v>461.05329999999998</v>
      </c>
      <c r="D9421">
        <v>8.8612099999999998</v>
      </c>
      <c r="E9421">
        <v>65.739170000000001</v>
      </c>
      <c r="F9421">
        <v>10.472770000000001</v>
      </c>
      <c r="G9421">
        <v>132.06540000000001</v>
      </c>
      <c r="H9421">
        <v>2.8583949999999998</v>
      </c>
      <c r="I9421">
        <v>22.568930000000002</v>
      </c>
      <c r="J9421">
        <v>11.24005</v>
      </c>
      <c r="K9421">
        <v>33.061669999999999</v>
      </c>
    </row>
    <row r="9422" spans="1:11" x14ac:dyDescent="0.25">
      <c r="A9422" s="57">
        <v>45175.979166666664</v>
      </c>
      <c r="B9422">
        <v>27.17604</v>
      </c>
      <c r="C9422">
        <v>462.53190000000001</v>
      </c>
      <c r="D9422">
        <v>8.8654469999999996</v>
      </c>
      <c r="E9422">
        <v>64.735569999999996</v>
      </c>
      <c r="F9422">
        <v>10.61115</v>
      </c>
      <c r="G9422">
        <v>133.73849999999999</v>
      </c>
      <c r="H9422">
        <v>2.8580739999999998</v>
      </c>
      <c r="I9422">
        <v>22.33511</v>
      </c>
      <c r="J9422">
        <v>11.34125</v>
      </c>
      <c r="K9422">
        <v>33.365259999999999</v>
      </c>
    </row>
    <row r="9423" spans="1:11" x14ac:dyDescent="0.25">
      <c r="A9423" s="57">
        <v>45175.989583333336</v>
      </c>
      <c r="B9423">
        <v>27.110469999999999</v>
      </c>
      <c r="C9423">
        <v>463.55689999999998</v>
      </c>
      <c r="D9423">
        <v>8.8397140000000007</v>
      </c>
      <c r="E9423">
        <v>60.179490000000001</v>
      </c>
      <c r="F9423">
        <v>10.484629999999999</v>
      </c>
      <c r="G9423">
        <v>131.98910000000001</v>
      </c>
      <c r="H9423">
        <v>2.9320590000000002</v>
      </c>
      <c r="I9423">
        <v>22.250219999999999</v>
      </c>
      <c r="J9423">
        <v>11.327059999999999</v>
      </c>
      <c r="K9423">
        <v>33.322699999999998</v>
      </c>
    </row>
    <row r="9424" spans="1:11" x14ac:dyDescent="0.25">
      <c r="A9424" s="57">
        <v>45176</v>
      </c>
      <c r="B9424">
        <v>27.0352</v>
      </c>
      <c r="C9424">
        <v>464.09859999999998</v>
      </c>
      <c r="D9424">
        <v>8.8087049999999998</v>
      </c>
      <c r="E9424">
        <v>61.806489999999997</v>
      </c>
      <c r="F9424">
        <v>10.325609999999999</v>
      </c>
      <c r="G9424">
        <v>129.81800000000001</v>
      </c>
      <c r="H9424">
        <v>2.85154</v>
      </c>
      <c r="I9424">
        <v>22.3688</v>
      </c>
      <c r="J9424">
        <v>11.317780000000001</v>
      </c>
      <c r="K9424">
        <v>33.294840000000001</v>
      </c>
    </row>
    <row r="9425" spans="1:11" x14ac:dyDescent="0.25">
      <c r="A9425" s="57">
        <v>45176.010416666664</v>
      </c>
      <c r="B9425">
        <v>27.001110000000001</v>
      </c>
      <c r="C9425">
        <v>464.62090000000001</v>
      </c>
      <c r="D9425">
        <v>8.7755840000000003</v>
      </c>
      <c r="E9425">
        <v>61.615099999999998</v>
      </c>
      <c r="F9425">
        <v>10.081</v>
      </c>
      <c r="G9425">
        <v>126.66079999999999</v>
      </c>
      <c r="H9425">
        <v>2.9228190000000001</v>
      </c>
      <c r="I9425">
        <v>23.002400000000002</v>
      </c>
      <c r="J9425">
        <v>11.514250000000001</v>
      </c>
      <c r="K9425">
        <v>33.884270000000001</v>
      </c>
    </row>
    <row r="9426" spans="1:11" x14ac:dyDescent="0.25">
      <c r="A9426" s="57">
        <v>45176.020833333336</v>
      </c>
      <c r="B9426">
        <v>26.912659999999999</v>
      </c>
      <c r="C9426">
        <v>465.55700000000002</v>
      </c>
      <c r="D9426">
        <v>8.7257010000000008</v>
      </c>
      <c r="E9426">
        <v>78.454319999999996</v>
      </c>
      <c r="F9426">
        <v>9.7904199999999904</v>
      </c>
      <c r="G9426">
        <v>122.818</v>
      </c>
      <c r="H9426">
        <v>2.9610370000000001</v>
      </c>
      <c r="I9426">
        <v>22.30771</v>
      </c>
      <c r="J9426">
        <v>11.38039</v>
      </c>
      <c r="K9426">
        <v>33.482669999999999</v>
      </c>
    </row>
    <row r="9427" spans="1:11" x14ac:dyDescent="0.25">
      <c r="A9427" s="57">
        <v>45176.03125</v>
      </c>
      <c r="B9427">
        <v>26.807009999999998</v>
      </c>
      <c r="C9427">
        <v>466.07459999999998</v>
      </c>
      <c r="D9427">
        <v>8.6789310000000004</v>
      </c>
      <c r="E9427">
        <v>66.171199999999999</v>
      </c>
      <c r="F9427">
        <v>9.4863099999999996</v>
      </c>
      <c r="G9427">
        <v>118.773</v>
      </c>
      <c r="H9427">
        <v>2.9781420000000001</v>
      </c>
      <c r="I9427">
        <v>23.241250000000001</v>
      </c>
      <c r="J9427">
        <v>11.52239</v>
      </c>
      <c r="K9427">
        <v>33.908670000000001</v>
      </c>
    </row>
    <row r="9428" spans="1:11" x14ac:dyDescent="0.25">
      <c r="A9428" s="57">
        <v>45176.041666666664</v>
      </c>
      <c r="B9428">
        <v>26.79806</v>
      </c>
      <c r="C9428">
        <v>466.30369999999999</v>
      </c>
      <c r="D9428">
        <v>8.6514120000000005</v>
      </c>
      <c r="E9428">
        <v>68.333929999999995</v>
      </c>
      <c r="F9428">
        <v>9.2056050000000003</v>
      </c>
      <c r="G9428">
        <v>115.2409</v>
      </c>
      <c r="H9428">
        <v>2.9115859999999998</v>
      </c>
      <c r="I9428">
        <v>23.424389999999999</v>
      </c>
      <c r="J9428">
        <v>11.68952</v>
      </c>
      <c r="K9428">
        <v>34.410080000000001</v>
      </c>
    </row>
    <row r="9429" spans="1:11" x14ac:dyDescent="0.25">
      <c r="A9429" s="57">
        <v>45176.052083333336</v>
      </c>
      <c r="B9429">
        <v>26.785520000000002</v>
      </c>
      <c r="C9429">
        <v>466.53030000000001</v>
      </c>
      <c r="D9429">
        <v>8.6646040000000006</v>
      </c>
      <c r="E9429">
        <v>58.579389999999997</v>
      </c>
      <c r="F9429">
        <v>9.0350380000000001</v>
      </c>
      <c r="G9429">
        <v>113.0825</v>
      </c>
      <c r="H9429">
        <v>2.923826</v>
      </c>
      <c r="I9429">
        <v>23.375330000000002</v>
      </c>
      <c r="J9429">
        <v>11.555859999999999</v>
      </c>
      <c r="K9429">
        <v>34.009079999999898</v>
      </c>
    </row>
    <row r="9430" spans="1:11" x14ac:dyDescent="0.25">
      <c r="A9430" s="57">
        <v>45176.0625</v>
      </c>
      <c r="B9430">
        <v>26.760940000000002</v>
      </c>
      <c r="C9430">
        <v>466.31900000000002</v>
      </c>
      <c r="D9430">
        <v>8.6840840000000004</v>
      </c>
      <c r="E9430">
        <v>76.486320000000006</v>
      </c>
      <c r="F9430">
        <v>9.0364660000000008</v>
      </c>
      <c r="G9430">
        <v>113.0485</v>
      </c>
      <c r="H9430">
        <v>2.9663780000000002</v>
      </c>
      <c r="I9430">
        <v>23.671140000000001</v>
      </c>
      <c r="J9430">
        <v>11.425470000000001</v>
      </c>
      <c r="K9430">
        <v>33.617930000000001</v>
      </c>
    </row>
    <row r="9431" spans="1:11" x14ac:dyDescent="0.25">
      <c r="A9431" s="57">
        <v>45176.072916666664</v>
      </c>
      <c r="B9431">
        <v>26.752649999999999</v>
      </c>
      <c r="C9431">
        <v>466.57580000000002</v>
      </c>
      <c r="D9431">
        <v>8.6895039999999995</v>
      </c>
      <c r="E9431">
        <v>73.832049999999995</v>
      </c>
      <c r="F9431">
        <v>9.0182649999999995</v>
      </c>
      <c r="G9431">
        <v>112.80889999999999</v>
      </c>
      <c r="H9431">
        <v>2.9449420000000002</v>
      </c>
      <c r="I9431">
        <v>22.84965</v>
      </c>
      <c r="J9431">
        <v>11.674340000000001</v>
      </c>
      <c r="K9431">
        <v>34.364539999999998</v>
      </c>
    </row>
    <row r="9432" spans="1:11" x14ac:dyDescent="0.25">
      <c r="A9432" s="57">
        <v>45176.083333333336</v>
      </c>
      <c r="B9432">
        <v>26.726489999999998</v>
      </c>
      <c r="C9432">
        <v>466.58949999999999</v>
      </c>
      <c r="D9432">
        <v>8.7260270000000002</v>
      </c>
      <c r="E9432">
        <v>62.729050000000001</v>
      </c>
      <c r="F9432">
        <v>9.093019</v>
      </c>
      <c r="G9432">
        <v>113.6876</v>
      </c>
      <c r="H9432">
        <v>2.9982039999999999</v>
      </c>
      <c r="I9432">
        <v>23.43505</v>
      </c>
      <c r="J9432">
        <v>11.495570000000001</v>
      </c>
      <c r="K9432">
        <v>33.828220000000002</v>
      </c>
    </row>
    <row r="9433" spans="1:11" x14ac:dyDescent="0.25">
      <c r="A9433" s="57">
        <v>45176.09375</v>
      </c>
      <c r="B9433">
        <v>26.697289999999999</v>
      </c>
      <c r="C9433">
        <v>466.08980000000003</v>
      </c>
      <c r="D9433">
        <v>8.733231</v>
      </c>
      <c r="E9433">
        <v>60.238599999999998</v>
      </c>
      <c r="F9433">
        <v>9.0780619999999903</v>
      </c>
      <c r="G9433">
        <v>113.43899999999999</v>
      </c>
      <c r="H9433">
        <v>3.0957729999999999</v>
      </c>
      <c r="I9433">
        <v>23.104690000000002</v>
      </c>
      <c r="J9433">
        <v>11.280889999999999</v>
      </c>
      <c r="K9433">
        <v>33.184190000000001</v>
      </c>
    </row>
    <row r="9434" spans="1:11" x14ac:dyDescent="0.25">
      <c r="A9434" s="57">
        <v>45176.104166666664</v>
      </c>
      <c r="B9434">
        <v>26.669709999999998</v>
      </c>
      <c r="C9434">
        <v>466.33949999999999</v>
      </c>
      <c r="D9434">
        <v>8.6752230000000008</v>
      </c>
      <c r="F9434">
        <v>8.8152190000000008</v>
      </c>
      <c r="G9434">
        <v>110.0984</v>
      </c>
      <c r="H9434">
        <v>3.0561250000000002</v>
      </c>
      <c r="I9434">
        <v>23.62283</v>
      </c>
      <c r="J9434">
        <v>11.467129999999999</v>
      </c>
      <c r="K9434">
        <v>33.742899999999999</v>
      </c>
    </row>
    <row r="9435" spans="1:11" x14ac:dyDescent="0.25">
      <c r="A9435" s="57">
        <v>45176.114583333336</v>
      </c>
      <c r="B9435">
        <v>26.600069999999999</v>
      </c>
      <c r="C9435">
        <v>466.50049999999999</v>
      </c>
      <c r="D9435">
        <v>8.5981319999999997</v>
      </c>
      <c r="E9435">
        <v>60.102179999999997</v>
      </c>
      <c r="F9435">
        <v>8.6710899999999995</v>
      </c>
      <c r="G9435">
        <v>108.1679</v>
      </c>
      <c r="H9435">
        <v>3.0615519999999998</v>
      </c>
      <c r="I9435">
        <v>23.40484</v>
      </c>
      <c r="J9435">
        <v>11.89495</v>
      </c>
      <c r="K9435">
        <v>35.026339999999998</v>
      </c>
    </row>
    <row r="9436" spans="1:11" x14ac:dyDescent="0.25">
      <c r="A9436" s="57">
        <v>45176.125</v>
      </c>
      <c r="B9436">
        <v>26.559080000000002</v>
      </c>
      <c r="C9436">
        <v>466.5487</v>
      </c>
      <c r="D9436">
        <v>8.6105210000000003</v>
      </c>
      <c r="E9436">
        <v>75.289640000000006</v>
      </c>
      <c r="F9436">
        <v>8.0931169999999995</v>
      </c>
      <c r="G9436">
        <v>100.8749</v>
      </c>
      <c r="H9436">
        <v>2.9276939999999998</v>
      </c>
      <c r="I9436">
        <v>24.54176</v>
      </c>
      <c r="J9436">
        <v>11.65663</v>
      </c>
      <c r="K9436">
        <v>34.311390000000003</v>
      </c>
    </row>
    <row r="9437" spans="1:11" x14ac:dyDescent="0.25">
      <c r="A9437" s="57">
        <v>45176.135416666664</v>
      </c>
      <c r="B9437">
        <v>26.44774</v>
      </c>
      <c r="C9437">
        <v>467.0147</v>
      </c>
      <c r="D9437">
        <v>8.5749080000000006</v>
      </c>
      <c r="E9437">
        <v>81.875100000000003</v>
      </c>
      <c r="F9437">
        <v>7.925935</v>
      </c>
      <c r="G9437">
        <v>98.600819999999999</v>
      </c>
      <c r="H9437">
        <v>2.9424579999999998</v>
      </c>
      <c r="I9437">
        <v>24.202459999999999</v>
      </c>
      <c r="J9437">
        <v>11.71931</v>
      </c>
      <c r="K9437">
        <v>34.49944</v>
      </c>
    </row>
    <row r="9438" spans="1:11" x14ac:dyDescent="0.25">
      <c r="A9438" s="57">
        <v>45176.145833333336</v>
      </c>
      <c r="B9438">
        <v>26.413989999999998</v>
      </c>
      <c r="C9438">
        <v>466.86</v>
      </c>
      <c r="D9438">
        <v>8.4950869999999998</v>
      </c>
      <c r="E9438">
        <v>68.466750000000005</v>
      </c>
      <c r="F9438">
        <v>7.755865</v>
      </c>
      <c r="G9438">
        <v>96.426220000000001</v>
      </c>
      <c r="H9438">
        <v>2.8466490000000002</v>
      </c>
      <c r="I9438">
        <v>24.717549999999999</v>
      </c>
      <c r="J9438">
        <v>11.830679999999999</v>
      </c>
      <c r="K9438">
        <v>34.833550000000002</v>
      </c>
    </row>
    <row r="9439" spans="1:11" x14ac:dyDescent="0.25">
      <c r="A9439" s="57">
        <v>45176.15625</v>
      </c>
      <c r="B9439">
        <v>26.415610000000001</v>
      </c>
      <c r="C9439">
        <v>466.9622</v>
      </c>
      <c r="D9439">
        <v>8.4995879999999904</v>
      </c>
      <c r="E9439">
        <v>57.374830000000003</v>
      </c>
      <c r="F9439">
        <v>7.8054430000000004</v>
      </c>
      <c r="G9439">
        <v>97.038210000000007</v>
      </c>
      <c r="H9439">
        <v>3.020581</v>
      </c>
      <c r="I9439">
        <v>23.516940000000002</v>
      </c>
      <c r="J9439">
        <v>12.18365</v>
      </c>
      <c r="K9439">
        <v>35.89246</v>
      </c>
    </row>
    <row r="9440" spans="1:11" x14ac:dyDescent="0.25">
      <c r="A9440" s="57">
        <v>45176.166666666664</v>
      </c>
      <c r="B9440">
        <v>26.413869999999999</v>
      </c>
      <c r="C9440">
        <v>467.08069999999998</v>
      </c>
      <c r="D9440">
        <v>8.5551449999999996</v>
      </c>
      <c r="E9440">
        <v>55.987090000000002</v>
      </c>
      <c r="F9440">
        <v>7.6640220000000001</v>
      </c>
      <c r="G9440">
        <v>95.279340000000005</v>
      </c>
      <c r="H9440">
        <v>2.9640770000000001</v>
      </c>
      <c r="I9440">
        <v>24.147960000000001</v>
      </c>
      <c r="J9440">
        <v>11.68553</v>
      </c>
      <c r="K9440">
        <v>34.398099999999999</v>
      </c>
    </row>
    <row r="9441" spans="1:11" x14ac:dyDescent="0.25">
      <c r="A9441" s="57">
        <v>45176.177083333336</v>
      </c>
      <c r="B9441">
        <v>26.397120000000001</v>
      </c>
      <c r="C9441">
        <v>467.36630000000002</v>
      </c>
      <c r="D9441">
        <v>8.5688929999999903</v>
      </c>
      <c r="E9441">
        <v>65.823560000000001</v>
      </c>
      <c r="F9441">
        <v>7.7681490000000002</v>
      </c>
      <c r="G9441">
        <v>96.550359999999998</v>
      </c>
      <c r="H9441">
        <v>2.7772969999999999</v>
      </c>
      <c r="I9441">
        <v>23.849679999999999</v>
      </c>
      <c r="J9441">
        <v>11.76235</v>
      </c>
      <c r="K9441">
        <v>34.62856</v>
      </c>
    </row>
    <row r="9442" spans="1:11" x14ac:dyDescent="0.25">
      <c r="A9442" s="57">
        <v>45176.1875</v>
      </c>
      <c r="B9442">
        <v>26.39667</v>
      </c>
      <c r="C9442">
        <v>466.983</v>
      </c>
      <c r="D9442">
        <v>8.5884830000000001</v>
      </c>
      <c r="E9442">
        <v>61.273029999999999</v>
      </c>
      <c r="F9442">
        <v>7.7703059999999997</v>
      </c>
      <c r="G9442">
        <v>96.572649999999996</v>
      </c>
      <c r="H9442">
        <v>3.0667230000000001</v>
      </c>
      <c r="I9442">
        <v>24.00761</v>
      </c>
      <c r="J9442">
        <v>11.44783</v>
      </c>
      <c r="K9442">
        <v>33.685009999999998</v>
      </c>
    </row>
    <row r="9443" spans="1:11" x14ac:dyDescent="0.25">
      <c r="A9443" s="57">
        <v>45176.197916666664</v>
      </c>
      <c r="B9443">
        <v>26.343769999999999</v>
      </c>
      <c r="C9443">
        <v>467.24029999999999</v>
      </c>
      <c r="D9443">
        <v>8.5548140000000004</v>
      </c>
      <c r="E9443">
        <v>71.111729999999895</v>
      </c>
      <c r="F9443">
        <v>7.7425810000000004</v>
      </c>
      <c r="G9443">
        <v>96.140140000000002</v>
      </c>
      <c r="H9443">
        <v>3.0624400000000001</v>
      </c>
      <c r="I9443">
        <v>24.673020000000001</v>
      </c>
      <c r="J9443">
        <v>11.618</v>
      </c>
      <c r="K9443">
        <v>34.195500000000003</v>
      </c>
    </row>
    <row r="9444" spans="1:11" x14ac:dyDescent="0.25">
      <c r="A9444" s="57">
        <v>45176.208333333336</v>
      </c>
      <c r="B9444">
        <v>26.33521</v>
      </c>
      <c r="C9444">
        <v>467.34089999999998</v>
      </c>
      <c r="D9444">
        <v>8.5716429999999999</v>
      </c>
      <c r="E9444">
        <v>65.563890000000001</v>
      </c>
      <c r="F9444">
        <v>7.6090559999999998</v>
      </c>
      <c r="G9444">
        <v>94.460539999999995</v>
      </c>
      <c r="H9444">
        <v>2.8580179999999999</v>
      </c>
      <c r="I9444">
        <v>23.53</v>
      </c>
      <c r="J9444">
        <v>11.578670000000001</v>
      </c>
      <c r="K9444">
        <v>34.077509999999897</v>
      </c>
    </row>
    <row r="9445" spans="1:11" x14ac:dyDescent="0.25">
      <c r="A9445" s="57">
        <v>45176.21875</v>
      </c>
      <c r="B9445">
        <v>26.294309999999999</v>
      </c>
      <c r="C9445">
        <v>467.60730000000001</v>
      </c>
      <c r="D9445">
        <v>8.5278960000000001</v>
      </c>
      <c r="E9445">
        <v>59.487769999999998</v>
      </c>
      <c r="F9445">
        <v>7.4942039999999999</v>
      </c>
      <c r="G9445">
        <v>92.968180000000004</v>
      </c>
      <c r="H9445">
        <v>3.0194019999999999</v>
      </c>
      <c r="I9445">
        <v>24.034849999999999</v>
      </c>
      <c r="J9445">
        <v>11.525550000000001</v>
      </c>
      <c r="K9445">
        <v>33.91816</v>
      </c>
    </row>
    <row r="9446" spans="1:11" x14ac:dyDescent="0.25">
      <c r="A9446" s="57">
        <v>45176.229166666664</v>
      </c>
      <c r="B9446">
        <v>26.22748</v>
      </c>
      <c r="C9446">
        <v>467.7244</v>
      </c>
      <c r="D9446">
        <v>8.4984020000000005</v>
      </c>
      <c r="E9446">
        <v>69.038489999999996</v>
      </c>
      <c r="F9446">
        <v>7.3755680000000003</v>
      </c>
      <c r="G9446">
        <v>91.387720000000002</v>
      </c>
      <c r="H9446">
        <v>2.995933</v>
      </c>
      <c r="I9446">
        <v>24.722439999999999</v>
      </c>
      <c r="J9446">
        <v>11.47198</v>
      </c>
      <c r="K9446">
        <v>33.757460000000002</v>
      </c>
    </row>
    <row r="9447" spans="1:11" x14ac:dyDescent="0.25">
      <c r="A9447" s="57">
        <v>45176.239583333336</v>
      </c>
      <c r="B9447">
        <v>26.17962</v>
      </c>
      <c r="C9447">
        <v>467.66989999999998</v>
      </c>
      <c r="D9447">
        <v>8.5253499999999995</v>
      </c>
      <c r="E9447">
        <v>59.12921</v>
      </c>
      <c r="F9447">
        <v>7.3138709999999998</v>
      </c>
      <c r="G9447">
        <v>90.545199999999895</v>
      </c>
      <c r="H9447">
        <v>3.0583339999999999</v>
      </c>
      <c r="I9447">
        <v>23.85876</v>
      </c>
      <c r="J9447">
        <v>11.490830000000001</v>
      </c>
      <c r="K9447">
        <v>33.813989999999897</v>
      </c>
    </row>
    <row r="9448" spans="1:11" x14ac:dyDescent="0.25">
      <c r="A9448" s="57">
        <v>45176.25</v>
      </c>
      <c r="B9448">
        <v>26.159030000000001</v>
      </c>
      <c r="C9448">
        <v>467.76420000000002</v>
      </c>
      <c r="D9448">
        <v>8.5071770000000004</v>
      </c>
      <c r="E9448">
        <v>62.447090000000003</v>
      </c>
      <c r="F9448">
        <v>7.2037820000000004</v>
      </c>
      <c r="G9448">
        <v>89.150350000000003</v>
      </c>
      <c r="H9448">
        <v>3.0176820000000002</v>
      </c>
      <c r="I9448">
        <v>24.694009999999999</v>
      </c>
      <c r="J9448">
        <v>11.761900000000001</v>
      </c>
      <c r="K9448">
        <v>34.627200000000002</v>
      </c>
    </row>
    <row r="9449" spans="1:11" x14ac:dyDescent="0.25">
      <c r="A9449" s="57">
        <v>45176.260416666664</v>
      </c>
      <c r="B9449">
        <v>26.118559999999999</v>
      </c>
      <c r="C9449">
        <v>467.7432</v>
      </c>
      <c r="D9449">
        <v>8.4581780000000002</v>
      </c>
      <c r="E9449">
        <v>65.917280000000005</v>
      </c>
      <c r="F9449">
        <v>7.0086750000000002</v>
      </c>
      <c r="G9449">
        <v>86.668369999999996</v>
      </c>
      <c r="H9449">
        <v>3.002793</v>
      </c>
      <c r="I9449">
        <v>23.810490000000001</v>
      </c>
      <c r="J9449">
        <v>11.750439999999999</v>
      </c>
      <c r="K9449">
        <v>34.592829999999999</v>
      </c>
    </row>
    <row r="9450" spans="1:11" x14ac:dyDescent="0.25">
      <c r="A9450" s="57">
        <v>45176.270833333336</v>
      </c>
      <c r="B9450">
        <v>26.06448</v>
      </c>
      <c r="C9450">
        <v>467.94959999999998</v>
      </c>
      <c r="D9450">
        <v>8.4561480000000007</v>
      </c>
      <c r="E9450">
        <v>62.463039999999999</v>
      </c>
      <c r="F9450">
        <v>6.8796600000000003</v>
      </c>
      <c r="G9450">
        <v>84.990719999999996</v>
      </c>
      <c r="H9450">
        <v>3.0926900000000002</v>
      </c>
      <c r="I9450">
        <v>24.206689999999998</v>
      </c>
      <c r="J9450">
        <v>11.79806</v>
      </c>
      <c r="K9450">
        <v>34.735700000000001</v>
      </c>
    </row>
    <row r="9451" spans="1:11" x14ac:dyDescent="0.25">
      <c r="A9451" s="57">
        <v>45176.28125</v>
      </c>
      <c r="B9451">
        <v>25.977650000000001</v>
      </c>
      <c r="C9451">
        <v>468.24590000000001</v>
      </c>
      <c r="D9451">
        <v>8.4611210000000003</v>
      </c>
      <c r="E9451">
        <v>52.274709999999999</v>
      </c>
      <c r="F9451">
        <v>6.8025979999999997</v>
      </c>
      <c r="G9451">
        <v>83.907489999999996</v>
      </c>
      <c r="H9451">
        <v>3.0640719999999999</v>
      </c>
      <c r="I9451">
        <v>24.007439999999999</v>
      </c>
      <c r="J9451">
        <v>11.64859</v>
      </c>
      <c r="K9451">
        <v>34.287269999999999</v>
      </c>
    </row>
    <row r="9452" spans="1:11" x14ac:dyDescent="0.25">
      <c r="A9452" s="57">
        <v>45176.291666666664</v>
      </c>
      <c r="B9452">
        <v>25.920349999999999</v>
      </c>
      <c r="C9452">
        <v>468.67610000000002</v>
      </c>
      <c r="D9452">
        <v>8.3888040000000004</v>
      </c>
      <c r="E9452">
        <v>60.37585</v>
      </c>
      <c r="F9452">
        <v>6.627605</v>
      </c>
      <c r="G9452">
        <v>81.659419999999997</v>
      </c>
      <c r="H9452">
        <v>3.1150060000000002</v>
      </c>
      <c r="I9452">
        <v>24.966380000000001</v>
      </c>
      <c r="J9452">
        <v>11.80531</v>
      </c>
      <c r="K9452">
        <v>34.757440000000003</v>
      </c>
    </row>
    <row r="9453" spans="1:11" x14ac:dyDescent="0.25">
      <c r="A9453" s="57">
        <v>45176.302083333336</v>
      </c>
      <c r="B9453">
        <v>25.838609999999999</v>
      </c>
      <c r="C9453">
        <v>468.9513</v>
      </c>
      <c r="D9453">
        <v>8.3712970000000002</v>
      </c>
      <c r="E9453">
        <v>62.714199999999998</v>
      </c>
      <c r="F9453">
        <v>6.452356</v>
      </c>
      <c r="G9453">
        <v>79.388159999999999</v>
      </c>
      <c r="H9453">
        <v>3.108355</v>
      </c>
      <c r="I9453">
        <v>24.749140000000001</v>
      </c>
      <c r="J9453">
        <v>11.70947</v>
      </c>
      <c r="K9453">
        <v>34.469909999999999</v>
      </c>
    </row>
    <row r="9454" spans="1:11" x14ac:dyDescent="0.25">
      <c r="A9454" s="57">
        <v>45176.3125</v>
      </c>
      <c r="B9454">
        <v>25.781680000000001</v>
      </c>
      <c r="C9454">
        <v>468.9547</v>
      </c>
      <c r="D9454">
        <v>8.3476239999999997</v>
      </c>
      <c r="E9454">
        <v>71.452160000000006</v>
      </c>
      <c r="F9454">
        <v>6.3815429999999997</v>
      </c>
      <c r="G9454">
        <v>78.434920000000005</v>
      </c>
      <c r="H9454">
        <v>3.1365020000000001</v>
      </c>
      <c r="I9454">
        <v>24.941089999999999</v>
      </c>
      <c r="J9454">
        <v>11.71766</v>
      </c>
      <c r="K9454">
        <v>34.494480000000003</v>
      </c>
    </row>
    <row r="9455" spans="1:11" x14ac:dyDescent="0.25">
      <c r="A9455" s="57">
        <v>45176.322916666664</v>
      </c>
      <c r="B9455">
        <v>25.720559999999999</v>
      </c>
      <c r="C9455">
        <v>469.18889999999999</v>
      </c>
      <c r="D9455">
        <v>8.3732600000000001</v>
      </c>
      <c r="E9455">
        <v>63.265689999999999</v>
      </c>
      <c r="F9455">
        <v>6.2490829999999997</v>
      </c>
      <c r="G9455">
        <v>76.722040000000007</v>
      </c>
      <c r="H9455">
        <v>3.0912280000000001</v>
      </c>
      <c r="I9455">
        <v>24.588349999999998</v>
      </c>
      <c r="J9455">
        <v>11.73836</v>
      </c>
      <c r="K9455">
        <v>34.55659</v>
      </c>
    </row>
    <row r="9456" spans="1:11" x14ac:dyDescent="0.25">
      <c r="A9456" s="57">
        <v>45176.333333333336</v>
      </c>
      <c r="B9456">
        <v>25.66846</v>
      </c>
      <c r="C9456">
        <v>469.1617</v>
      </c>
      <c r="D9456">
        <v>8.3101800000000008</v>
      </c>
      <c r="E9456">
        <v>61.80706</v>
      </c>
      <c r="F9456">
        <v>6.1037920000000003</v>
      </c>
      <c r="G9456">
        <v>74.866849999999999</v>
      </c>
      <c r="H9456">
        <v>2.969684</v>
      </c>
      <c r="I9456">
        <v>23.919129999999999</v>
      </c>
      <c r="J9456">
        <v>11.66137</v>
      </c>
      <c r="K9456">
        <v>34.325629999999897</v>
      </c>
    </row>
    <row r="9457" spans="1:11" x14ac:dyDescent="0.25">
      <c r="A9457" s="57">
        <v>45176.34375</v>
      </c>
      <c r="B9457">
        <v>25.627859999999998</v>
      </c>
      <c r="C9457">
        <v>469.2783</v>
      </c>
      <c r="D9457">
        <v>8.2780900000000006</v>
      </c>
      <c r="E9457">
        <v>59.16592</v>
      </c>
      <c r="F9457">
        <v>5.9500849999999996</v>
      </c>
      <c r="G9457">
        <v>72.924279999999996</v>
      </c>
      <c r="H9457">
        <v>3.1666759999999998</v>
      </c>
      <c r="I9457">
        <v>24.57405</v>
      </c>
      <c r="J9457">
        <v>11.88644</v>
      </c>
      <c r="K9457">
        <v>35.000819999999898</v>
      </c>
    </row>
    <row r="9458" spans="1:11" x14ac:dyDescent="0.25">
      <c r="A9458" s="57">
        <v>45176.354166666664</v>
      </c>
      <c r="B9458">
        <v>25.590610000000002</v>
      </c>
      <c r="C9458">
        <v>469.63819999999998</v>
      </c>
      <c r="D9458">
        <v>8.2473130000000001</v>
      </c>
      <c r="E9458">
        <v>61.603639999999999</v>
      </c>
      <c r="F9458">
        <v>5.7993319999999997</v>
      </c>
      <c r="G9458">
        <v>71.0274</v>
      </c>
      <c r="H9458">
        <v>2.9901810000000002</v>
      </c>
      <c r="I9458">
        <v>24.029810000000001</v>
      </c>
      <c r="J9458">
        <v>11.62018</v>
      </c>
      <c r="K9458">
        <v>34.20205</v>
      </c>
    </row>
    <row r="9459" spans="1:11" x14ac:dyDescent="0.25">
      <c r="A9459" s="57">
        <v>45176.364583333336</v>
      </c>
      <c r="B9459">
        <v>25.599170000000001</v>
      </c>
      <c r="C9459">
        <v>469.69080000000002</v>
      </c>
      <c r="D9459">
        <v>8.2058239999999998</v>
      </c>
      <c r="E9459">
        <v>62.107999999999997</v>
      </c>
      <c r="F9459">
        <v>5.6011579999999999</v>
      </c>
      <c r="G9459">
        <v>68.611270000000005</v>
      </c>
      <c r="H9459">
        <v>3.0571130000000002</v>
      </c>
      <c r="I9459">
        <v>24.331689999999998</v>
      </c>
      <c r="J9459">
        <v>11.50257</v>
      </c>
      <c r="K9459">
        <v>33.849229999999999</v>
      </c>
    </row>
    <row r="9460" spans="1:11" x14ac:dyDescent="0.25">
      <c r="A9460" s="57">
        <v>45176.375</v>
      </c>
      <c r="B9460">
        <v>25.57621</v>
      </c>
      <c r="C9460">
        <v>470.0505</v>
      </c>
      <c r="D9460">
        <v>8.1848159999999996</v>
      </c>
      <c r="E9460">
        <v>62.433920000000001</v>
      </c>
      <c r="F9460">
        <v>5.4800589999999998</v>
      </c>
      <c r="G9460">
        <v>67.100309999999894</v>
      </c>
      <c r="H9460">
        <v>3.138334</v>
      </c>
      <c r="I9460">
        <v>24.30959</v>
      </c>
      <c r="J9460">
        <v>11.67224</v>
      </c>
      <c r="K9460">
        <v>34.358240000000002</v>
      </c>
    </row>
    <row r="9461" spans="1:11" x14ac:dyDescent="0.25">
      <c r="A9461" s="57">
        <v>45176.385416666664</v>
      </c>
      <c r="B9461">
        <v>25.527660000000001</v>
      </c>
      <c r="C9461">
        <v>470.2047</v>
      </c>
      <c r="D9461">
        <v>8.2473240000000008</v>
      </c>
      <c r="E9461">
        <v>61.007910000000003</v>
      </c>
      <c r="F9461">
        <v>5.5061289999999898</v>
      </c>
      <c r="G9461">
        <v>67.361490000000003</v>
      </c>
      <c r="H9461">
        <v>3.2081499999999998</v>
      </c>
      <c r="I9461">
        <v>25.270980000000002</v>
      </c>
      <c r="J9461">
        <v>11.46993</v>
      </c>
      <c r="K9461">
        <v>33.751289999999898</v>
      </c>
    </row>
    <row r="9462" spans="1:11" x14ac:dyDescent="0.25">
      <c r="A9462" s="57">
        <v>45176.395833333336</v>
      </c>
      <c r="B9462">
        <v>25.469830000000002</v>
      </c>
      <c r="C9462">
        <v>470.43680000000001</v>
      </c>
      <c r="D9462">
        <v>8.2264090000000003</v>
      </c>
      <c r="E9462">
        <v>65.448490000000007</v>
      </c>
      <c r="F9462">
        <v>5.4605870000000003</v>
      </c>
      <c r="G9462">
        <v>66.732579999999999</v>
      </c>
      <c r="H9462">
        <v>2.913224</v>
      </c>
      <c r="I9462">
        <v>24.06625</v>
      </c>
      <c r="J9462">
        <v>11.61544</v>
      </c>
      <c r="K9462">
        <v>34.187820000000002</v>
      </c>
    </row>
    <row r="9463" spans="1:11" x14ac:dyDescent="0.25">
      <c r="A9463" s="57">
        <v>45176.40625</v>
      </c>
      <c r="B9463">
        <v>25.432559999999999</v>
      </c>
      <c r="C9463">
        <v>470.27960000000002</v>
      </c>
      <c r="D9463">
        <v>8.2300989999999903</v>
      </c>
      <c r="E9463">
        <v>76.167559999999895</v>
      </c>
      <c r="F9463">
        <v>5.4154070000000001</v>
      </c>
      <c r="G9463">
        <v>66.138570000000001</v>
      </c>
      <c r="H9463">
        <v>3.037579</v>
      </c>
      <c r="I9463">
        <v>25.188949999999998</v>
      </c>
      <c r="J9463">
        <v>11.70914</v>
      </c>
      <c r="K9463">
        <v>34.46893</v>
      </c>
    </row>
    <row r="9464" spans="1:11" x14ac:dyDescent="0.25">
      <c r="A9464" s="57">
        <v>45176.416666666664</v>
      </c>
      <c r="B9464">
        <v>25.406490000000002</v>
      </c>
      <c r="C9464">
        <v>470.38249999999999</v>
      </c>
      <c r="D9464">
        <v>8.2369319999999995</v>
      </c>
      <c r="E9464">
        <v>60.805199999999999</v>
      </c>
      <c r="F9464">
        <v>5.3480949999999998</v>
      </c>
      <c r="G9464">
        <v>65.281649999999999</v>
      </c>
      <c r="H9464">
        <v>3.0161889999999998</v>
      </c>
      <c r="I9464">
        <v>23.90278</v>
      </c>
      <c r="J9464">
        <v>11.84695</v>
      </c>
      <c r="K9464">
        <v>34.882350000000002</v>
      </c>
    </row>
    <row r="9465" spans="1:11" x14ac:dyDescent="0.25">
      <c r="A9465" s="57">
        <v>45176.427083333336</v>
      </c>
      <c r="B9465">
        <v>25.415590000000002</v>
      </c>
      <c r="C9465">
        <v>470.10809999999998</v>
      </c>
      <c r="D9465">
        <v>8.2356719999999903</v>
      </c>
      <c r="E9465">
        <v>59.04486</v>
      </c>
      <c r="F9465">
        <v>5.2029379999999898</v>
      </c>
      <c r="G9465">
        <v>63.525230000000001</v>
      </c>
      <c r="H9465">
        <v>2.9726900000000001</v>
      </c>
      <c r="I9465">
        <v>23.98441</v>
      </c>
      <c r="J9465">
        <v>11.76845</v>
      </c>
      <c r="K9465">
        <v>34.646850000000001</v>
      </c>
    </row>
    <row r="9466" spans="1:11" x14ac:dyDescent="0.25">
      <c r="A9466" s="57">
        <v>45176.4375</v>
      </c>
      <c r="B9466">
        <v>25.379159999999999</v>
      </c>
      <c r="C9466">
        <v>470.3304</v>
      </c>
      <c r="D9466">
        <v>8.1934590000000007</v>
      </c>
      <c r="E9466">
        <v>63.997549999999997</v>
      </c>
      <c r="F9466">
        <v>5.1167629999999997</v>
      </c>
      <c r="G9466">
        <v>62.430250000000001</v>
      </c>
      <c r="H9466">
        <v>2.9650259999999999</v>
      </c>
      <c r="I9466">
        <v>23.747669999999999</v>
      </c>
      <c r="J9466">
        <v>11.789849999999999</v>
      </c>
      <c r="K9466">
        <v>34.711039999999898</v>
      </c>
    </row>
    <row r="9467" spans="1:11" x14ac:dyDescent="0.25">
      <c r="A9467" s="57">
        <v>45176.447916666664</v>
      </c>
      <c r="B9467">
        <v>25.360130000000002</v>
      </c>
      <c r="C9467">
        <v>470.3372</v>
      </c>
      <c r="D9467">
        <v>8.2117869999999904</v>
      </c>
      <c r="E9467">
        <v>73.375450000000001</v>
      </c>
      <c r="F9467">
        <v>5.0275990000000004</v>
      </c>
      <c r="G9467">
        <v>61.323180000000001</v>
      </c>
      <c r="H9467">
        <v>2.9760209999999998</v>
      </c>
      <c r="I9467">
        <v>24.023810000000001</v>
      </c>
      <c r="J9467">
        <v>11.827629999999999</v>
      </c>
      <c r="K9467">
        <v>34.824399999999898</v>
      </c>
    </row>
    <row r="9468" spans="1:11" x14ac:dyDescent="0.25">
      <c r="A9468" s="57">
        <v>45176.458333333336</v>
      </c>
      <c r="B9468">
        <v>25.337330000000001</v>
      </c>
      <c r="C9468">
        <v>470.28179999999998</v>
      </c>
      <c r="D9468">
        <v>8.1888880000000004</v>
      </c>
      <c r="E9468">
        <v>58.658450000000002</v>
      </c>
      <c r="F9468">
        <v>4.9681189999999997</v>
      </c>
      <c r="G9468">
        <v>60.564880000000002</v>
      </c>
      <c r="H9468">
        <v>3.150795</v>
      </c>
      <c r="I9468">
        <v>24.860669999999999</v>
      </c>
      <c r="J9468">
        <v>11.501950000000001</v>
      </c>
      <c r="K9468">
        <v>33.847360000000002</v>
      </c>
    </row>
    <row r="9469" spans="1:11" x14ac:dyDescent="0.25">
      <c r="A9469" s="57">
        <v>45176.46875</v>
      </c>
      <c r="B9469">
        <v>25.323049999999999</v>
      </c>
      <c r="C9469">
        <v>470.5104</v>
      </c>
      <c r="D9469">
        <v>8.1831999999999994</v>
      </c>
      <c r="E9469">
        <v>61.730980000000002</v>
      </c>
      <c r="F9469">
        <v>4.8405050000000003</v>
      </c>
      <c r="G9469">
        <v>58.996169999999999</v>
      </c>
      <c r="H9469">
        <v>3.075005</v>
      </c>
      <c r="I9469">
        <v>24.13345</v>
      </c>
      <c r="J9469">
        <v>11.494619999999999</v>
      </c>
      <c r="K9469">
        <v>33.825360000000003</v>
      </c>
    </row>
    <row r="9470" spans="1:11" x14ac:dyDescent="0.25">
      <c r="A9470" s="57">
        <v>45176.479166666664</v>
      </c>
      <c r="B9470">
        <v>25.272459999999999</v>
      </c>
      <c r="C9470">
        <v>470.92950000000002</v>
      </c>
      <c r="D9470">
        <v>8.1469959999999997</v>
      </c>
      <c r="E9470">
        <v>57.469230000000003</v>
      </c>
      <c r="F9470">
        <v>4.7561600000000004</v>
      </c>
      <c r="G9470">
        <v>57.916110000000003</v>
      </c>
      <c r="H9470">
        <v>2.9745240000000002</v>
      </c>
      <c r="I9470">
        <v>23.445170000000001</v>
      </c>
      <c r="J9470">
        <v>11.53867</v>
      </c>
      <c r="K9470">
        <v>33.957520000000002</v>
      </c>
    </row>
    <row r="9471" spans="1:11" x14ac:dyDescent="0.25">
      <c r="A9471" s="57">
        <v>45176.489583333336</v>
      </c>
      <c r="B9471">
        <v>25.218060000000001</v>
      </c>
      <c r="C9471">
        <v>471.03550000000001</v>
      </c>
      <c r="D9471">
        <v>8.0692609999999902</v>
      </c>
      <c r="E9471">
        <v>59.958590000000001</v>
      </c>
      <c r="F9471">
        <v>4.5834770000000002</v>
      </c>
      <c r="G9471">
        <v>55.752940000000002</v>
      </c>
      <c r="H9471">
        <v>2.8914789999999999</v>
      </c>
      <c r="I9471">
        <v>22.595220000000001</v>
      </c>
      <c r="J9471">
        <v>11.561450000000001</v>
      </c>
      <c r="K9471">
        <v>34.025860000000002</v>
      </c>
    </row>
    <row r="9472" spans="1:11" x14ac:dyDescent="0.25">
      <c r="A9472" s="57">
        <v>45176.5</v>
      </c>
      <c r="B9472">
        <v>25.161930000000002</v>
      </c>
      <c r="C9472">
        <v>471.4873</v>
      </c>
      <c r="D9472">
        <v>8.0173649999999999</v>
      </c>
      <c r="E9472">
        <v>63.838200000000001</v>
      </c>
      <c r="F9472">
        <v>4.4321450000000002</v>
      </c>
      <c r="G9472">
        <v>53.859650000000002</v>
      </c>
      <c r="H9472">
        <v>3.1175850000000001</v>
      </c>
      <c r="I9472">
        <v>23.702929999999999</v>
      </c>
      <c r="J9472">
        <v>11.612209999999999</v>
      </c>
      <c r="K9472">
        <v>34.178130000000003</v>
      </c>
    </row>
    <row r="9473" spans="1:11" x14ac:dyDescent="0.25">
      <c r="A9473" s="57">
        <v>45176.510416666664</v>
      </c>
      <c r="B9473">
        <v>25.096509999999999</v>
      </c>
      <c r="C9473">
        <v>471.97300000000001</v>
      </c>
      <c r="D9473">
        <v>8.0218579999999999</v>
      </c>
      <c r="E9473">
        <v>63.829500000000003</v>
      </c>
      <c r="F9473">
        <v>4.3238310000000002</v>
      </c>
      <c r="G9473">
        <v>52.48301</v>
      </c>
      <c r="H9473">
        <v>3.1004179999999999</v>
      </c>
      <c r="I9473">
        <v>23.13862</v>
      </c>
      <c r="J9473">
        <v>11.40907</v>
      </c>
      <c r="K9473">
        <v>33.568710000000003</v>
      </c>
    </row>
    <row r="9474" spans="1:11" x14ac:dyDescent="0.25">
      <c r="A9474" s="57">
        <v>45176.520833333336</v>
      </c>
      <c r="B9474">
        <v>25.04081</v>
      </c>
      <c r="C9474">
        <v>471.72489999999999</v>
      </c>
      <c r="D9474">
        <v>7.9988190000000001</v>
      </c>
      <c r="E9474">
        <v>65.018770000000004</v>
      </c>
      <c r="F9474">
        <v>4.215827</v>
      </c>
      <c r="G9474">
        <v>51.116639999999997</v>
      </c>
      <c r="H9474">
        <v>3.0928749999999998</v>
      </c>
      <c r="I9474">
        <v>23.212489999999999</v>
      </c>
      <c r="J9474">
        <v>11.404199999999999</v>
      </c>
      <c r="K9474">
        <v>33.554119999999998</v>
      </c>
    </row>
    <row r="9475" spans="1:11" x14ac:dyDescent="0.25">
      <c r="A9475" s="57">
        <v>45176.53125</v>
      </c>
      <c r="B9475">
        <v>25.04617</v>
      </c>
      <c r="C9475">
        <v>471.4649</v>
      </c>
      <c r="D9475">
        <v>7.969786</v>
      </c>
      <c r="E9475">
        <v>57.871470000000002</v>
      </c>
      <c r="F9475">
        <v>4.1251179999999898</v>
      </c>
      <c r="G9475">
        <v>50.021720000000002</v>
      </c>
      <c r="H9475">
        <v>3.012054</v>
      </c>
      <c r="I9475">
        <v>23.092759999999998</v>
      </c>
      <c r="J9475">
        <v>11.52478</v>
      </c>
      <c r="K9475">
        <v>33.915849999999999</v>
      </c>
    </row>
    <row r="9476" spans="1:11" x14ac:dyDescent="0.25">
      <c r="A9476" s="57">
        <v>45176.541666666664</v>
      </c>
      <c r="B9476">
        <v>25.02704</v>
      </c>
      <c r="C9476">
        <v>471.65320000000003</v>
      </c>
      <c r="D9476">
        <v>7.9824169999999999</v>
      </c>
      <c r="E9476">
        <v>57.359409999999997</v>
      </c>
      <c r="F9476">
        <v>4.0863149999999999</v>
      </c>
      <c r="G9476">
        <v>49.534230000000001</v>
      </c>
      <c r="H9476">
        <v>2.9041220000000001</v>
      </c>
      <c r="I9476">
        <v>23.147649999999999</v>
      </c>
      <c r="J9476">
        <v>11.35853</v>
      </c>
      <c r="K9476">
        <v>33.417090000000002</v>
      </c>
    </row>
    <row r="9477" spans="1:11" x14ac:dyDescent="0.25">
      <c r="A9477" s="57">
        <v>45176.552083333336</v>
      </c>
      <c r="B9477">
        <v>25.00142</v>
      </c>
      <c r="C9477">
        <v>472.2389</v>
      </c>
      <c r="D9477">
        <v>7.9484640000000004</v>
      </c>
      <c r="E9477">
        <v>60.599229999999999</v>
      </c>
      <c r="F9477">
        <v>4.0239609999999999</v>
      </c>
      <c r="G9477">
        <v>48.755009999999999</v>
      </c>
      <c r="H9477">
        <v>3.0850059999999999</v>
      </c>
      <c r="I9477">
        <v>23.59244</v>
      </c>
      <c r="J9477">
        <v>11.545360000000001</v>
      </c>
      <c r="K9477">
        <v>33.977580000000003</v>
      </c>
    </row>
    <row r="9478" spans="1:11" x14ac:dyDescent="0.25">
      <c r="A9478" s="57">
        <v>45176.5625</v>
      </c>
      <c r="B9478">
        <v>24.967659999999999</v>
      </c>
      <c r="C9478">
        <v>472.26690000000002</v>
      </c>
      <c r="D9478">
        <v>7.946129</v>
      </c>
      <c r="E9478">
        <v>52.662529999999997</v>
      </c>
      <c r="F9478">
        <v>3.977557</v>
      </c>
      <c r="G9478">
        <v>48.163400000000003</v>
      </c>
      <c r="H9478">
        <v>3.0830609999999998</v>
      </c>
      <c r="I9478">
        <v>24.704249999999998</v>
      </c>
      <c r="J9478">
        <v>11.567030000000001</v>
      </c>
      <c r="K9478">
        <v>34.042610000000003</v>
      </c>
    </row>
    <row r="9479" spans="1:11" x14ac:dyDescent="0.25">
      <c r="A9479" s="57">
        <v>45176.572916666664</v>
      </c>
      <c r="B9479">
        <v>24.917950000000001</v>
      </c>
      <c r="C9479">
        <v>472.76690000000002</v>
      </c>
      <c r="D9479">
        <v>7.9822670000000002</v>
      </c>
      <c r="E9479">
        <v>61.721209999999999</v>
      </c>
      <c r="F9479">
        <v>3.9605139999999999</v>
      </c>
      <c r="G9479">
        <v>47.91507</v>
      </c>
      <c r="H9479">
        <v>3.1485780000000001</v>
      </c>
      <c r="I9479">
        <v>24.351199999999999</v>
      </c>
      <c r="J9479">
        <v>11.506539999999999</v>
      </c>
      <c r="K9479">
        <v>33.86112</v>
      </c>
    </row>
    <row r="9480" spans="1:11" x14ac:dyDescent="0.25">
      <c r="A9480" s="57">
        <v>45176.583333333336</v>
      </c>
      <c r="B9480">
        <v>24.872630000000001</v>
      </c>
      <c r="C9480">
        <v>472.7097</v>
      </c>
      <c r="D9480">
        <v>8.0128319999999995</v>
      </c>
      <c r="E9480">
        <v>66.822779999999895</v>
      </c>
      <c r="F9480">
        <v>4.074465</v>
      </c>
      <c r="G9480">
        <v>49.25271</v>
      </c>
      <c r="H9480">
        <v>3.0651299999999999</v>
      </c>
      <c r="I9480">
        <v>24.620249999999999</v>
      </c>
      <c r="J9480">
        <v>11.49146</v>
      </c>
      <c r="K9480">
        <v>33.815899999999999</v>
      </c>
    </row>
    <row r="9481" spans="1:11" x14ac:dyDescent="0.25">
      <c r="A9481" s="57">
        <v>45176.59375</v>
      </c>
      <c r="B9481">
        <v>24.84149</v>
      </c>
      <c r="C9481">
        <v>472.90530000000001</v>
      </c>
      <c r="D9481">
        <v>8.0093800000000002</v>
      </c>
      <c r="E9481">
        <v>61.611789999999999</v>
      </c>
      <c r="F9481">
        <v>4.0656290000000004</v>
      </c>
      <c r="G9481">
        <v>49.114460000000001</v>
      </c>
      <c r="H9481">
        <v>2.9566780000000001</v>
      </c>
      <c r="I9481">
        <v>23.26014</v>
      </c>
      <c r="J9481">
        <v>11.43632</v>
      </c>
      <c r="K9481">
        <v>33.650469999999999</v>
      </c>
    </row>
    <row r="9482" spans="1:11" x14ac:dyDescent="0.25">
      <c r="A9482" s="57">
        <v>45176.604166666664</v>
      </c>
      <c r="B9482">
        <v>24.845949999999998</v>
      </c>
      <c r="C9482">
        <v>472.78429999999997</v>
      </c>
      <c r="D9482">
        <v>8.0248539999999995</v>
      </c>
      <c r="E9482">
        <v>62.827109999999998</v>
      </c>
      <c r="F9482">
        <v>4.0940450000000004</v>
      </c>
      <c r="G9482">
        <v>49.460720000000002</v>
      </c>
      <c r="H9482">
        <v>2.8353619999999999</v>
      </c>
      <c r="I9482">
        <v>23.28566</v>
      </c>
      <c r="J9482">
        <v>11.509</v>
      </c>
      <c r="K9482">
        <v>33.868499999999898</v>
      </c>
    </row>
    <row r="9483" spans="1:11" x14ac:dyDescent="0.25">
      <c r="A9483" s="57">
        <v>45176.614583333336</v>
      </c>
      <c r="B9483">
        <v>24.82845</v>
      </c>
      <c r="C9483">
        <v>472.88560000000001</v>
      </c>
      <c r="D9483">
        <v>8.0361329999999995</v>
      </c>
      <c r="E9483">
        <v>66.328019999999995</v>
      </c>
      <c r="F9483">
        <v>4.1474979999999997</v>
      </c>
      <c r="G9483">
        <v>50.091619999999999</v>
      </c>
      <c r="H9483">
        <v>2.951146</v>
      </c>
      <c r="I9483">
        <v>24.115210000000001</v>
      </c>
      <c r="J9483">
        <v>11.845739999999999</v>
      </c>
      <c r="K9483">
        <v>34.878740000000001</v>
      </c>
    </row>
    <row r="9484" spans="1:11" x14ac:dyDescent="0.25">
      <c r="A9484" s="57">
        <v>45176.625</v>
      </c>
      <c r="B9484">
        <v>24.823229999999999</v>
      </c>
      <c r="C9484">
        <v>472.99860000000001</v>
      </c>
      <c r="D9484">
        <v>7.981236</v>
      </c>
      <c r="E9484">
        <v>58.960639999999998</v>
      </c>
      <c r="F9484">
        <v>4.1287039999999999</v>
      </c>
      <c r="G9484">
        <v>49.861229999999999</v>
      </c>
      <c r="H9484">
        <v>2.9434</v>
      </c>
      <c r="I9484">
        <v>25.32488</v>
      </c>
      <c r="J9484">
        <v>11.51666</v>
      </c>
      <c r="K9484">
        <v>33.891489999999997</v>
      </c>
    </row>
    <row r="9485" spans="1:11" x14ac:dyDescent="0.25">
      <c r="A9485" s="57">
        <v>45176.635416666664</v>
      </c>
      <c r="B9485">
        <v>24.838170000000002</v>
      </c>
      <c r="C9485">
        <v>473.18790000000001</v>
      </c>
      <c r="D9485">
        <v>8.0524520000000006</v>
      </c>
      <c r="E9485">
        <v>60.525269999999999</v>
      </c>
      <c r="F9485">
        <v>4.30966</v>
      </c>
      <c r="G9485">
        <v>52.058520000000001</v>
      </c>
      <c r="H9485">
        <v>2.925001</v>
      </c>
      <c r="I9485">
        <v>23.440799999999999</v>
      </c>
      <c r="J9485">
        <v>11.72179</v>
      </c>
      <c r="K9485">
        <v>34.506880000000002</v>
      </c>
    </row>
    <row r="9486" spans="1:11" x14ac:dyDescent="0.25">
      <c r="A9486" s="57">
        <v>45176.645833333336</v>
      </c>
      <c r="B9486">
        <v>24.838719999999999</v>
      </c>
      <c r="C9486">
        <v>473.1721</v>
      </c>
      <c r="D9486">
        <v>8.0166570000000004</v>
      </c>
      <c r="E9486">
        <v>54.776649999999997</v>
      </c>
      <c r="F9486">
        <v>4.2840870000000004</v>
      </c>
      <c r="G9486">
        <v>51.75356</v>
      </c>
      <c r="H9486">
        <v>3.0189279999999998</v>
      </c>
      <c r="I9486">
        <v>23.932220000000001</v>
      </c>
      <c r="J9486">
        <v>11.513310000000001</v>
      </c>
      <c r="K9486">
        <v>33.881450000000001</v>
      </c>
    </row>
    <row r="9487" spans="1:11" x14ac:dyDescent="0.25">
      <c r="A9487" s="57">
        <v>45176.65625</v>
      </c>
      <c r="B9487">
        <v>24.821760000000001</v>
      </c>
      <c r="C9487">
        <v>473.35570000000001</v>
      </c>
      <c r="D9487">
        <v>8.0618099999999995</v>
      </c>
      <c r="E9487">
        <v>63.220199999999998</v>
      </c>
      <c r="F9487">
        <v>4.4456629999999997</v>
      </c>
      <c r="G9487">
        <v>53.688290000000002</v>
      </c>
      <c r="H9487">
        <v>2.9714100000000001</v>
      </c>
      <c r="I9487">
        <v>24.254390000000001</v>
      </c>
      <c r="J9487">
        <v>11.72716</v>
      </c>
      <c r="K9487">
        <v>34.52299</v>
      </c>
    </row>
    <row r="9488" spans="1:11" x14ac:dyDescent="0.25">
      <c r="A9488" s="57">
        <v>45176.666666666664</v>
      </c>
      <c r="B9488">
        <v>24.819120000000002</v>
      </c>
      <c r="C9488">
        <v>473.33280000000002</v>
      </c>
      <c r="D9488">
        <v>8.1620100000000004</v>
      </c>
      <c r="E9488">
        <v>65.865750000000006</v>
      </c>
      <c r="F9488">
        <v>4.7020419999999898</v>
      </c>
      <c r="G9488">
        <v>56.781860000000002</v>
      </c>
      <c r="H9488">
        <v>2.8620190000000001</v>
      </c>
      <c r="I9488">
        <v>24.155850000000001</v>
      </c>
      <c r="J9488">
        <v>11.75403</v>
      </c>
      <c r="K9488">
        <v>34.603589999999897</v>
      </c>
    </row>
    <row r="9489" spans="1:11" x14ac:dyDescent="0.25">
      <c r="A9489" s="57">
        <v>45176.677083333336</v>
      </c>
      <c r="B9489">
        <v>24.82593</v>
      </c>
      <c r="C9489">
        <v>473.31169999999997</v>
      </c>
      <c r="D9489">
        <v>8.1119269999999997</v>
      </c>
      <c r="E9489">
        <v>58.482370000000003</v>
      </c>
      <c r="F9489">
        <v>4.8596149999999998</v>
      </c>
      <c r="G9489">
        <v>58.690539999999999</v>
      </c>
      <c r="H9489">
        <v>3.0272610000000002</v>
      </c>
      <c r="I9489">
        <v>23.650600000000001</v>
      </c>
      <c r="J9489">
        <v>11.828099999999999</v>
      </c>
      <c r="K9489">
        <v>34.825789999999998</v>
      </c>
    </row>
    <row r="9490" spans="1:11" x14ac:dyDescent="0.25">
      <c r="A9490" s="57">
        <v>45176.6875</v>
      </c>
      <c r="B9490">
        <v>24.816680000000002</v>
      </c>
      <c r="C9490">
        <v>473.17790000000002</v>
      </c>
      <c r="D9490">
        <v>8.1713059999999995</v>
      </c>
      <c r="E9490">
        <v>57.363239999999998</v>
      </c>
      <c r="F9490">
        <v>4.9495310000000003</v>
      </c>
      <c r="G9490">
        <v>59.765949999999997</v>
      </c>
      <c r="H9490">
        <v>2.99804</v>
      </c>
      <c r="I9490">
        <v>23.767230000000001</v>
      </c>
      <c r="J9490">
        <v>11.564959999999999</v>
      </c>
      <c r="K9490">
        <v>34.0364</v>
      </c>
    </row>
    <row r="9491" spans="1:11" x14ac:dyDescent="0.25">
      <c r="A9491" s="57">
        <v>45176.697916666664</v>
      </c>
      <c r="B9491">
        <v>24.798480000000001</v>
      </c>
      <c r="C9491">
        <v>473.48090000000002</v>
      </c>
      <c r="D9491">
        <v>8.1533809999999995</v>
      </c>
      <c r="E9491">
        <v>56.458129999999997</v>
      </c>
      <c r="F9491">
        <v>5.0919379999999999</v>
      </c>
      <c r="G9491">
        <v>61.466380000000001</v>
      </c>
      <c r="H9491">
        <v>3.0050379999999999</v>
      </c>
      <c r="I9491">
        <v>27.739560000000001</v>
      </c>
      <c r="J9491">
        <v>11.846170000000001</v>
      </c>
      <c r="K9491">
        <v>34.880000000000003</v>
      </c>
    </row>
    <row r="9492" spans="1:11" x14ac:dyDescent="0.25">
      <c r="A9492" s="57">
        <v>45176.708333333336</v>
      </c>
      <c r="B9492">
        <v>24.803180000000001</v>
      </c>
      <c r="C9492">
        <v>473.26929999999999</v>
      </c>
      <c r="D9492">
        <v>8.1854980000000008</v>
      </c>
      <c r="E9492">
        <v>54.840710000000001</v>
      </c>
      <c r="F9492">
        <v>5.133343</v>
      </c>
      <c r="G9492">
        <v>61.971809999999998</v>
      </c>
      <c r="H9492">
        <v>2.9773619999999998</v>
      </c>
      <c r="I9492">
        <v>24.366910000000001</v>
      </c>
      <c r="J9492">
        <v>11.64446</v>
      </c>
      <c r="K9492">
        <v>34.274880000000003</v>
      </c>
    </row>
    <row r="9493" spans="1:11" x14ac:dyDescent="0.25">
      <c r="A9493" s="57">
        <v>45176.71875</v>
      </c>
      <c r="B9493">
        <v>24.81954</v>
      </c>
      <c r="C9493">
        <v>472.9828</v>
      </c>
      <c r="D9493">
        <v>8.1864740000000005</v>
      </c>
      <c r="E9493">
        <v>73.671700000000001</v>
      </c>
      <c r="F9493">
        <v>5.1237849999999998</v>
      </c>
      <c r="G9493">
        <v>61.878549999999997</v>
      </c>
      <c r="H9493">
        <v>2.9755479999999999</v>
      </c>
      <c r="I9493">
        <v>24.693020000000001</v>
      </c>
      <c r="J9493">
        <v>11.758089999999999</v>
      </c>
      <c r="K9493">
        <v>34.615780000000001</v>
      </c>
    </row>
    <row r="9494" spans="1:11" x14ac:dyDescent="0.25">
      <c r="A9494" s="57">
        <v>45176.729166666664</v>
      </c>
      <c r="B9494">
        <v>24.852989999999998</v>
      </c>
      <c r="C9494">
        <v>472.79770000000002</v>
      </c>
      <c r="D9494">
        <v>8.2859490000000005</v>
      </c>
      <c r="E9494">
        <v>59.118639999999999</v>
      </c>
      <c r="F9494">
        <v>5.426342</v>
      </c>
      <c r="G9494">
        <v>65.567409999999995</v>
      </c>
      <c r="H9494">
        <v>3.0878399999999999</v>
      </c>
      <c r="I9494">
        <v>24.5777</v>
      </c>
      <c r="J9494">
        <v>11.96481</v>
      </c>
      <c r="K9494">
        <v>35.235930000000003</v>
      </c>
    </row>
    <row r="9495" spans="1:11" x14ac:dyDescent="0.25">
      <c r="A9495" s="57">
        <v>45176.739583333336</v>
      </c>
      <c r="B9495">
        <v>24.894179999999999</v>
      </c>
      <c r="C9495">
        <v>472.64909999999998</v>
      </c>
      <c r="D9495">
        <v>8.3286519999999999</v>
      </c>
      <c r="E9495">
        <v>57.106819999999999</v>
      </c>
      <c r="F9495">
        <v>5.7571320000000004</v>
      </c>
      <c r="G9495">
        <v>69.620599999999996</v>
      </c>
      <c r="H9495">
        <v>3.0149650000000001</v>
      </c>
      <c r="I9495">
        <v>24.152170000000002</v>
      </c>
      <c r="J9495">
        <v>11.92803</v>
      </c>
      <c r="K9495">
        <v>35.125610000000002</v>
      </c>
    </row>
    <row r="9496" spans="1:11" x14ac:dyDescent="0.25">
      <c r="A9496" s="57">
        <v>45176.75</v>
      </c>
      <c r="B9496">
        <v>24.930029999999999</v>
      </c>
      <c r="C9496">
        <v>472.84899999999999</v>
      </c>
      <c r="D9496">
        <v>8.3735959999999903</v>
      </c>
      <c r="E9496">
        <v>53.586109999999998</v>
      </c>
      <c r="F9496">
        <v>5.9470749999999999</v>
      </c>
      <c r="G9496">
        <v>71.968090000000004</v>
      </c>
      <c r="H9496">
        <v>3.0675059999999998</v>
      </c>
      <c r="I9496">
        <v>25.475259999999999</v>
      </c>
      <c r="J9496">
        <v>11.49539</v>
      </c>
      <c r="K9496">
        <v>33.827669999999998</v>
      </c>
    </row>
    <row r="9497" spans="1:11" x14ac:dyDescent="0.25">
      <c r="A9497" s="57">
        <v>45176.760416666664</v>
      </c>
      <c r="B9497">
        <v>25.10464</v>
      </c>
      <c r="C9497">
        <v>472.79629999999997</v>
      </c>
      <c r="D9497">
        <v>8.4272559999999999</v>
      </c>
      <c r="E9497">
        <v>71.318179999999998</v>
      </c>
      <c r="F9497">
        <v>6.4396490000000002</v>
      </c>
      <c r="G9497">
        <v>78.173519999999996</v>
      </c>
      <c r="H9497">
        <v>3.0579610000000002</v>
      </c>
      <c r="I9497">
        <v>23.761759999999999</v>
      </c>
      <c r="J9497">
        <v>12.094200000000001</v>
      </c>
      <c r="K9497">
        <v>35.624090000000002</v>
      </c>
    </row>
    <row r="9498" spans="1:11" x14ac:dyDescent="0.25">
      <c r="A9498" s="57">
        <v>45176.770833333336</v>
      </c>
      <c r="B9498">
        <v>25.102440000000001</v>
      </c>
      <c r="C9498">
        <v>473.28440000000001</v>
      </c>
      <c r="D9498">
        <v>8.5393450000000009</v>
      </c>
      <c r="E9498">
        <v>76.773449999999997</v>
      </c>
      <c r="F9498">
        <v>6.8023889999999998</v>
      </c>
      <c r="G9498">
        <v>82.575810000000004</v>
      </c>
      <c r="H9498">
        <v>3.0017879999999999</v>
      </c>
      <c r="I9498">
        <v>24.1813</v>
      </c>
      <c r="J9498">
        <v>11.78913</v>
      </c>
      <c r="K9498">
        <v>34.708910000000003</v>
      </c>
    </row>
    <row r="9499" spans="1:11" x14ac:dyDescent="0.25">
      <c r="A9499" s="57">
        <v>45176.78125</v>
      </c>
      <c r="B9499">
        <v>25.128119999999999</v>
      </c>
      <c r="C9499">
        <v>472.9907</v>
      </c>
      <c r="D9499">
        <v>8.5118950000000009</v>
      </c>
      <c r="E9499">
        <v>56.908580000000001</v>
      </c>
      <c r="F9499">
        <v>6.9525160000000001</v>
      </c>
      <c r="G9499">
        <v>84.432299999999998</v>
      </c>
      <c r="H9499">
        <v>2.9157929999999999</v>
      </c>
      <c r="I9499">
        <v>23.794879999999999</v>
      </c>
      <c r="J9499">
        <v>11.720840000000001</v>
      </c>
      <c r="K9499">
        <v>34.50403</v>
      </c>
    </row>
    <row r="9500" spans="1:11" x14ac:dyDescent="0.25">
      <c r="A9500" s="57">
        <v>45176.791666666664</v>
      </c>
      <c r="B9500">
        <v>25.31757</v>
      </c>
      <c r="C9500">
        <v>471.85</v>
      </c>
      <c r="D9500">
        <v>8.6754979999999904</v>
      </c>
      <c r="E9500">
        <v>62.820259999999998</v>
      </c>
      <c r="F9500">
        <v>7.5452339999999998</v>
      </c>
      <c r="G9500">
        <v>91.95129</v>
      </c>
      <c r="H9500">
        <v>3.1435230000000001</v>
      </c>
      <c r="I9500">
        <v>25.085450000000002</v>
      </c>
      <c r="J9500">
        <v>11.64367</v>
      </c>
      <c r="K9500">
        <v>34.272530000000003</v>
      </c>
    </row>
    <row r="9501" spans="1:11" x14ac:dyDescent="0.25">
      <c r="A9501" s="57">
        <v>45176.802083333336</v>
      </c>
      <c r="B9501">
        <v>25.34741</v>
      </c>
      <c r="C9501">
        <v>471.81150000000002</v>
      </c>
      <c r="D9501">
        <v>8.7098110000000002</v>
      </c>
      <c r="E9501">
        <v>73.037710000000004</v>
      </c>
      <c r="F9501">
        <v>8.0046409999999995</v>
      </c>
      <c r="G9501">
        <v>97.607969999999995</v>
      </c>
      <c r="H9501">
        <v>3.125105</v>
      </c>
      <c r="I9501">
        <v>24.585609999999999</v>
      </c>
      <c r="J9501">
        <v>11.871650000000001</v>
      </c>
      <c r="K9501">
        <v>34.956470000000003</v>
      </c>
    </row>
    <row r="9502" spans="1:11" x14ac:dyDescent="0.25">
      <c r="A9502" s="57">
        <v>45176.8125</v>
      </c>
      <c r="B9502">
        <v>25.365079999999999</v>
      </c>
      <c r="C9502">
        <v>470.21929999999998</v>
      </c>
      <c r="D9502">
        <v>8.6970139999999905</v>
      </c>
      <c r="E9502">
        <v>63.484340000000003</v>
      </c>
      <c r="F9502">
        <v>8.2077629999999999</v>
      </c>
      <c r="G9502">
        <v>100.1103</v>
      </c>
      <c r="H9502">
        <v>2.82619</v>
      </c>
      <c r="I9502">
        <v>23.961490000000001</v>
      </c>
      <c r="J9502">
        <v>11.77224</v>
      </c>
      <c r="K9502">
        <v>34.65822</v>
      </c>
    </row>
    <row r="9503" spans="1:11" x14ac:dyDescent="0.25">
      <c r="A9503" s="57">
        <v>45176.822916666664</v>
      </c>
      <c r="B9503">
        <v>25.451260000000001</v>
      </c>
      <c r="C9503">
        <v>469.92700000000002</v>
      </c>
      <c r="D9503">
        <v>8.7061849999999996</v>
      </c>
      <c r="E9503">
        <v>59.299480000000003</v>
      </c>
      <c r="F9503">
        <v>8.3743490000000005</v>
      </c>
      <c r="G9503">
        <v>102.3073</v>
      </c>
      <c r="H9503">
        <v>2.8872939999999998</v>
      </c>
      <c r="I9503">
        <v>25.284469999999999</v>
      </c>
      <c r="J9503">
        <v>11.61079</v>
      </c>
      <c r="K9503">
        <v>34.173879999999897</v>
      </c>
    </row>
    <row r="9504" spans="1:11" x14ac:dyDescent="0.25">
      <c r="A9504" s="57">
        <v>45176.833333333336</v>
      </c>
      <c r="B9504">
        <v>25.48667</v>
      </c>
      <c r="C9504">
        <v>469.11239999999998</v>
      </c>
      <c r="D9504">
        <v>8.7322629999999997</v>
      </c>
      <c r="E9504">
        <v>59.731200000000001</v>
      </c>
      <c r="F9504">
        <v>8.6220949999999998</v>
      </c>
      <c r="G9504">
        <v>105.3964</v>
      </c>
      <c r="H9504">
        <v>2.7755049999999999</v>
      </c>
      <c r="I9504">
        <v>24.855450000000001</v>
      </c>
      <c r="J9504">
        <v>11.68299</v>
      </c>
      <c r="K9504">
        <v>34.39049</v>
      </c>
    </row>
    <row r="9505" spans="1:11" x14ac:dyDescent="0.25">
      <c r="A9505" s="57">
        <v>45176.84375</v>
      </c>
      <c r="B9505">
        <v>25.43939</v>
      </c>
      <c r="C9505">
        <v>469.94310000000002</v>
      </c>
      <c r="D9505">
        <v>8.6847729999999999</v>
      </c>
      <c r="E9505">
        <v>62.215710000000001</v>
      </c>
      <c r="F9505">
        <v>8.6266130000000008</v>
      </c>
      <c r="G9505">
        <v>105.3683</v>
      </c>
      <c r="H9505">
        <v>2.670617</v>
      </c>
      <c r="I9505">
        <v>24.517489999999999</v>
      </c>
      <c r="J9505">
        <v>11.739750000000001</v>
      </c>
      <c r="K9505">
        <v>34.560749999999999</v>
      </c>
    </row>
    <row r="9506" spans="1:11" x14ac:dyDescent="0.25">
      <c r="A9506" s="57">
        <v>45176.854166666664</v>
      </c>
      <c r="B9506">
        <v>25.452210000000001</v>
      </c>
      <c r="C9506">
        <v>469.28100000000001</v>
      </c>
      <c r="D9506">
        <v>8.7120049999999996</v>
      </c>
      <c r="E9506">
        <v>62.663029999999999</v>
      </c>
      <c r="F9506">
        <v>8.6208320000000001</v>
      </c>
      <c r="G9506">
        <v>105.3184</v>
      </c>
      <c r="H9506">
        <v>2.7490739999999998</v>
      </c>
      <c r="I9506">
        <v>23.814330000000002</v>
      </c>
      <c r="J9506">
        <v>11.69271</v>
      </c>
      <c r="K9506">
        <v>34.419640000000001</v>
      </c>
    </row>
    <row r="9507" spans="1:11" x14ac:dyDescent="0.25">
      <c r="A9507" s="57">
        <v>45176.864583333336</v>
      </c>
      <c r="B9507">
        <v>25.56043</v>
      </c>
      <c r="C9507">
        <v>468.97309999999999</v>
      </c>
      <c r="D9507">
        <v>8.7687139999999903</v>
      </c>
      <c r="E9507">
        <v>66.468350000000001</v>
      </c>
      <c r="F9507">
        <v>8.8651769999999903</v>
      </c>
      <c r="G9507">
        <v>108.5166</v>
      </c>
      <c r="H9507">
        <v>2.735941</v>
      </c>
      <c r="I9507">
        <v>22.748950000000001</v>
      </c>
      <c r="J9507">
        <v>11.57802</v>
      </c>
      <c r="K9507">
        <v>34.075580000000002</v>
      </c>
    </row>
    <row r="9508" spans="1:11" x14ac:dyDescent="0.25">
      <c r="A9508" s="57">
        <v>45176.875</v>
      </c>
      <c r="B9508">
        <v>25.69257</v>
      </c>
      <c r="C9508">
        <v>469.58120000000002</v>
      </c>
      <c r="D9508">
        <v>8.8201889999999903</v>
      </c>
      <c r="E9508">
        <v>64.181960000000004</v>
      </c>
      <c r="F9508">
        <v>9.4288240000000005</v>
      </c>
      <c r="G9508">
        <v>115.6982</v>
      </c>
      <c r="H9508">
        <v>2.8365640000000001</v>
      </c>
      <c r="I9508">
        <v>24.937159999999999</v>
      </c>
      <c r="J9508">
        <v>11.681760000000001</v>
      </c>
      <c r="K9508">
        <v>34.386800000000001</v>
      </c>
    </row>
    <row r="9509" spans="1:11" x14ac:dyDescent="0.25">
      <c r="A9509" s="57">
        <v>45176.885416666664</v>
      </c>
      <c r="B9509">
        <v>25.576589999999999</v>
      </c>
      <c r="C9509">
        <v>469.55130000000003</v>
      </c>
      <c r="D9509">
        <v>8.7477879999999999</v>
      </c>
      <c r="E9509">
        <v>61.64781</v>
      </c>
      <c r="F9509">
        <v>9.2562080000000009</v>
      </c>
      <c r="G9509">
        <v>113.3413</v>
      </c>
      <c r="H9509">
        <v>2.7923809999999998</v>
      </c>
      <c r="I9509">
        <v>24.270579999999999</v>
      </c>
      <c r="J9509">
        <v>11.650510000000001</v>
      </c>
      <c r="K9509">
        <v>34.293050000000001</v>
      </c>
    </row>
    <row r="9510" spans="1:11" x14ac:dyDescent="0.25">
      <c r="A9510" s="57">
        <v>45176.895833333336</v>
      </c>
      <c r="B9510">
        <v>25.64404</v>
      </c>
      <c r="C9510">
        <v>469.28960000000001</v>
      </c>
      <c r="D9510">
        <v>8.8131419999999903</v>
      </c>
      <c r="E9510">
        <v>56.961599999999997</v>
      </c>
      <c r="F9510">
        <v>9.4671570000000003</v>
      </c>
      <c r="G9510">
        <v>116.06489999999999</v>
      </c>
      <c r="H9510">
        <v>2.8033610000000002</v>
      </c>
      <c r="I9510">
        <v>24.231310000000001</v>
      </c>
      <c r="J9510">
        <v>11.641529999999999</v>
      </c>
      <c r="K9510">
        <v>34.266089999999998</v>
      </c>
    </row>
    <row r="9511" spans="1:11" x14ac:dyDescent="0.25">
      <c r="A9511" s="57">
        <v>45176.90625</v>
      </c>
      <c r="B9511">
        <v>25.62668</v>
      </c>
      <c r="C9511">
        <v>467.70760000000001</v>
      </c>
      <c r="D9511">
        <v>8.8045519999999904</v>
      </c>
      <c r="E9511">
        <v>67.153130000000004</v>
      </c>
      <c r="F9511">
        <v>9.7075379999999996</v>
      </c>
      <c r="G9511">
        <v>118.9697</v>
      </c>
      <c r="H9511">
        <v>2.7346249999999999</v>
      </c>
      <c r="I9511">
        <v>22.911580000000001</v>
      </c>
      <c r="J9511">
        <v>11.84939</v>
      </c>
      <c r="K9511">
        <v>34.889670000000002</v>
      </c>
    </row>
    <row r="9512" spans="1:11" x14ac:dyDescent="0.25">
      <c r="A9512" s="57">
        <v>45176.916666666664</v>
      </c>
      <c r="B9512">
        <v>25.587309999999999</v>
      </c>
      <c r="C9512">
        <v>468.54910000000001</v>
      </c>
      <c r="D9512">
        <v>8.8243580000000001</v>
      </c>
      <c r="E9512">
        <v>58.761180000000003</v>
      </c>
      <c r="F9512">
        <v>9.7363409999999995</v>
      </c>
      <c r="G9512">
        <v>119.2393</v>
      </c>
      <c r="H9512">
        <v>2.9296419999999999</v>
      </c>
      <c r="I9512">
        <v>23.69904</v>
      </c>
      <c r="J9512">
        <v>11.74061</v>
      </c>
      <c r="K9512">
        <v>34.563339999999897</v>
      </c>
    </row>
    <row r="9513" spans="1:11" x14ac:dyDescent="0.25">
      <c r="A9513" s="57">
        <v>45176.927083333336</v>
      </c>
      <c r="B9513">
        <v>25.567430000000002</v>
      </c>
      <c r="C9513">
        <v>468.73070000000001</v>
      </c>
      <c r="D9513">
        <v>8.8411290000000005</v>
      </c>
      <c r="E9513">
        <v>70.710539999999895</v>
      </c>
      <c r="F9513">
        <v>9.8756880000000002</v>
      </c>
      <c r="G9513">
        <v>120.9044</v>
      </c>
      <c r="H9513">
        <v>2.933373</v>
      </c>
      <c r="I9513">
        <v>24.696919999999999</v>
      </c>
      <c r="J9513">
        <v>11.65386</v>
      </c>
      <c r="K9513">
        <v>34.303089999999898</v>
      </c>
    </row>
    <row r="9514" spans="1:11" x14ac:dyDescent="0.25">
      <c r="A9514" s="57">
        <v>45176.9375</v>
      </c>
      <c r="B9514">
        <v>25.537510000000001</v>
      </c>
      <c r="C9514">
        <v>468.7321</v>
      </c>
      <c r="D9514">
        <v>8.8632430000000006</v>
      </c>
      <c r="E9514">
        <v>59.567169999999997</v>
      </c>
      <c r="F9514">
        <v>10.07769</v>
      </c>
      <c r="G9514">
        <v>123.30880000000001</v>
      </c>
      <c r="H9514">
        <v>2.8590689999999999</v>
      </c>
      <c r="I9514">
        <v>24.209879999999998</v>
      </c>
      <c r="J9514">
        <v>11.65917</v>
      </c>
      <c r="K9514">
        <v>34.319009999999999</v>
      </c>
    </row>
    <row r="9515" spans="1:11" x14ac:dyDescent="0.25">
      <c r="A9515" s="57">
        <v>45176.947916666664</v>
      </c>
      <c r="B9515">
        <v>25.506060000000002</v>
      </c>
      <c r="C9515">
        <v>468.74709999999999</v>
      </c>
      <c r="D9515">
        <v>8.8397590000000008</v>
      </c>
      <c r="E9515">
        <v>68.585599999999999</v>
      </c>
      <c r="F9515">
        <v>10.119540000000001</v>
      </c>
      <c r="G9515">
        <v>123.75190000000001</v>
      </c>
      <c r="H9515">
        <v>2.8250090000000001</v>
      </c>
      <c r="I9515">
        <v>23.719950000000001</v>
      </c>
      <c r="J9515">
        <v>11.785399999999999</v>
      </c>
      <c r="K9515">
        <v>34.697699999999998</v>
      </c>
    </row>
    <row r="9516" spans="1:11" x14ac:dyDescent="0.25">
      <c r="A9516" s="57">
        <v>45176.958333333336</v>
      </c>
      <c r="B9516">
        <v>25.471409999999999</v>
      </c>
      <c r="C9516">
        <v>468.98230000000001</v>
      </c>
      <c r="D9516">
        <v>8.8220130000000001</v>
      </c>
      <c r="E9516">
        <v>59.285670000000003</v>
      </c>
      <c r="F9516">
        <v>10.08512</v>
      </c>
      <c r="G9516">
        <v>123.2475</v>
      </c>
      <c r="H9516">
        <v>2.842257</v>
      </c>
      <c r="I9516">
        <v>23.49981</v>
      </c>
      <c r="J9516">
        <v>11.83732</v>
      </c>
      <c r="K9516">
        <v>34.853470000000002</v>
      </c>
    </row>
    <row r="9517" spans="1:11" x14ac:dyDescent="0.25">
      <c r="A9517" s="57">
        <v>45176.96875</v>
      </c>
      <c r="B9517">
        <v>25.436140000000002</v>
      </c>
      <c r="C9517">
        <v>468.8698</v>
      </c>
      <c r="D9517">
        <v>8.8208269999999995</v>
      </c>
      <c r="E9517">
        <v>56.983449999999998</v>
      </c>
      <c r="F9517">
        <v>10.147309999999999</v>
      </c>
      <c r="G9517">
        <v>123.9365</v>
      </c>
      <c r="H9517">
        <v>3.0434649999999999</v>
      </c>
      <c r="I9517">
        <v>24.034050000000001</v>
      </c>
      <c r="J9517">
        <v>11.972799999999999</v>
      </c>
      <c r="K9517">
        <v>35.259900000000002</v>
      </c>
    </row>
    <row r="9518" spans="1:11" x14ac:dyDescent="0.25">
      <c r="A9518" s="57">
        <v>45176.979166666664</v>
      </c>
      <c r="B9518">
        <v>25.40354</v>
      </c>
      <c r="C9518">
        <v>469.30329999999998</v>
      </c>
      <c r="D9518">
        <v>8.8218440000000005</v>
      </c>
      <c r="E9518">
        <v>63.782580000000003</v>
      </c>
      <c r="F9518">
        <v>10.12909</v>
      </c>
      <c r="G9518">
        <v>123.634</v>
      </c>
      <c r="H9518">
        <v>2.990777</v>
      </c>
      <c r="I9518">
        <v>24.485209999999999</v>
      </c>
      <c r="J9518">
        <v>11.76126</v>
      </c>
      <c r="K9518">
        <v>34.62529</v>
      </c>
    </row>
    <row r="9519" spans="1:11" x14ac:dyDescent="0.25">
      <c r="A9519" s="57">
        <v>45176.989583333336</v>
      </c>
      <c r="B9519">
        <v>25.34263</v>
      </c>
      <c r="C9519">
        <v>469.1028</v>
      </c>
      <c r="D9519">
        <v>8.814368</v>
      </c>
      <c r="E9519">
        <v>68.605080000000001</v>
      </c>
      <c r="F9519">
        <v>10.096080000000001</v>
      </c>
      <c r="G9519">
        <v>123.0968</v>
      </c>
      <c r="H9519">
        <v>3.0876769999999998</v>
      </c>
      <c r="I9519">
        <v>23.516220000000001</v>
      </c>
      <c r="J9519">
        <v>11.792490000000001</v>
      </c>
      <c r="K9519">
        <v>34.718989999999998</v>
      </c>
    </row>
    <row r="9520" spans="1:11" x14ac:dyDescent="0.25">
      <c r="A9520" s="57">
        <v>45177</v>
      </c>
      <c r="B9520">
        <v>25.30302</v>
      </c>
      <c r="C9520">
        <v>468.9665</v>
      </c>
      <c r="D9520">
        <v>8.8295949999999994</v>
      </c>
      <c r="E9520">
        <v>60.150419999999997</v>
      </c>
      <c r="F9520">
        <v>10.08348</v>
      </c>
      <c r="G9520">
        <v>122.8493</v>
      </c>
      <c r="H9520">
        <v>3.117486</v>
      </c>
      <c r="I9520">
        <v>23.897349999999999</v>
      </c>
      <c r="J9520">
        <v>11.331519999999999</v>
      </c>
      <c r="K9520">
        <v>33.336060000000003</v>
      </c>
    </row>
    <row r="9521" spans="1:11" x14ac:dyDescent="0.25">
      <c r="A9521" s="57">
        <v>45177.010416666664</v>
      </c>
      <c r="B9521">
        <v>25.27317</v>
      </c>
      <c r="C9521">
        <v>469.06009999999998</v>
      </c>
      <c r="D9521">
        <v>8.7839279999999995</v>
      </c>
      <c r="E9521">
        <v>67.568920000000006</v>
      </c>
      <c r="F9521">
        <v>9.9170949999999998</v>
      </c>
      <c r="G9521">
        <v>120.7606</v>
      </c>
      <c r="H9521">
        <v>3.0045639999999998</v>
      </c>
      <c r="I9521">
        <v>24.00479</v>
      </c>
      <c r="J9521">
        <v>12.02356</v>
      </c>
      <c r="K9521">
        <v>35.412170000000003</v>
      </c>
    </row>
    <row r="9522" spans="1:11" x14ac:dyDescent="0.25">
      <c r="A9522" s="57">
        <v>45177.020833333336</v>
      </c>
      <c r="B9522">
        <v>25.25713</v>
      </c>
      <c r="C9522">
        <v>469.1728</v>
      </c>
      <c r="D9522">
        <v>8.7120960000000007</v>
      </c>
      <c r="E9522">
        <v>65.897329999999997</v>
      </c>
      <c r="F9522">
        <v>9.7647030000000008</v>
      </c>
      <c r="G9522">
        <v>118.86409999999999</v>
      </c>
      <c r="H9522">
        <v>3.1570360000000002</v>
      </c>
      <c r="I9522">
        <v>24.556529999999999</v>
      </c>
      <c r="J9522">
        <v>11.93547</v>
      </c>
      <c r="K9522">
        <v>35.1479</v>
      </c>
    </row>
    <row r="9523" spans="1:11" x14ac:dyDescent="0.25">
      <c r="A9523" s="57">
        <v>45177.03125</v>
      </c>
      <c r="B9523">
        <v>25.217669999999998</v>
      </c>
      <c r="C9523">
        <v>468.94889999999998</v>
      </c>
      <c r="D9523">
        <v>8.7308000000000003</v>
      </c>
      <c r="E9523">
        <v>62.351689999999998</v>
      </c>
      <c r="F9523">
        <v>9.6507839999999998</v>
      </c>
      <c r="G9523">
        <v>117.39409999999999</v>
      </c>
      <c r="H9523">
        <v>3.1131850000000001</v>
      </c>
      <c r="I9523">
        <v>24.347470000000001</v>
      </c>
      <c r="J9523">
        <v>12.21747</v>
      </c>
      <c r="K9523">
        <v>35.993899999999897</v>
      </c>
    </row>
    <row r="9524" spans="1:11" x14ac:dyDescent="0.25">
      <c r="A9524" s="57">
        <v>45177.041666666664</v>
      </c>
      <c r="B9524">
        <v>25.18927</v>
      </c>
      <c r="C9524">
        <v>469.03809999999999</v>
      </c>
      <c r="D9524">
        <v>8.6995210000000007</v>
      </c>
      <c r="E9524">
        <v>60.840850000000003</v>
      </c>
      <c r="F9524">
        <v>9.4446600000000007</v>
      </c>
      <c r="G9524">
        <v>114.8272</v>
      </c>
      <c r="H9524">
        <v>3.1267200000000002</v>
      </c>
      <c r="I9524">
        <v>24.268450000000001</v>
      </c>
      <c r="J9524">
        <v>12.057180000000001</v>
      </c>
      <c r="K9524">
        <v>35.51305</v>
      </c>
    </row>
    <row r="9525" spans="1:11" x14ac:dyDescent="0.25">
      <c r="A9525" s="57">
        <v>45177.052083333336</v>
      </c>
      <c r="B9525">
        <v>25.1342</v>
      </c>
      <c r="C9525">
        <v>469.41849999999999</v>
      </c>
      <c r="D9525">
        <v>8.6974479999999996</v>
      </c>
      <c r="E9525">
        <v>65.475520000000003</v>
      </c>
      <c r="F9525">
        <v>9.2493049999999997</v>
      </c>
      <c r="G9525">
        <v>112.3408</v>
      </c>
      <c r="H9525">
        <v>2.9621719999999998</v>
      </c>
      <c r="I9525">
        <v>24.314530000000001</v>
      </c>
      <c r="J9525">
        <v>11.77595</v>
      </c>
      <c r="K9525">
        <v>34.669359999999998</v>
      </c>
    </row>
    <row r="9526" spans="1:11" x14ac:dyDescent="0.25">
      <c r="A9526" s="57">
        <v>45177.0625</v>
      </c>
      <c r="B9526">
        <v>25.078710000000001</v>
      </c>
      <c r="C9526">
        <v>469.76949999999999</v>
      </c>
      <c r="D9526">
        <v>8.6615380000000002</v>
      </c>
      <c r="E9526">
        <v>62.457070000000002</v>
      </c>
      <c r="F9526">
        <v>9.0743510000000001</v>
      </c>
      <c r="G9526">
        <v>110.1009</v>
      </c>
      <c r="H9526">
        <v>3.0035620000000001</v>
      </c>
      <c r="I9526">
        <v>24.555520000000001</v>
      </c>
      <c r="J9526">
        <v>11.95026</v>
      </c>
      <c r="K9526">
        <v>35.192300000000003</v>
      </c>
    </row>
    <row r="9527" spans="1:11" x14ac:dyDescent="0.25">
      <c r="A9527" s="57">
        <v>45177.072916666664</v>
      </c>
      <c r="B9527">
        <v>25.062639999999998</v>
      </c>
      <c r="C9527">
        <v>469.62950000000001</v>
      </c>
      <c r="D9527">
        <v>8.6740969999999997</v>
      </c>
      <c r="E9527">
        <v>64.592730000000003</v>
      </c>
      <c r="F9527">
        <v>8.9631629999999998</v>
      </c>
      <c r="G9527">
        <v>108.72190000000001</v>
      </c>
      <c r="H9527">
        <v>2.9598490000000002</v>
      </c>
      <c r="I9527">
        <v>23.819900000000001</v>
      </c>
      <c r="J9527">
        <v>11.85191</v>
      </c>
      <c r="K9527">
        <v>34.89725</v>
      </c>
    </row>
    <row r="9528" spans="1:11" x14ac:dyDescent="0.25">
      <c r="A9528" s="57">
        <v>45177.083333333336</v>
      </c>
      <c r="B9528">
        <v>25.014119999999998</v>
      </c>
      <c r="C9528">
        <v>469.80549999999999</v>
      </c>
      <c r="D9528">
        <v>8.6740410000000008</v>
      </c>
      <c r="E9528">
        <v>66.509739999999894</v>
      </c>
      <c r="F9528">
        <v>8.8551369999999903</v>
      </c>
      <c r="G9528">
        <v>107.32080000000001</v>
      </c>
      <c r="H9528">
        <v>3.1202580000000002</v>
      </c>
      <c r="I9528">
        <v>24.408940000000001</v>
      </c>
      <c r="J9528">
        <v>11.60332</v>
      </c>
      <c r="K9528">
        <v>34.151470000000003</v>
      </c>
    </row>
    <row r="9529" spans="1:11" x14ac:dyDescent="0.25">
      <c r="A9529" s="57">
        <v>45177.09375</v>
      </c>
      <c r="B9529">
        <v>24.959910000000001</v>
      </c>
      <c r="C9529">
        <v>469.74560000000002</v>
      </c>
      <c r="D9529">
        <v>8.635135</v>
      </c>
      <c r="E9529">
        <v>56.559550000000002</v>
      </c>
      <c r="F9529">
        <v>8.6791979999999995</v>
      </c>
      <c r="G9529">
        <v>105.07940000000001</v>
      </c>
      <c r="H9529">
        <v>3.04908</v>
      </c>
      <c r="I9529">
        <v>24.772290000000002</v>
      </c>
      <c r="J9529">
        <v>11.71921</v>
      </c>
      <c r="K9529">
        <v>34.499119999999998</v>
      </c>
    </row>
    <row r="9530" spans="1:11" x14ac:dyDescent="0.25">
      <c r="A9530" s="57">
        <v>45177.104166666664</v>
      </c>
      <c r="B9530">
        <v>24.917950000000001</v>
      </c>
      <c r="C9530">
        <v>469.56020000000001</v>
      </c>
      <c r="D9530">
        <v>8.5805290000000003</v>
      </c>
      <c r="E9530">
        <v>74.076849999999894</v>
      </c>
      <c r="F9530">
        <v>8.3403559999999999</v>
      </c>
      <c r="G9530">
        <v>100.9023</v>
      </c>
      <c r="H9530">
        <v>3.0845790000000002</v>
      </c>
      <c r="I9530">
        <v>24.906269999999999</v>
      </c>
      <c r="J9530">
        <v>11.25919</v>
      </c>
      <c r="K9530">
        <v>33.119079999999897</v>
      </c>
    </row>
    <row r="9531" spans="1:11" x14ac:dyDescent="0.25">
      <c r="A9531" s="57">
        <v>45177.114583333336</v>
      </c>
      <c r="B9531">
        <v>24.871110000000002</v>
      </c>
      <c r="C9531">
        <v>469.71800000000002</v>
      </c>
      <c r="D9531">
        <v>8.5505169999999904</v>
      </c>
      <c r="E9531">
        <v>68.145269999999996</v>
      </c>
      <c r="F9531">
        <v>8.1662189999999999</v>
      </c>
      <c r="G9531">
        <v>98.705299999999994</v>
      </c>
      <c r="H9531">
        <v>2.9891239999999999</v>
      </c>
      <c r="I9531">
        <v>24.452369999999998</v>
      </c>
      <c r="J9531">
        <v>11.983459999999999</v>
      </c>
      <c r="K9531">
        <v>35.291899999999998</v>
      </c>
    </row>
    <row r="9532" spans="1:11" x14ac:dyDescent="0.25">
      <c r="A9532" s="57">
        <v>45177.125</v>
      </c>
      <c r="B9532">
        <v>24.830480000000001</v>
      </c>
      <c r="C9532">
        <v>469.97190000000001</v>
      </c>
      <c r="D9532">
        <v>8.4897989999999997</v>
      </c>
      <c r="E9532">
        <v>57.360779999999998</v>
      </c>
      <c r="F9532">
        <v>7.9233450000000003</v>
      </c>
      <c r="G9532">
        <v>95.704049999999995</v>
      </c>
      <c r="H9532">
        <v>3.0592030000000001</v>
      </c>
      <c r="I9532">
        <v>25.003319999999999</v>
      </c>
      <c r="J9532">
        <v>12.18628</v>
      </c>
      <c r="K9532">
        <v>35.900350000000003</v>
      </c>
    </row>
    <row r="9533" spans="1:11" x14ac:dyDescent="0.25">
      <c r="A9533" s="57">
        <v>45177.135416666664</v>
      </c>
      <c r="B9533">
        <v>24.78576</v>
      </c>
      <c r="C9533">
        <v>470.16379999999998</v>
      </c>
      <c r="D9533">
        <v>8.4828740000000007</v>
      </c>
      <c r="E9533">
        <v>60.961390000000002</v>
      </c>
      <c r="F9533">
        <v>7.7478809999999996</v>
      </c>
      <c r="G9533">
        <v>93.504829999999998</v>
      </c>
      <c r="H9533">
        <v>3.1147589999999998</v>
      </c>
      <c r="I9533">
        <v>24.792829999999999</v>
      </c>
      <c r="J9533">
        <v>11.608280000000001</v>
      </c>
      <c r="K9533">
        <v>34.166339999999998</v>
      </c>
    </row>
    <row r="9534" spans="1:11" x14ac:dyDescent="0.25">
      <c r="A9534" s="57">
        <v>45177.145833333336</v>
      </c>
      <c r="B9534">
        <v>24.755669999999999</v>
      </c>
      <c r="C9534">
        <v>470.53100000000001</v>
      </c>
      <c r="D9534">
        <v>8.4539360000000006</v>
      </c>
      <c r="E9534">
        <v>58.54918</v>
      </c>
      <c r="F9534">
        <v>7.5542939999999996</v>
      </c>
      <c r="G9534">
        <v>91.117900000000006</v>
      </c>
      <c r="H9534">
        <v>3.14438</v>
      </c>
      <c r="I9534">
        <v>25.324919999999999</v>
      </c>
      <c r="J9534">
        <v>11.97546</v>
      </c>
      <c r="K9534">
        <v>35.267890000000001</v>
      </c>
    </row>
    <row r="9535" spans="1:11" x14ac:dyDescent="0.25">
      <c r="A9535" s="57">
        <v>45177.15625</v>
      </c>
      <c r="B9535">
        <v>24.701070000000001</v>
      </c>
      <c r="C9535">
        <v>470.71359999999999</v>
      </c>
      <c r="D9535">
        <v>8.4267420000000008</v>
      </c>
      <c r="E9535">
        <v>63.34581</v>
      </c>
      <c r="F9535">
        <v>7.4575250000000004</v>
      </c>
      <c r="G9535">
        <v>89.857510000000005</v>
      </c>
      <c r="H9535">
        <v>2.9287100000000001</v>
      </c>
      <c r="I9535">
        <v>25.146920000000001</v>
      </c>
      <c r="J9535">
        <v>11.928800000000001</v>
      </c>
      <c r="K9535">
        <v>35.12791</v>
      </c>
    </row>
    <row r="9536" spans="1:11" x14ac:dyDescent="0.25">
      <c r="A9536" s="57">
        <v>45177.166666666664</v>
      </c>
      <c r="B9536">
        <v>24.653469999999999</v>
      </c>
      <c r="C9536">
        <v>470.79469999999998</v>
      </c>
      <c r="D9536">
        <v>8.4511350000000007</v>
      </c>
      <c r="E9536">
        <v>64.50291</v>
      </c>
      <c r="F9536">
        <v>7.314019</v>
      </c>
      <c r="G9536">
        <v>88.047129999999996</v>
      </c>
      <c r="H9536">
        <v>3.1558630000000001</v>
      </c>
      <c r="I9536">
        <v>25.878409999999999</v>
      </c>
      <c r="J9536">
        <v>11.967040000000001</v>
      </c>
      <c r="K9536">
        <v>35.242640000000002</v>
      </c>
    </row>
    <row r="9537" spans="1:11" x14ac:dyDescent="0.25">
      <c r="A9537" s="57">
        <v>45177.177083333336</v>
      </c>
      <c r="B9537">
        <v>24.6279</v>
      </c>
      <c r="C9537">
        <v>470.72519999999997</v>
      </c>
      <c r="D9537">
        <v>8.5227579999999996</v>
      </c>
      <c r="E9537">
        <v>58.132689999999997</v>
      </c>
      <c r="F9537">
        <v>7.4702409999999997</v>
      </c>
      <c r="G9537">
        <v>89.890709999999999</v>
      </c>
      <c r="H9537">
        <v>2.9185089999999998</v>
      </c>
      <c r="I9537">
        <v>24.951889999999999</v>
      </c>
      <c r="J9537">
        <v>11.992929999999999</v>
      </c>
      <c r="K9537">
        <v>35.320309999999999</v>
      </c>
    </row>
    <row r="9538" spans="1:11" x14ac:dyDescent="0.25">
      <c r="A9538" s="57">
        <v>45177.1875</v>
      </c>
      <c r="B9538">
        <v>24.626239999999999</v>
      </c>
      <c r="C9538">
        <v>470.48419999999999</v>
      </c>
      <c r="D9538">
        <v>8.5408950000000008</v>
      </c>
      <c r="E9538">
        <v>64.658900000000003</v>
      </c>
      <c r="F9538">
        <v>7.6224970000000001</v>
      </c>
      <c r="G9538">
        <v>91.718559999999997</v>
      </c>
      <c r="H9538">
        <v>3.1409289999999999</v>
      </c>
      <c r="I9538">
        <v>25.141010000000001</v>
      </c>
      <c r="J9538">
        <v>11.714869999999999</v>
      </c>
      <c r="K9538">
        <v>34.48612</v>
      </c>
    </row>
    <row r="9539" spans="1:11" x14ac:dyDescent="0.25">
      <c r="A9539" s="57">
        <v>45177.197916666664</v>
      </c>
      <c r="B9539">
        <v>24.622150000000001</v>
      </c>
      <c r="C9539">
        <v>470.35610000000003</v>
      </c>
      <c r="D9539">
        <v>8.5182400000000005</v>
      </c>
      <c r="E9539">
        <v>61.461469999999998</v>
      </c>
      <c r="F9539">
        <v>7.6701540000000001</v>
      </c>
      <c r="G9539">
        <v>92.284930000000003</v>
      </c>
      <c r="H9539">
        <v>3.005185</v>
      </c>
      <c r="I9539">
        <v>25.743379999999998</v>
      </c>
      <c r="J9539">
        <v>11.442170000000001</v>
      </c>
      <c r="K9539">
        <v>33.668019999999999</v>
      </c>
    </row>
    <row r="9540" spans="1:11" x14ac:dyDescent="0.25">
      <c r="A9540" s="57">
        <v>45177.208333333336</v>
      </c>
      <c r="B9540">
        <v>24.564129999999999</v>
      </c>
      <c r="C9540">
        <v>470.61700000000002</v>
      </c>
      <c r="D9540">
        <v>8.4802510000000009</v>
      </c>
      <c r="E9540">
        <v>65.950130000000001</v>
      </c>
      <c r="F9540">
        <v>7.573029</v>
      </c>
      <c r="G9540">
        <v>91.025469999999999</v>
      </c>
      <c r="H9540">
        <v>3.1184810000000001</v>
      </c>
      <c r="I9540">
        <v>25.14265</v>
      </c>
      <c r="J9540">
        <v>11.85946</v>
      </c>
      <c r="K9540">
        <v>34.919890000000002</v>
      </c>
    </row>
    <row r="9541" spans="1:11" x14ac:dyDescent="0.25">
      <c r="A9541" s="57">
        <v>45177.21875</v>
      </c>
      <c r="B9541">
        <v>24.50338</v>
      </c>
      <c r="C9541">
        <v>470.67649999999998</v>
      </c>
      <c r="D9541">
        <v>8.4861310000000003</v>
      </c>
      <c r="E9541">
        <v>50.134630000000001</v>
      </c>
      <c r="F9541">
        <v>7.4145909999999997</v>
      </c>
      <c r="G9541">
        <v>89.019229999999894</v>
      </c>
      <c r="H9541">
        <v>2.9822359999999999</v>
      </c>
      <c r="I9541">
        <v>25.066500000000001</v>
      </c>
      <c r="J9541">
        <v>12.0609</v>
      </c>
      <c r="K9541">
        <v>35.5242</v>
      </c>
    </row>
    <row r="9542" spans="1:11" x14ac:dyDescent="0.25">
      <c r="A9542" s="57">
        <v>45177.229166666664</v>
      </c>
      <c r="B9542">
        <v>24.42708</v>
      </c>
      <c r="C9542">
        <v>470.68810000000002</v>
      </c>
      <c r="D9542">
        <v>8.4510249999999996</v>
      </c>
      <c r="E9542">
        <v>58.413620000000002</v>
      </c>
      <c r="F9542">
        <v>7.3025979999999997</v>
      </c>
      <c r="G9542">
        <v>87.545720000000003</v>
      </c>
      <c r="H9542">
        <v>3.2196609999999999</v>
      </c>
      <c r="I9542">
        <v>25.51314</v>
      </c>
      <c r="J9542">
        <v>12.272410000000001</v>
      </c>
      <c r="K9542">
        <v>36.158729999999998</v>
      </c>
    </row>
    <row r="9543" spans="1:11" x14ac:dyDescent="0.25">
      <c r="A9543" s="57">
        <v>45177.239583333336</v>
      </c>
      <c r="B9543">
        <v>24.4024</v>
      </c>
      <c r="C9543">
        <v>470.5301</v>
      </c>
      <c r="D9543">
        <v>8.4917390000000008</v>
      </c>
      <c r="E9543">
        <v>64.678280000000001</v>
      </c>
      <c r="F9543">
        <v>7.3414840000000003</v>
      </c>
      <c r="G9543">
        <v>87.974279999999894</v>
      </c>
      <c r="H9543">
        <v>3.170855</v>
      </c>
      <c r="I9543">
        <v>24.686599999999999</v>
      </c>
      <c r="J9543">
        <v>11.686439999999999</v>
      </c>
      <c r="K9543">
        <v>34.400840000000002</v>
      </c>
    </row>
    <row r="9544" spans="1:11" x14ac:dyDescent="0.25">
      <c r="A9544" s="57">
        <v>45177.25</v>
      </c>
      <c r="B9544">
        <v>24.328939999999999</v>
      </c>
      <c r="C9544">
        <v>470.81360000000001</v>
      </c>
      <c r="D9544">
        <v>8.4608460000000001</v>
      </c>
      <c r="E9544">
        <v>63.537550000000003</v>
      </c>
      <c r="F9544">
        <v>7.2216329999999997</v>
      </c>
      <c r="G9544">
        <v>86.418149999999997</v>
      </c>
      <c r="H9544">
        <v>3.0711870000000001</v>
      </c>
      <c r="I9544">
        <v>24.372920000000001</v>
      </c>
      <c r="J9544">
        <v>12.12236</v>
      </c>
      <c r="K9544">
        <v>35.708590000000001</v>
      </c>
    </row>
    <row r="9545" spans="1:11" x14ac:dyDescent="0.25">
      <c r="A9545" s="57">
        <v>45177.260416666664</v>
      </c>
      <c r="B9545">
        <v>24.278410000000001</v>
      </c>
      <c r="C9545">
        <v>470.67180000000002</v>
      </c>
      <c r="D9545">
        <v>8.4140770000000007</v>
      </c>
      <c r="E9545">
        <v>69.60548</v>
      </c>
      <c r="F9545">
        <v>7.1297230000000003</v>
      </c>
      <c r="G9545">
        <v>85.238299999999995</v>
      </c>
      <c r="H9545">
        <v>3.2002640000000002</v>
      </c>
      <c r="I9545">
        <v>25.435459999999999</v>
      </c>
      <c r="J9545">
        <v>12.00469</v>
      </c>
      <c r="K9545">
        <v>35.355589999999999</v>
      </c>
    </row>
    <row r="9546" spans="1:11" x14ac:dyDescent="0.25">
      <c r="A9546" s="57">
        <v>45177.270833333336</v>
      </c>
      <c r="B9546">
        <v>24.259509999999999</v>
      </c>
      <c r="C9546">
        <v>470.51940000000002</v>
      </c>
      <c r="D9546">
        <v>8.3692209999999996</v>
      </c>
      <c r="E9546">
        <v>58.293460000000003</v>
      </c>
      <c r="F9546">
        <v>6.8904160000000001</v>
      </c>
      <c r="G9546">
        <v>82.345860000000002</v>
      </c>
      <c r="H9546">
        <v>3.1800489999999999</v>
      </c>
      <c r="I9546">
        <v>25.003620000000002</v>
      </c>
      <c r="J9546">
        <v>11.87735</v>
      </c>
      <c r="K9546">
        <v>34.973559999999999</v>
      </c>
    </row>
    <row r="9547" spans="1:11" x14ac:dyDescent="0.25">
      <c r="A9547" s="57">
        <v>45177.28125</v>
      </c>
      <c r="B9547">
        <v>24.206610000000001</v>
      </c>
      <c r="C9547">
        <v>471.04250000000002</v>
      </c>
      <c r="D9547">
        <v>8.3162190000000002</v>
      </c>
      <c r="E9547">
        <v>65.868759999999895</v>
      </c>
      <c r="F9547">
        <v>6.6089440000000002</v>
      </c>
      <c r="G9547">
        <v>78.910550000000001</v>
      </c>
      <c r="H9547">
        <v>3.0738850000000002</v>
      </c>
      <c r="I9547">
        <v>24.684570000000001</v>
      </c>
      <c r="J9547">
        <v>11.842510000000001</v>
      </c>
      <c r="K9547">
        <v>34.869030000000002</v>
      </c>
    </row>
    <row r="9548" spans="1:11" x14ac:dyDescent="0.25">
      <c r="A9548" s="57">
        <v>45177.291666666664</v>
      </c>
      <c r="B9548">
        <v>24.18018</v>
      </c>
      <c r="C9548">
        <v>471.04379999999998</v>
      </c>
      <c r="D9548">
        <v>8.3164370000000005</v>
      </c>
      <c r="E9548">
        <v>52.795740000000002</v>
      </c>
      <c r="F9548">
        <v>6.4300410000000001</v>
      </c>
      <c r="G9548">
        <v>76.734660000000005</v>
      </c>
      <c r="H9548">
        <v>3.1184729999999998</v>
      </c>
      <c r="I9548">
        <v>25.416509999999999</v>
      </c>
      <c r="J9548">
        <v>12.05355</v>
      </c>
      <c r="K9548">
        <v>35.50215</v>
      </c>
    </row>
    <row r="9549" spans="1:11" x14ac:dyDescent="0.25">
      <c r="A9549" s="57">
        <v>45177.302083333336</v>
      </c>
      <c r="B9549">
        <v>24.138960000000001</v>
      </c>
      <c r="C9549">
        <v>471.21839999999997</v>
      </c>
      <c r="D9549">
        <v>8.3087020000000003</v>
      </c>
      <c r="E9549">
        <v>49.99971</v>
      </c>
      <c r="F9549">
        <v>6.3343980000000002</v>
      </c>
      <c r="G9549">
        <v>75.529920000000004</v>
      </c>
      <c r="H9549">
        <v>3.2118829999999998</v>
      </c>
      <c r="I9549">
        <v>25.37567</v>
      </c>
      <c r="J9549">
        <v>11.99629</v>
      </c>
      <c r="K9549">
        <v>35.330370000000002</v>
      </c>
    </row>
    <row r="9550" spans="1:11" x14ac:dyDescent="0.25">
      <c r="A9550" s="57">
        <v>45177.3125</v>
      </c>
      <c r="B9550">
        <v>24.1187</v>
      </c>
      <c r="C9550">
        <v>471.33640000000003</v>
      </c>
      <c r="D9550">
        <v>8.2384789999999999</v>
      </c>
      <c r="E9550">
        <v>64.268389999999997</v>
      </c>
      <c r="F9550">
        <v>6.1763729999999999</v>
      </c>
      <c r="G9550">
        <v>73.619870000000006</v>
      </c>
      <c r="H9550">
        <v>3.1951239999999999</v>
      </c>
      <c r="I9550">
        <v>25.742190000000001</v>
      </c>
      <c r="J9550">
        <v>12.060359999999999</v>
      </c>
      <c r="K9550">
        <v>35.522599999999898</v>
      </c>
    </row>
    <row r="9551" spans="1:11" x14ac:dyDescent="0.25">
      <c r="A9551" s="57">
        <v>45177.322916666664</v>
      </c>
      <c r="B9551">
        <v>24.075959999999998</v>
      </c>
      <c r="C9551">
        <v>471.23410000000001</v>
      </c>
      <c r="D9551">
        <v>8.2641670000000005</v>
      </c>
      <c r="E9551">
        <v>56.154000000000003</v>
      </c>
      <c r="F9551">
        <v>6.1335709999999999</v>
      </c>
      <c r="G9551">
        <v>73.053380000000004</v>
      </c>
      <c r="H9551">
        <v>3.0787140000000002</v>
      </c>
      <c r="I9551">
        <v>24.911079999999998</v>
      </c>
      <c r="J9551">
        <v>12.06269</v>
      </c>
      <c r="K9551">
        <v>35.529589999999999</v>
      </c>
    </row>
    <row r="9552" spans="1:11" x14ac:dyDescent="0.25">
      <c r="A9552" s="57">
        <v>45177.333333333336</v>
      </c>
      <c r="B9552">
        <v>24.023440000000001</v>
      </c>
      <c r="C9552">
        <v>471.13940000000002</v>
      </c>
      <c r="D9552">
        <v>8.241714</v>
      </c>
      <c r="E9552">
        <v>60.778500000000001</v>
      </c>
      <c r="F9552">
        <v>5.9930839999999996</v>
      </c>
      <c r="G9552">
        <v>71.312129999999996</v>
      </c>
      <c r="H9552">
        <v>2.961265</v>
      </c>
      <c r="I9552">
        <v>24.172599999999999</v>
      </c>
      <c r="J9552">
        <v>12.036490000000001</v>
      </c>
      <c r="K9552">
        <v>35.450980000000001</v>
      </c>
    </row>
    <row r="9553" spans="1:11" x14ac:dyDescent="0.25">
      <c r="A9553" s="57">
        <v>45177.34375</v>
      </c>
      <c r="B9553">
        <v>24.007210000000001</v>
      </c>
      <c r="C9553">
        <v>471.01389999999998</v>
      </c>
      <c r="D9553">
        <v>8.1293659999999903</v>
      </c>
      <c r="E9553">
        <v>62.281379999999999</v>
      </c>
      <c r="F9553">
        <v>5.8134550000000003</v>
      </c>
      <c r="G9553">
        <v>69.156220000000005</v>
      </c>
      <c r="H9553">
        <v>3.1739229999999998</v>
      </c>
      <c r="I9553">
        <v>25.41554</v>
      </c>
      <c r="J9553">
        <v>11.988659999999999</v>
      </c>
      <c r="K9553">
        <v>35.307499999999997</v>
      </c>
    </row>
    <row r="9554" spans="1:11" x14ac:dyDescent="0.25">
      <c r="A9554" s="57">
        <v>45177.354166666664</v>
      </c>
      <c r="B9554">
        <v>23.997610000000002</v>
      </c>
      <c r="C9554">
        <v>470.95760000000001</v>
      </c>
      <c r="D9554">
        <v>8.1496110000000002</v>
      </c>
      <c r="E9554">
        <v>54.863549999999996</v>
      </c>
      <c r="F9554">
        <v>5.6349710000000002</v>
      </c>
      <c r="G9554">
        <v>67.014080000000007</v>
      </c>
      <c r="H9554">
        <v>3.1503800000000002</v>
      </c>
      <c r="I9554">
        <v>25.692489999999999</v>
      </c>
      <c r="J9554">
        <v>11.848610000000001</v>
      </c>
      <c r="K9554">
        <v>34.887329999999999</v>
      </c>
    </row>
    <row r="9555" spans="1:11" x14ac:dyDescent="0.25">
      <c r="A9555" s="57">
        <v>45177.364583333336</v>
      </c>
      <c r="B9555">
        <v>23.988479999999999</v>
      </c>
      <c r="C9555">
        <v>471.02839999999998</v>
      </c>
      <c r="D9555">
        <v>8.1141470000000009</v>
      </c>
      <c r="E9555">
        <v>62.876950000000001</v>
      </c>
      <c r="F9555">
        <v>5.5398360000000002</v>
      </c>
      <c r="G9555">
        <v>65.874650000000003</v>
      </c>
      <c r="H9555">
        <v>3.2684669999999998</v>
      </c>
      <c r="I9555">
        <v>26.005929999999999</v>
      </c>
      <c r="J9555">
        <v>11.75731</v>
      </c>
      <c r="K9555">
        <v>34.613430000000001</v>
      </c>
    </row>
    <row r="9556" spans="1:11" x14ac:dyDescent="0.25">
      <c r="A9556" s="57">
        <v>45177.375</v>
      </c>
      <c r="B9556">
        <v>23.963629999999998</v>
      </c>
      <c r="C9556">
        <v>471.22489999999999</v>
      </c>
      <c r="D9556">
        <v>8.0808389999999903</v>
      </c>
      <c r="E9556">
        <v>74.024850000000001</v>
      </c>
      <c r="F9556">
        <v>5.4381009999999899</v>
      </c>
      <c r="G9556">
        <v>64.632419999999996</v>
      </c>
      <c r="H9556">
        <v>3.1589809999999998</v>
      </c>
      <c r="I9556">
        <v>25.913679999999999</v>
      </c>
      <c r="J9556">
        <v>11.811629999999999</v>
      </c>
      <c r="K9556">
        <v>34.776389999999999</v>
      </c>
    </row>
    <row r="9557" spans="1:11" x14ac:dyDescent="0.25">
      <c r="A9557" s="57">
        <v>45177.385416666664</v>
      </c>
      <c r="B9557">
        <v>23.92427</v>
      </c>
      <c r="C9557">
        <v>471.25139999999999</v>
      </c>
      <c r="D9557">
        <v>8.1103170000000002</v>
      </c>
      <c r="E9557">
        <v>60.229509999999998</v>
      </c>
      <c r="F9557">
        <v>5.3435249999999899</v>
      </c>
      <c r="G9557">
        <v>63.465299999999999</v>
      </c>
      <c r="H9557">
        <v>3.286972</v>
      </c>
      <c r="I9557">
        <v>30.793479999999999</v>
      </c>
      <c r="J9557">
        <v>11.747439999999999</v>
      </c>
      <c r="K9557">
        <v>34.583820000000003</v>
      </c>
    </row>
    <row r="9558" spans="1:11" x14ac:dyDescent="0.25">
      <c r="A9558" s="57">
        <v>45177.395833333336</v>
      </c>
      <c r="B9558">
        <v>23.916609999999999</v>
      </c>
      <c r="C9558">
        <v>471.05009999999999</v>
      </c>
      <c r="D9558">
        <v>8.0603320000000007</v>
      </c>
      <c r="E9558">
        <v>69.37473</v>
      </c>
      <c r="F9558">
        <v>5.2115999999999998</v>
      </c>
      <c r="G9558">
        <v>61.888950000000001</v>
      </c>
      <c r="H9558">
        <v>3.3035019999999999</v>
      </c>
      <c r="I9558">
        <v>26.280850000000001</v>
      </c>
      <c r="J9558">
        <v>11.71754</v>
      </c>
      <c r="K9558">
        <v>34.494109999999999</v>
      </c>
    </row>
    <row r="9559" spans="1:11" x14ac:dyDescent="0.25">
      <c r="A9559" s="57">
        <v>45177.40625</v>
      </c>
      <c r="B9559">
        <v>23.907209999999999</v>
      </c>
      <c r="C9559">
        <v>471.2022</v>
      </c>
      <c r="D9559">
        <v>8.0402740000000001</v>
      </c>
      <c r="E9559">
        <v>60.160539999999997</v>
      </c>
      <c r="F9559">
        <v>5.1126129999999899</v>
      </c>
      <c r="G9559">
        <v>60.702820000000003</v>
      </c>
      <c r="H9559">
        <v>3.2308859999999999</v>
      </c>
      <c r="I9559">
        <v>25.657019999999999</v>
      </c>
      <c r="J9559">
        <v>11.8346</v>
      </c>
      <c r="K9559">
        <v>34.845300000000002</v>
      </c>
    </row>
    <row r="9560" spans="1:11" x14ac:dyDescent="0.25">
      <c r="A9560" s="57">
        <v>45177.416666666664</v>
      </c>
      <c r="B9560">
        <v>23.86382</v>
      </c>
      <c r="C9560">
        <v>471.63209999999998</v>
      </c>
      <c r="D9560">
        <v>8.0202299999999997</v>
      </c>
      <c r="E9560">
        <v>61.643340000000002</v>
      </c>
      <c r="F9560">
        <v>5.0462239999999898</v>
      </c>
      <c r="G9560">
        <v>59.864870000000003</v>
      </c>
      <c r="H9560">
        <v>3.1741169999999999</v>
      </c>
      <c r="I9560">
        <v>25.90485</v>
      </c>
      <c r="J9560">
        <v>11.819290000000001</v>
      </c>
      <c r="K9560">
        <v>34.799370000000003</v>
      </c>
    </row>
    <row r="9561" spans="1:11" x14ac:dyDescent="0.25">
      <c r="A9561" s="57">
        <v>45177.427083333336</v>
      </c>
      <c r="B9561">
        <v>23.81101</v>
      </c>
      <c r="C9561">
        <v>471.22390000000001</v>
      </c>
      <c r="D9561">
        <v>8.0446050000000007</v>
      </c>
      <c r="E9561">
        <v>68.387460000000004</v>
      </c>
      <c r="F9561">
        <v>5.0056409999999998</v>
      </c>
      <c r="G9561">
        <v>59.327249999999999</v>
      </c>
      <c r="H9561">
        <v>3.2427800000000002</v>
      </c>
      <c r="I9561">
        <v>26.291799999999999</v>
      </c>
      <c r="J9561">
        <v>11.5967</v>
      </c>
      <c r="K9561">
        <v>34.131599999999999</v>
      </c>
    </row>
    <row r="9562" spans="1:11" x14ac:dyDescent="0.25">
      <c r="A9562" s="57">
        <v>45177.4375</v>
      </c>
      <c r="B9562">
        <v>23.803419999999999</v>
      </c>
      <c r="C9562">
        <v>471.4092</v>
      </c>
      <c r="D9562">
        <v>8.0082609999999903</v>
      </c>
      <c r="E9562">
        <v>69.32978</v>
      </c>
      <c r="F9562">
        <v>4.882555</v>
      </c>
      <c r="G9562">
        <v>57.856960000000001</v>
      </c>
      <c r="H9562">
        <v>3.1839330000000001</v>
      </c>
      <c r="I9562">
        <v>28.308299999999999</v>
      </c>
      <c r="J9562">
        <v>11.613379999999999</v>
      </c>
      <c r="K9562">
        <v>34.181629999999998</v>
      </c>
    </row>
    <row r="9563" spans="1:11" x14ac:dyDescent="0.25">
      <c r="A9563" s="57">
        <v>45177.447916666664</v>
      </c>
      <c r="B9563">
        <v>23.784520000000001</v>
      </c>
      <c r="C9563">
        <v>471.09370000000001</v>
      </c>
      <c r="D9563">
        <v>7.9753270000000001</v>
      </c>
      <c r="E9563">
        <v>67.240679999999998</v>
      </c>
      <c r="F9563">
        <v>4.7648999999999999</v>
      </c>
      <c r="G9563">
        <v>56.441650000000003</v>
      </c>
      <c r="H9563">
        <v>3.1973310000000001</v>
      </c>
      <c r="I9563">
        <v>25.630870000000002</v>
      </c>
      <c r="J9563">
        <v>11.46463</v>
      </c>
      <c r="K9563">
        <v>33.735410000000002</v>
      </c>
    </row>
    <row r="9564" spans="1:11" x14ac:dyDescent="0.25">
      <c r="A9564" s="57">
        <v>45177.458333333336</v>
      </c>
      <c r="B9564">
        <v>23.721820000000001</v>
      </c>
      <c r="C9564">
        <v>471.22710000000001</v>
      </c>
      <c r="D9564">
        <v>7.9839200000000003</v>
      </c>
      <c r="E9564">
        <v>61.993290000000002</v>
      </c>
      <c r="F9564">
        <v>4.696993</v>
      </c>
      <c r="G9564">
        <v>55.571150000000003</v>
      </c>
      <c r="H9564">
        <v>3.123202</v>
      </c>
      <c r="I9564">
        <v>25.943560000000002</v>
      </c>
      <c r="J9564">
        <v>11.709350000000001</v>
      </c>
      <c r="K9564">
        <v>34.469540000000002</v>
      </c>
    </row>
    <row r="9565" spans="1:11" x14ac:dyDescent="0.25">
      <c r="A9565" s="57">
        <v>45177.46875</v>
      </c>
      <c r="B9565">
        <v>23.702000000000002</v>
      </c>
      <c r="C9565">
        <v>471.0179</v>
      </c>
      <c r="D9565">
        <v>7.9639100000000003</v>
      </c>
      <c r="E9565">
        <v>61.562139999999999</v>
      </c>
      <c r="F9565">
        <v>4.6502239999999997</v>
      </c>
      <c r="G9565">
        <v>55.000999999999998</v>
      </c>
      <c r="H9565">
        <v>3.216869</v>
      </c>
      <c r="I9565">
        <v>24.181519999999999</v>
      </c>
      <c r="J9565">
        <v>11.671430000000001</v>
      </c>
      <c r="K9565">
        <v>34.355809999999998</v>
      </c>
    </row>
    <row r="9566" spans="1:11" x14ac:dyDescent="0.25">
      <c r="A9566" s="57">
        <v>45177.479166666664</v>
      </c>
      <c r="B9566">
        <v>23.653410000000001</v>
      </c>
      <c r="C9566">
        <v>471.18950000000001</v>
      </c>
      <c r="D9566">
        <v>7.9694849999999997</v>
      </c>
      <c r="E9566">
        <v>55.538209999999999</v>
      </c>
      <c r="F9566">
        <v>4.5553249999999998</v>
      </c>
      <c r="G9566">
        <v>53.828519999999997</v>
      </c>
      <c r="H9566">
        <v>3.1195210000000002</v>
      </c>
      <c r="I9566">
        <v>24.878409999999999</v>
      </c>
      <c r="J9566">
        <v>11.72167</v>
      </c>
      <c r="K9566">
        <v>34.506520000000002</v>
      </c>
    </row>
    <row r="9567" spans="1:11" x14ac:dyDescent="0.25">
      <c r="A9567" s="57">
        <v>45177.489583333336</v>
      </c>
      <c r="B9567">
        <v>23.600249999999999</v>
      </c>
      <c r="C9567">
        <v>471.13049999999998</v>
      </c>
      <c r="D9567">
        <v>7.9924369999999998</v>
      </c>
      <c r="E9567">
        <v>65.860240000000005</v>
      </c>
      <c r="F9567">
        <v>4.5035920000000003</v>
      </c>
      <c r="G9567">
        <v>53.165289999999999</v>
      </c>
      <c r="H9567">
        <v>2.9530240000000001</v>
      </c>
      <c r="I9567">
        <v>25.98105</v>
      </c>
      <c r="J9567">
        <v>11.515470000000001</v>
      </c>
      <c r="K9567">
        <v>33.887929999999898</v>
      </c>
    </row>
    <row r="9568" spans="1:11" x14ac:dyDescent="0.25">
      <c r="A9568" s="57">
        <v>45177.5</v>
      </c>
      <c r="B9568">
        <v>23.599699999999999</v>
      </c>
      <c r="C9568">
        <v>471.24009999999998</v>
      </c>
      <c r="D9568">
        <v>7.9700470000000001</v>
      </c>
      <c r="E9568">
        <v>60.03922</v>
      </c>
      <c r="F9568">
        <v>4.4246319999999999</v>
      </c>
      <c r="G9568">
        <v>52.231569999999998</v>
      </c>
      <c r="H9568">
        <v>3.038999</v>
      </c>
      <c r="I9568">
        <v>25.039110000000001</v>
      </c>
      <c r="J9568">
        <v>11.75883</v>
      </c>
      <c r="K9568">
        <v>34.618009999999998</v>
      </c>
    </row>
    <row r="9569" spans="1:11" x14ac:dyDescent="0.25">
      <c r="A9569" s="57">
        <v>45177.510416666664</v>
      </c>
      <c r="B9569">
        <v>23.579419999999999</v>
      </c>
      <c r="C9569">
        <v>471.11540000000002</v>
      </c>
      <c r="D9569">
        <v>7.9464100000000002</v>
      </c>
      <c r="E9569">
        <v>65.447760000000002</v>
      </c>
      <c r="F9569">
        <v>4.2961169999999997</v>
      </c>
      <c r="G9569">
        <v>50.692819999999998</v>
      </c>
      <c r="H9569">
        <v>3.0705439999999999</v>
      </c>
      <c r="I9569">
        <v>24.584669999999999</v>
      </c>
      <c r="J9569">
        <v>11.483739999999999</v>
      </c>
      <c r="K9569">
        <v>33.792720000000003</v>
      </c>
    </row>
    <row r="9570" spans="1:11" x14ac:dyDescent="0.25">
      <c r="A9570" s="57">
        <v>45177.520833333336</v>
      </c>
      <c r="B9570">
        <v>23.527719999999999</v>
      </c>
      <c r="C9570">
        <v>470.8877</v>
      </c>
      <c r="D9570">
        <v>7.9577900000000001</v>
      </c>
      <c r="E9570">
        <v>73.510660000000001</v>
      </c>
      <c r="F9570">
        <v>4.3191940000000004</v>
      </c>
      <c r="G9570">
        <v>50.918089999999999</v>
      </c>
      <c r="H9570">
        <v>2.9956320000000001</v>
      </c>
      <c r="I9570">
        <v>24.74119</v>
      </c>
      <c r="J9570">
        <v>11.565530000000001</v>
      </c>
      <c r="K9570">
        <v>34.038089999999897</v>
      </c>
    </row>
    <row r="9571" spans="1:11" x14ac:dyDescent="0.25">
      <c r="A9571" s="57">
        <v>45177.53125</v>
      </c>
      <c r="B9571">
        <v>23.488029999999998</v>
      </c>
      <c r="C9571">
        <v>470.62610000000001</v>
      </c>
      <c r="D9571">
        <v>7.991136</v>
      </c>
      <c r="E9571">
        <v>67.451930000000004</v>
      </c>
      <c r="F9571">
        <v>4.3931329999999997</v>
      </c>
      <c r="G9571">
        <v>51.750630000000001</v>
      </c>
      <c r="H9571">
        <v>3.0505659999999999</v>
      </c>
      <c r="I9571">
        <v>25.198270000000001</v>
      </c>
      <c r="J9571">
        <v>11.614179999999999</v>
      </c>
      <c r="K9571">
        <v>34.184060000000002</v>
      </c>
    </row>
    <row r="9572" spans="1:11" x14ac:dyDescent="0.25">
      <c r="A9572" s="57">
        <v>45177.541666666664</v>
      </c>
      <c r="B9572">
        <v>23.45374</v>
      </c>
      <c r="C9572">
        <v>470.81560000000002</v>
      </c>
      <c r="D9572">
        <v>7.9929649999999999</v>
      </c>
      <c r="E9572">
        <v>56.809069999999998</v>
      </c>
      <c r="F9572">
        <v>4.4436049999999998</v>
      </c>
      <c r="G9572">
        <v>52.310899999999997</v>
      </c>
      <c r="H9572">
        <v>3.0398869999999998</v>
      </c>
      <c r="I9572">
        <v>25.721779999999999</v>
      </c>
      <c r="J9572">
        <v>11.639609999999999</v>
      </c>
      <c r="K9572">
        <v>34.260339999999999</v>
      </c>
    </row>
    <row r="9573" spans="1:11" x14ac:dyDescent="0.25">
      <c r="A9573" s="57">
        <v>45177.552083333336</v>
      </c>
      <c r="B9573">
        <v>23.46228</v>
      </c>
      <c r="C9573">
        <v>470.86919999999998</v>
      </c>
      <c r="D9573">
        <v>7.9691549999999998</v>
      </c>
      <c r="E9573">
        <v>66.742490000000004</v>
      </c>
      <c r="F9573">
        <v>4.4336159999999998</v>
      </c>
      <c r="G9573">
        <v>52.204059999999998</v>
      </c>
      <c r="H9573">
        <v>2.9856699999999998</v>
      </c>
      <c r="I9573">
        <v>25.14705</v>
      </c>
      <c r="J9573">
        <v>11.604609999999999</v>
      </c>
      <c r="K9573">
        <v>34.155320000000003</v>
      </c>
    </row>
    <row r="9574" spans="1:11" x14ac:dyDescent="0.25">
      <c r="A9574" s="57">
        <v>45177.5625</v>
      </c>
      <c r="B9574">
        <v>23.46434</v>
      </c>
      <c r="C9574">
        <v>471.07010000000002</v>
      </c>
      <c r="D9574">
        <v>7.9654360000000004</v>
      </c>
      <c r="E9574">
        <v>64.17483</v>
      </c>
      <c r="F9574">
        <v>4.4482039999999898</v>
      </c>
      <c r="G9574">
        <v>52.37585</v>
      </c>
      <c r="H9574">
        <v>2.9799370000000001</v>
      </c>
      <c r="I9574">
        <v>25.134160000000001</v>
      </c>
      <c r="J9574">
        <v>11.618840000000001</v>
      </c>
      <c r="K9574">
        <v>34.19802</v>
      </c>
    </row>
    <row r="9575" spans="1:11" x14ac:dyDescent="0.25">
      <c r="A9575" s="57">
        <v>45177.572916666664</v>
      </c>
      <c r="B9575">
        <v>23.441420000000001</v>
      </c>
      <c r="C9575">
        <v>470.96069999999997</v>
      </c>
      <c r="D9575">
        <v>7.9984419999999998</v>
      </c>
      <c r="E9575">
        <v>75.722729999999999</v>
      </c>
      <c r="F9575">
        <v>4.5175280000000004</v>
      </c>
      <c r="G9575">
        <v>53.166550000000001</v>
      </c>
      <c r="H9575">
        <v>2.8711890000000002</v>
      </c>
      <c r="I9575">
        <v>24.70364</v>
      </c>
      <c r="J9575">
        <v>11.535629999999999</v>
      </c>
      <c r="K9575">
        <v>33.948390000000003</v>
      </c>
    </row>
    <row r="9576" spans="1:11" x14ac:dyDescent="0.25">
      <c r="A9576" s="57">
        <v>45177.583333333336</v>
      </c>
      <c r="B9576">
        <v>23.44097</v>
      </c>
      <c r="C9576">
        <v>470.97919999999999</v>
      </c>
      <c r="D9576">
        <v>8.0317690000000006</v>
      </c>
      <c r="E9576">
        <v>66.587530000000001</v>
      </c>
      <c r="F9576">
        <v>4.5713350000000004</v>
      </c>
      <c r="G9576">
        <v>53.800220000000003</v>
      </c>
      <c r="H9576">
        <v>2.8275540000000001</v>
      </c>
      <c r="I9576">
        <v>24.911480000000001</v>
      </c>
      <c r="J9576">
        <v>11.697760000000001</v>
      </c>
      <c r="K9576">
        <v>34.434780000000003</v>
      </c>
    </row>
    <row r="9577" spans="1:11" x14ac:dyDescent="0.25">
      <c r="A9577" s="57">
        <v>45177.59375</v>
      </c>
      <c r="B9577">
        <v>23.43591</v>
      </c>
      <c r="C9577">
        <v>470.95909999999998</v>
      </c>
      <c r="D9577">
        <v>8.1548879999999997</v>
      </c>
      <c r="E9577">
        <v>59.889690000000002</v>
      </c>
      <c r="F9577">
        <v>4.8875169999999999</v>
      </c>
      <c r="G9577">
        <v>57.516550000000002</v>
      </c>
      <c r="H9577">
        <v>3.0299680000000002</v>
      </c>
      <c r="I9577">
        <v>25.31672</v>
      </c>
      <c r="J9577">
        <v>11.767289999999999</v>
      </c>
      <c r="K9577">
        <v>34.643380000000001</v>
      </c>
    </row>
    <row r="9578" spans="1:11" x14ac:dyDescent="0.25">
      <c r="A9578" s="57">
        <v>45177.604166666664</v>
      </c>
      <c r="B9578">
        <v>23.467610000000001</v>
      </c>
      <c r="C9578">
        <v>470.59350000000001</v>
      </c>
      <c r="D9578">
        <v>8.2057230000000008</v>
      </c>
      <c r="E9578">
        <v>65.621809999999996</v>
      </c>
      <c r="F9578">
        <v>5.278581</v>
      </c>
      <c r="G9578">
        <v>62.154559999999996</v>
      </c>
      <c r="H9578">
        <v>2.8181790000000002</v>
      </c>
      <c r="I9578">
        <v>25.274039999999999</v>
      </c>
      <c r="J9578">
        <v>11.85477</v>
      </c>
      <c r="K9578">
        <v>34.905799999999999</v>
      </c>
    </row>
    <row r="9579" spans="1:11" x14ac:dyDescent="0.25">
      <c r="A9579" s="57">
        <v>45177.614583333336</v>
      </c>
      <c r="B9579">
        <v>23.467890000000001</v>
      </c>
      <c r="C9579">
        <v>470.64589999999998</v>
      </c>
      <c r="D9579">
        <v>8.2572650000000003</v>
      </c>
      <c r="E9579">
        <v>75.976889999999997</v>
      </c>
      <c r="F9579">
        <v>5.5064019999999898</v>
      </c>
      <c r="G9579">
        <v>64.842079999999996</v>
      </c>
      <c r="H9579">
        <v>3.0536099999999999</v>
      </c>
      <c r="I9579">
        <v>26.26491</v>
      </c>
      <c r="J9579">
        <v>11.622540000000001</v>
      </c>
      <c r="K9579">
        <v>34.209119999999999</v>
      </c>
    </row>
    <row r="9580" spans="1:11" x14ac:dyDescent="0.25">
      <c r="A9580" s="57">
        <v>45177.625</v>
      </c>
      <c r="B9580">
        <v>23.520379999999999</v>
      </c>
      <c r="C9580">
        <v>470.65410000000003</v>
      </c>
      <c r="D9580">
        <v>8.2542220000000004</v>
      </c>
      <c r="E9580">
        <v>63.612850000000002</v>
      </c>
      <c r="F9580">
        <v>5.6358199999999998</v>
      </c>
      <c r="G9580">
        <v>66.430869999999999</v>
      </c>
      <c r="H9580">
        <v>2.9539610000000001</v>
      </c>
      <c r="I9580">
        <v>25.415559999999999</v>
      </c>
      <c r="J9580">
        <v>11.834379999999999</v>
      </c>
      <c r="K9580">
        <v>34.844639999999998</v>
      </c>
    </row>
    <row r="9581" spans="1:11" x14ac:dyDescent="0.25">
      <c r="A9581" s="57">
        <v>45177.635416666664</v>
      </c>
      <c r="B9581">
        <v>23.519120000000001</v>
      </c>
      <c r="C9581">
        <v>470.34960000000001</v>
      </c>
      <c r="D9581">
        <v>8.2630060000000007</v>
      </c>
      <c r="E9581">
        <v>66.407809999999998</v>
      </c>
      <c r="F9581">
        <v>5.7006889999999899</v>
      </c>
      <c r="G9581">
        <v>67.191850000000002</v>
      </c>
      <c r="H9581">
        <v>3.0168759999999999</v>
      </c>
      <c r="I9581">
        <v>24.849530000000001</v>
      </c>
      <c r="J9581">
        <v>11.965490000000001</v>
      </c>
      <c r="K9581">
        <v>35.237990000000003</v>
      </c>
    </row>
    <row r="9582" spans="1:11" x14ac:dyDescent="0.25">
      <c r="A9582" s="57">
        <v>45177.645833333336</v>
      </c>
      <c r="B9582">
        <v>23.500900000000001</v>
      </c>
      <c r="C9582">
        <v>471.40249999999997</v>
      </c>
      <c r="D9582">
        <v>8.2823580000000003</v>
      </c>
      <c r="E9582">
        <v>72.977969999999999</v>
      </c>
      <c r="F9582">
        <v>5.8797249999999996</v>
      </c>
      <c r="G9582">
        <v>69.278509999999997</v>
      </c>
      <c r="H9582">
        <v>2.9630649999999998</v>
      </c>
      <c r="I9582">
        <v>24.829470000000001</v>
      </c>
      <c r="J9582">
        <v>11.84843</v>
      </c>
      <c r="K9582">
        <v>34.886809999999898</v>
      </c>
    </row>
    <row r="9583" spans="1:11" x14ac:dyDescent="0.25">
      <c r="A9583" s="57">
        <v>45177.65625</v>
      </c>
      <c r="B9583">
        <v>23.520040000000002</v>
      </c>
      <c r="C9583">
        <v>471.24029999999999</v>
      </c>
      <c r="D9583">
        <v>8.2762370000000001</v>
      </c>
      <c r="E9583">
        <v>70.397970000000001</v>
      </c>
      <c r="F9583">
        <v>5.9968310000000002</v>
      </c>
      <c r="G9583">
        <v>70.685230000000004</v>
      </c>
      <c r="H9583">
        <v>2.9387599999999998</v>
      </c>
      <c r="I9583">
        <v>24.668949999999999</v>
      </c>
      <c r="J9583">
        <v>11.99414</v>
      </c>
      <c r="K9583">
        <v>35.323929999999898</v>
      </c>
    </row>
    <row r="9584" spans="1:11" x14ac:dyDescent="0.25">
      <c r="A9584" s="57">
        <v>45177.666666666664</v>
      </c>
      <c r="B9584">
        <v>23.48873</v>
      </c>
      <c r="C9584">
        <v>471.24160000000001</v>
      </c>
      <c r="D9584">
        <v>8.2422819999999994</v>
      </c>
      <c r="E9584">
        <v>66.117230000000006</v>
      </c>
      <c r="F9584">
        <v>5.833164</v>
      </c>
      <c r="G9584">
        <v>68.719909999999999</v>
      </c>
      <c r="H9584">
        <v>2.9964849999999998</v>
      </c>
      <c r="I9584">
        <v>24.850370000000002</v>
      </c>
      <c r="J9584">
        <v>12.00606</v>
      </c>
      <c r="K9584">
        <v>35.359679999999898</v>
      </c>
    </row>
    <row r="9585" spans="1:11" x14ac:dyDescent="0.25">
      <c r="A9585" s="57">
        <v>45177.677083333336</v>
      </c>
      <c r="B9585">
        <v>23.585999999999999</v>
      </c>
      <c r="C9585">
        <v>470.3349</v>
      </c>
      <c r="D9585">
        <v>8.3873510000000007</v>
      </c>
      <c r="E9585">
        <v>72.445679999999996</v>
      </c>
      <c r="F9585">
        <v>6.0091710000000003</v>
      </c>
      <c r="G9585">
        <v>70.916979999999995</v>
      </c>
      <c r="H9585">
        <v>3.0593110000000001</v>
      </c>
      <c r="I9585">
        <v>25.262709999999998</v>
      </c>
      <c r="J9585">
        <v>11.94735</v>
      </c>
      <c r="K9585">
        <v>35.18356</v>
      </c>
    </row>
    <row r="9586" spans="1:11" x14ac:dyDescent="0.25">
      <c r="A9586" s="57">
        <v>45177.6875</v>
      </c>
      <c r="B9586">
        <v>23.596879999999999</v>
      </c>
      <c r="C9586">
        <v>470.77420000000001</v>
      </c>
      <c r="D9586">
        <v>8.3410119999999903</v>
      </c>
      <c r="E9586">
        <v>59.201700000000002</v>
      </c>
      <c r="F9586">
        <v>6.2987929999999999</v>
      </c>
      <c r="G9586">
        <v>74.350909999999999</v>
      </c>
      <c r="H9586">
        <v>2.9893160000000001</v>
      </c>
      <c r="I9586">
        <v>25.569939999999999</v>
      </c>
      <c r="J9586">
        <v>12.13021</v>
      </c>
      <c r="K9586">
        <v>35.732149999999898</v>
      </c>
    </row>
    <row r="9587" spans="1:11" x14ac:dyDescent="0.25">
      <c r="A9587" s="57">
        <v>45177.697916666664</v>
      </c>
      <c r="B9587">
        <v>23.647390000000001</v>
      </c>
      <c r="C9587">
        <v>470.58670000000001</v>
      </c>
      <c r="D9587">
        <v>8.3851440000000004</v>
      </c>
      <c r="E9587">
        <v>52.042369999999998</v>
      </c>
      <c r="F9587">
        <v>6.465058</v>
      </c>
      <c r="G9587">
        <v>76.386809999999997</v>
      </c>
      <c r="H9587">
        <v>3.0750839999999999</v>
      </c>
      <c r="I9587">
        <v>25.0199</v>
      </c>
      <c r="J9587">
        <v>12.16756</v>
      </c>
      <c r="K9587">
        <v>35.844169999999998</v>
      </c>
    </row>
    <row r="9588" spans="1:11" x14ac:dyDescent="0.25">
      <c r="A9588" s="57">
        <v>45177.708333333336</v>
      </c>
      <c r="B9588">
        <v>23.769549999999999</v>
      </c>
      <c r="C9588">
        <v>470.60680000000002</v>
      </c>
      <c r="D9588">
        <v>8.5213429999999999</v>
      </c>
      <c r="E9588">
        <v>71.084109999999995</v>
      </c>
      <c r="F9588">
        <v>6.7892279999999996</v>
      </c>
      <c r="G9588">
        <v>80.402519999999996</v>
      </c>
      <c r="H9588">
        <v>3.1071900000000001</v>
      </c>
      <c r="I9588">
        <v>25.595109999999998</v>
      </c>
      <c r="J9588">
        <v>12.225239999999999</v>
      </c>
      <c r="K9588">
        <v>36.017240000000001</v>
      </c>
    </row>
    <row r="9589" spans="1:11" x14ac:dyDescent="0.25">
      <c r="A9589" s="57">
        <v>45177.71875</v>
      </c>
      <c r="B9589">
        <v>23.824339999999999</v>
      </c>
      <c r="C9589">
        <v>470.77339999999998</v>
      </c>
      <c r="D9589">
        <v>8.5429809999999904</v>
      </c>
      <c r="E9589">
        <v>60.466450000000002</v>
      </c>
      <c r="F9589">
        <v>7.1399160000000004</v>
      </c>
      <c r="G9589">
        <v>84.637569999999997</v>
      </c>
      <c r="H9589">
        <v>3.023326</v>
      </c>
      <c r="I9589">
        <v>26.054410000000001</v>
      </c>
      <c r="J9589">
        <v>12.016920000000001</v>
      </c>
      <c r="K9589">
        <v>35.392249999999898</v>
      </c>
    </row>
    <row r="9590" spans="1:11" x14ac:dyDescent="0.25">
      <c r="A9590" s="57">
        <v>45177.729166666664</v>
      </c>
      <c r="B9590">
        <v>23.770800000000001</v>
      </c>
      <c r="C9590">
        <v>470.5686</v>
      </c>
      <c r="D9590">
        <v>8.4512689999999999</v>
      </c>
      <c r="E9590">
        <v>69.244759999999999</v>
      </c>
      <c r="F9590">
        <v>7.3465410000000002</v>
      </c>
      <c r="G9590">
        <v>86.999279999999999</v>
      </c>
      <c r="H9590">
        <v>3.1065360000000002</v>
      </c>
      <c r="I9590">
        <v>27.950669999999999</v>
      </c>
      <c r="J9590">
        <v>11.96679</v>
      </c>
      <c r="K9590">
        <v>35.241889999999998</v>
      </c>
    </row>
    <row r="9591" spans="1:11" x14ac:dyDescent="0.25">
      <c r="A9591" s="57">
        <v>45177.739583333336</v>
      </c>
      <c r="B9591">
        <v>23.82105</v>
      </c>
      <c r="C9591">
        <v>470.28120000000001</v>
      </c>
      <c r="D9591">
        <v>8.4673780000000001</v>
      </c>
      <c r="E9591">
        <v>66.925569999999894</v>
      </c>
      <c r="F9591">
        <v>7.3255520000000001</v>
      </c>
      <c r="G9591">
        <v>86.82938</v>
      </c>
      <c r="H9591">
        <v>2.9805640000000002</v>
      </c>
      <c r="I9591">
        <v>25.562860000000001</v>
      </c>
      <c r="J9591">
        <v>12.244199999999999</v>
      </c>
      <c r="K9591">
        <v>36.074100000000001</v>
      </c>
    </row>
    <row r="9592" spans="1:11" x14ac:dyDescent="0.25">
      <c r="A9592" s="57">
        <v>45177.75</v>
      </c>
      <c r="B9592">
        <v>23.806260000000002</v>
      </c>
      <c r="C9592">
        <v>469.9579</v>
      </c>
      <c r="D9592">
        <v>8.5112450000000006</v>
      </c>
      <c r="E9592">
        <v>64.404390000000006</v>
      </c>
      <c r="F9592">
        <v>7.2021629999999996</v>
      </c>
      <c r="G9592">
        <v>85.345309999999998</v>
      </c>
      <c r="H9592">
        <v>2.9623970000000002</v>
      </c>
      <c r="I9592">
        <v>24.897269999999999</v>
      </c>
      <c r="J9592">
        <v>12.289070000000001</v>
      </c>
      <c r="K9592">
        <v>36.208710000000004</v>
      </c>
    </row>
    <row r="9593" spans="1:11" x14ac:dyDescent="0.25">
      <c r="A9593" s="57">
        <v>45177.760416666664</v>
      </c>
      <c r="B9593">
        <v>23.831659999999999</v>
      </c>
      <c r="C9593">
        <v>469.1481</v>
      </c>
      <c r="D9593">
        <v>8.5341299999999904</v>
      </c>
      <c r="E9593">
        <v>73.279979999999895</v>
      </c>
      <c r="F9593">
        <v>7.5626689999999996</v>
      </c>
      <c r="G9593">
        <v>89.658090000000001</v>
      </c>
      <c r="H9593">
        <v>3.0635650000000001</v>
      </c>
      <c r="I9593">
        <v>26.048190000000002</v>
      </c>
      <c r="J9593">
        <v>12.09308</v>
      </c>
      <c r="K9593">
        <v>35.620739999999998</v>
      </c>
    </row>
    <row r="9594" spans="1:11" x14ac:dyDescent="0.25">
      <c r="A9594" s="57">
        <v>45177.770833333336</v>
      </c>
      <c r="B9594">
        <v>23.936889999999998</v>
      </c>
      <c r="C9594">
        <v>468.7835</v>
      </c>
      <c r="D9594">
        <v>8.6015829999999998</v>
      </c>
      <c r="E9594">
        <v>61.494259999999997</v>
      </c>
      <c r="F9594">
        <v>8.2136549999999904</v>
      </c>
      <c r="G9594">
        <v>97.576329999999999</v>
      </c>
      <c r="H9594">
        <v>3.0223230000000001</v>
      </c>
      <c r="I9594">
        <v>26.396599999999999</v>
      </c>
      <c r="J9594">
        <v>12.132440000000001</v>
      </c>
      <c r="K9594">
        <v>35.738819999999897</v>
      </c>
    </row>
    <row r="9595" spans="1:11" x14ac:dyDescent="0.25">
      <c r="A9595" s="57">
        <v>45177.78125</v>
      </c>
      <c r="B9595">
        <v>23.980350000000001</v>
      </c>
      <c r="C9595">
        <v>469.45330000000001</v>
      </c>
      <c r="D9595">
        <v>8.6160940000000004</v>
      </c>
      <c r="E9595">
        <v>59.965960000000003</v>
      </c>
      <c r="F9595">
        <v>8.2498550000000002</v>
      </c>
      <c r="G9595">
        <v>98.083560000000006</v>
      </c>
      <c r="H9595">
        <v>3.1673249999999999</v>
      </c>
      <c r="I9595">
        <v>26.20345</v>
      </c>
      <c r="J9595">
        <v>12.18289</v>
      </c>
      <c r="K9595">
        <v>35.890169999999998</v>
      </c>
    </row>
    <row r="9596" spans="1:11" x14ac:dyDescent="0.25">
      <c r="A9596" s="57">
        <v>45177.791666666664</v>
      </c>
      <c r="B9596">
        <v>23.99474</v>
      </c>
      <c r="C9596">
        <v>469.91669999999999</v>
      </c>
      <c r="D9596">
        <v>8.6769409999999905</v>
      </c>
      <c r="E9596">
        <v>72.208680000000001</v>
      </c>
      <c r="F9596">
        <v>8.7282089999999997</v>
      </c>
      <c r="G9596">
        <v>103.7891</v>
      </c>
      <c r="H9596">
        <v>3.1124480000000001</v>
      </c>
      <c r="I9596">
        <v>26.65485</v>
      </c>
      <c r="J9596">
        <v>12.18885</v>
      </c>
      <c r="K9596">
        <v>35.908070000000002</v>
      </c>
    </row>
    <row r="9597" spans="1:11" x14ac:dyDescent="0.25">
      <c r="A9597" s="57">
        <v>45177.802083333336</v>
      </c>
      <c r="B9597">
        <v>24.005559999999999</v>
      </c>
      <c r="C9597">
        <v>470.36689999999999</v>
      </c>
      <c r="D9597">
        <v>8.6469369999999994</v>
      </c>
      <c r="E9597">
        <v>60.140250000000002</v>
      </c>
      <c r="F9597">
        <v>8.5504859999999994</v>
      </c>
      <c r="G9597">
        <v>101.7038</v>
      </c>
      <c r="H9597">
        <v>3.1073330000000001</v>
      </c>
      <c r="I9597">
        <v>26.650289999999998</v>
      </c>
      <c r="J9597">
        <v>11.83747</v>
      </c>
      <c r="K9597">
        <v>34.853929999999998</v>
      </c>
    </row>
    <row r="9598" spans="1:11" x14ac:dyDescent="0.25">
      <c r="A9598" s="57">
        <v>45177.8125</v>
      </c>
      <c r="B9598">
        <v>24.123930000000001</v>
      </c>
      <c r="C9598">
        <v>469.82749999999999</v>
      </c>
      <c r="D9598">
        <v>8.7366499999999903</v>
      </c>
      <c r="E9598">
        <v>74.478089999999895</v>
      </c>
      <c r="F9598">
        <v>9.0350370000000009</v>
      </c>
      <c r="G9598">
        <v>107.7051</v>
      </c>
      <c r="H9598">
        <v>3.2960020000000001</v>
      </c>
      <c r="I9598">
        <v>26.646409999999999</v>
      </c>
      <c r="J9598">
        <v>12.237769999999999</v>
      </c>
      <c r="K9598">
        <v>36.054830000000003</v>
      </c>
    </row>
    <row r="9599" spans="1:11" x14ac:dyDescent="0.25">
      <c r="A9599" s="57">
        <v>45177.822916666664</v>
      </c>
      <c r="B9599">
        <v>24.329350000000002</v>
      </c>
      <c r="C9599">
        <v>468.77749999999997</v>
      </c>
      <c r="D9599">
        <v>8.760033</v>
      </c>
      <c r="E9599">
        <v>62.659210000000002</v>
      </c>
      <c r="F9599">
        <v>9.4300580000000007</v>
      </c>
      <c r="G9599">
        <v>112.8456</v>
      </c>
      <c r="H9599">
        <v>3.2465959999999998</v>
      </c>
      <c r="I9599">
        <v>26.437930000000001</v>
      </c>
      <c r="J9599">
        <v>12.183400000000001</v>
      </c>
      <c r="K9599">
        <v>35.891719999999999</v>
      </c>
    </row>
    <row r="9600" spans="1:11" x14ac:dyDescent="0.25">
      <c r="A9600" s="57">
        <v>45177.833333333336</v>
      </c>
      <c r="B9600">
        <v>24.31381</v>
      </c>
      <c r="C9600">
        <v>469.7867</v>
      </c>
      <c r="D9600">
        <v>8.8154219999999999</v>
      </c>
      <c r="E9600">
        <v>63.794020000000003</v>
      </c>
      <c r="F9600">
        <v>9.4763649999999995</v>
      </c>
      <c r="G9600">
        <v>113.3672</v>
      </c>
      <c r="H9600">
        <v>3.1642459999999999</v>
      </c>
      <c r="I9600">
        <v>26.301770000000001</v>
      </c>
      <c r="J9600">
        <v>12.00102</v>
      </c>
      <c r="K9600">
        <v>35.344549999999998</v>
      </c>
    </row>
    <row r="9601" spans="1:11" x14ac:dyDescent="0.25">
      <c r="A9601" s="57">
        <v>45177.84375</v>
      </c>
      <c r="B9601">
        <v>24.974119999999999</v>
      </c>
      <c r="C9601">
        <v>465.37740000000002</v>
      </c>
      <c r="D9601">
        <v>9.0655509999999904</v>
      </c>
      <c r="E9601">
        <v>60.215530000000001</v>
      </c>
      <c r="F9601">
        <v>11.05796</v>
      </c>
      <c r="G9601">
        <v>133.9041</v>
      </c>
      <c r="H9601">
        <v>3.3554499999999998</v>
      </c>
      <c r="I9601">
        <v>25.4893</v>
      </c>
      <c r="J9601">
        <v>11.71894</v>
      </c>
      <c r="K9601">
        <v>34.49832</v>
      </c>
    </row>
    <row r="9602" spans="1:11" x14ac:dyDescent="0.25">
      <c r="A9602" s="57">
        <v>45177.854166666664</v>
      </c>
      <c r="B9602">
        <v>25.271989999999999</v>
      </c>
      <c r="C9602">
        <v>465.62079999999997</v>
      </c>
      <c r="D9602">
        <v>9.0867710000000006</v>
      </c>
      <c r="E9602">
        <v>69.41328</v>
      </c>
      <c r="F9602">
        <v>12.213329999999999</v>
      </c>
      <c r="G9602">
        <v>148.71129999999999</v>
      </c>
      <c r="H9602">
        <v>3.1437590000000002</v>
      </c>
      <c r="I9602">
        <v>24.757349999999999</v>
      </c>
      <c r="J9602">
        <v>11.917260000000001</v>
      </c>
      <c r="K9602">
        <v>35.093290000000003</v>
      </c>
    </row>
    <row r="9603" spans="1:11" x14ac:dyDescent="0.25">
      <c r="A9603" s="57">
        <v>45177.864583333336</v>
      </c>
      <c r="B9603">
        <v>24.928540000000002</v>
      </c>
      <c r="C9603">
        <v>469.14240000000001</v>
      </c>
      <c r="D9603">
        <v>8.8798720000000007</v>
      </c>
      <c r="E9603">
        <v>62.767119999999998</v>
      </c>
      <c r="F9603">
        <v>11.97725</v>
      </c>
      <c r="G9603">
        <v>144.91159999999999</v>
      </c>
      <c r="H9603">
        <v>3.0747580000000001</v>
      </c>
      <c r="I9603">
        <v>25.19875</v>
      </c>
      <c r="J9603">
        <v>11.70215</v>
      </c>
      <c r="K9603">
        <v>34.447949999999999</v>
      </c>
    </row>
    <row r="9604" spans="1:11" x14ac:dyDescent="0.25">
      <c r="A9604" s="57">
        <v>45177.875</v>
      </c>
      <c r="B9604">
        <v>24.900030000000001</v>
      </c>
      <c r="C9604">
        <v>468.07569999999998</v>
      </c>
      <c r="D9604">
        <v>8.9698270000000004</v>
      </c>
      <c r="E9604">
        <v>62.682929999999999</v>
      </c>
      <c r="F9604">
        <v>11.73155</v>
      </c>
      <c r="G9604">
        <v>141.8843</v>
      </c>
      <c r="H9604">
        <v>3.0813280000000001</v>
      </c>
      <c r="I9604">
        <v>25.350090000000002</v>
      </c>
      <c r="J9604">
        <v>11.816879999999999</v>
      </c>
      <c r="K9604">
        <v>34.792140000000003</v>
      </c>
    </row>
    <row r="9605" spans="1:11" x14ac:dyDescent="0.25">
      <c r="A9605" s="57">
        <v>45177.885416666664</v>
      </c>
      <c r="B9605">
        <v>25.15671</v>
      </c>
      <c r="C9605">
        <v>468.83139999999997</v>
      </c>
      <c r="D9605">
        <v>9.0118200000000002</v>
      </c>
      <c r="E9605">
        <v>59.06973</v>
      </c>
      <c r="F9605">
        <v>12.2631</v>
      </c>
      <c r="G9605">
        <v>149.02629999999999</v>
      </c>
      <c r="H9605">
        <v>3.0463849999999999</v>
      </c>
      <c r="I9605">
        <v>26.36411</v>
      </c>
      <c r="J9605">
        <v>11.889950000000001</v>
      </c>
      <c r="K9605">
        <v>35.01135</v>
      </c>
    </row>
    <row r="9606" spans="1:11" x14ac:dyDescent="0.25">
      <c r="A9606" s="57">
        <v>45177.895833333336</v>
      </c>
      <c r="B9606">
        <v>25.192509999999999</v>
      </c>
      <c r="C9606">
        <v>466.82760000000002</v>
      </c>
      <c r="D9606">
        <v>9.0020729999999904</v>
      </c>
      <c r="E9606">
        <v>59.537410000000001</v>
      </c>
      <c r="F9606">
        <v>12.09395</v>
      </c>
      <c r="G9606">
        <v>147.0641</v>
      </c>
      <c r="H9606">
        <v>3.035641</v>
      </c>
      <c r="I9606">
        <v>26.127610000000001</v>
      </c>
      <c r="J9606">
        <v>11.755570000000001</v>
      </c>
      <c r="K9606">
        <v>34.608220000000003</v>
      </c>
    </row>
    <row r="9607" spans="1:11" x14ac:dyDescent="0.25">
      <c r="A9607" s="57">
        <v>45177.90625</v>
      </c>
      <c r="B9607">
        <v>25.080690000000001</v>
      </c>
      <c r="C9607">
        <v>467.94709999999998</v>
      </c>
      <c r="D9607">
        <v>9.0277770000000004</v>
      </c>
      <c r="E9607">
        <v>66.769880000000001</v>
      </c>
      <c r="F9607">
        <v>12.55414</v>
      </c>
      <c r="G9607">
        <v>152.3408</v>
      </c>
      <c r="H9607">
        <v>2.9994109999999998</v>
      </c>
      <c r="I9607">
        <v>26.229340000000001</v>
      </c>
      <c r="J9607">
        <v>11.581849999999999</v>
      </c>
      <c r="K9607">
        <v>34.087049999999998</v>
      </c>
    </row>
    <row r="9608" spans="1:11" x14ac:dyDescent="0.25">
      <c r="A9608" s="57">
        <v>45177.916666666664</v>
      </c>
      <c r="B9608">
        <v>24.82601</v>
      </c>
      <c r="C9608">
        <v>468.1721</v>
      </c>
      <c r="D9608">
        <v>8.9579789999999999</v>
      </c>
      <c r="E9608">
        <v>69.790329999999997</v>
      </c>
      <c r="F9608">
        <v>12.348050000000001</v>
      </c>
      <c r="G9608">
        <v>149.1311</v>
      </c>
      <c r="H9608">
        <v>2.9980530000000001</v>
      </c>
      <c r="I9608">
        <v>26.240929999999999</v>
      </c>
      <c r="J9608">
        <v>11.89368</v>
      </c>
      <c r="K9608">
        <v>35.022559999999999</v>
      </c>
    </row>
    <row r="9609" spans="1:11" x14ac:dyDescent="0.25">
      <c r="A9609" s="57">
        <v>45177.927083333336</v>
      </c>
      <c r="B9609">
        <v>24.690770000000001</v>
      </c>
      <c r="C9609">
        <v>468.12599999999998</v>
      </c>
      <c r="D9609">
        <v>8.9412979999999997</v>
      </c>
      <c r="E9609">
        <v>63.767780000000002</v>
      </c>
      <c r="F9609">
        <v>12.10375</v>
      </c>
      <c r="G9609">
        <v>145.81659999999999</v>
      </c>
      <c r="H9609">
        <v>2.8764880000000002</v>
      </c>
      <c r="I9609">
        <v>25.479040000000001</v>
      </c>
      <c r="J9609">
        <v>11.91099</v>
      </c>
      <c r="K9609">
        <v>35.074489999999898</v>
      </c>
    </row>
    <row r="9610" spans="1:11" x14ac:dyDescent="0.25">
      <c r="A9610" s="57">
        <v>45177.9375</v>
      </c>
      <c r="B9610">
        <v>24.727519999999998</v>
      </c>
      <c r="C9610">
        <v>468.5027</v>
      </c>
      <c r="D9610">
        <v>8.9868360000000003</v>
      </c>
      <c r="E9610">
        <v>64.190809999999999</v>
      </c>
      <c r="F9610">
        <v>12.020860000000001</v>
      </c>
      <c r="G9610">
        <v>144.90209999999999</v>
      </c>
      <c r="H9610">
        <v>3.1091099999999998</v>
      </c>
      <c r="I9610">
        <v>26.313330000000001</v>
      </c>
      <c r="J9610">
        <v>11.835599999999999</v>
      </c>
      <c r="K9610">
        <v>34.848309999999998</v>
      </c>
    </row>
    <row r="9611" spans="1:11" x14ac:dyDescent="0.25">
      <c r="A9611" s="57">
        <v>45177.947916666664</v>
      </c>
      <c r="B9611">
        <v>24.72409</v>
      </c>
      <c r="C9611">
        <v>468.28829999999999</v>
      </c>
      <c r="D9611">
        <v>8.9762979999999999</v>
      </c>
      <c r="E9611">
        <v>65.391249999999999</v>
      </c>
      <c r="F9611">
        <v>12.51008</v>
      </c>
      <c r="G9611">
        <v>150.8083</v>
      </c>
      <c r="H9611">
        <v>3.1289099999999999</v>
      </c>
      <c r="I9611">
        <v>25.962510000000002</v>
      </c>
      <c r="J9611">
        <v>11.843439999999999</v>
      </c>
      <c r="K9611">
        <v>34.871830000000003</v>
      </c>
    </row>
    <row r="9612" spans="1:11" x14ac:dyDescent="0.25">
      <c r="A9612" s="57">
        <v>45177.958333333336</v>
      </c>
      <c r="B9612">
        <v>24.574570000000001</v>
      </c>
      <c r="C9612">
        <v>467.1859</v>
      </c>
      <c r="D9612">
        <v>8.9243279999999903</v>
      </c>
      <c r="E9612">
        <v>64.932839999999999</v>
      </c>
      <c r="F9612">
        <v>12.150180000000001</v>
      </c>
      <c r="G9612">
        <v>146.0556</v>
      </c>
      <c r="H9612">
        <v>2.9994339999999999</v>
      </c>
      <c r="I9612">
        <v>25.90437</v>
      </c>
      <c r="J9612">
        <v>11.901109999999999</v>
      </c>
      <c r="K9612">
        <v>35.044840000000001</v>
      </c>
    </row>
    <row r="9613" spans="1:11" x14ac:dyDescent="0.25">
      <c r="A9613" s="57">
        <v>45177.96875</v>
      </c>
      <c r="B9613">
        <v>24.692630000000001</v>
      </c>
      <c r="C9613">
        <v>467.5779</v>
      </c>
      <c r="D9613">
        <v>8.9161000000000001</v>
      </c>
      <c r="E9613">
        <v>77.780749999999998</v>
      </c>
      <c r="F9613">
        <v>11.953749999999999</v>
      </c>
      <c r="G9613">
        <v>144.0104</v>
      </c>
      <c r="H9613">
        <v>3.0772029999999999</v>
      </c>
      <c r="I9613">
        <v>25.631170000000001</v>
      </c>
      <c r="J9613">
        <v>11.802519999999999</v>
      </c>
      <c r="K9613">
        <v>34.749049999999897</v>
      </c>
    </row>
    <row r="9614" spans="1:11" x14ac:dyDescent="0.25">
      <c r="A9614" s="57">
        <v>45177.979166666664</v>
      </c>
      <c r="B9614">
        <v>24.591919999999998</v>
      </c>
      <c r="C9614">
        <v>468.1574</v>
      </c>
      <c r="D9614">
        <v>8.9347180000000002</v>
      </c>
      <c r="E9614">
        <v>66.800219999999996</v>
      </c>
      <c r="F9614">
        <v>11.93961</v>
      </c>
      <c r="G9614">
        <v>143.5795</v>
      </c>
      <c r="H9614">
        <v>3.0865109999999998</v>
      </c>
      <c r="I9614">
        <v>26.22748</v>
      </c>
      <c r="J9614">
        <v>11.83844</v>
      </c>
      <c r="K9614">
        <v>34.856819999999999</v>
      </c>
    </row>
    <row r="9615" spans="1:11" x14ac:dyDescent="0.25">
      <c r="A9615" s="57">
        <v>45177.989583333336</v>
      </c>
      <c r="B9615">
        <v>24.623989999999999</v>
      </c>
      <c r="C9615">
        <v>468.00209999999998</v>
      </c>
      <c r="D9615">
        <v>8.9428330000000003</v>
      </c>
      <c r="E9615">
        <v>60.614840000000001</v>
      </c>
      <c r="F9615">
        <v>11.941140000000001</v>
      </c>
      <c r="G9615">
        <v>143.67449999999999</v>
      </c>
      <c r="H9615">
        <v>2.9431069999999999</v>
      </c>
      <c r="I9615">
        <v>25.155760000000001</v>
      </c>
      <c r="J9615">
        <v>11.749840000000001</v>
      </c>
      <c r="K9615">
        <v>34.591009999999898</v>
      </c>
    </row>
    <row r="9616" spans="1:11" x14ac:dyDescent="0.25">
      <c r="A9616" s="57">
        <v>45178</v>
      </c>
      <c r="B9616">
        <v>24.6157</v>
      </c>
      <c r="C9616">
        <v>468.10579999999999</v>
      </c>
      <c r="D9616">
        <v>8.9442810000000001</v>
      </c>
      <c r="E9616">
        <v>63.569980000000001</v>
      </c>
      <c r="F9616">
        <v>11.81189</v>
      </c>
      <c r="G9616">
        <v>142.09559999999999</v>
      </c>
      <c r="H9616">
        <v>3.1303529999999999</v>
      </c>
      <c r="I9616">
        <v>24.950189999999999</v>
      </c>
      <c r="J9616">
        <v>11.721539999999999</v>
      </c>
      <c r="K9616">
        <v>34.50611</v>
      </c>
    </row>
    <row r="9617" spans="1:11" x14ac:dyDescent="0.25">
      <c r="A9617" s="57">
        <v>45178.010416666664</v>
      </c>
      <c r="B9617">
        <v>24.52168</v>
      </c>
      <c r="C9617">
        <v>468.40899999999999</v>
      </c>
      <c r="D9617">
        <v>8.8694740000000003</v>
      </c>
      <c r="E9617">
        <v>64.068730000000002</v>
      </c>
      <c r="F9617">
        <v>11.42788</v>
      </c>
      <c r="G9617">
        <v>137.2405</v>
      </c>
      <c r="H9617">
        <v>3.1456010000000001</v>
      </c>
      <c r="I9617">
        <v>25.514130000000002</v>
      </c>
      <c r="J9617">
        <v>11.828200000000001</v>
      </c>
      <c r="K9617">
        <v>34.826099999999897</v>
      </c>
    </row>
    <row r="9618" spans="1:11" x14ac:dyDescent="0.25">
      <c r="A9618" s="57">
        <v>45178.020833333336</v>
      </c>
      <c r="B9618">
        <v>24.46217</v>
      </c>
      <c r="C9618">
        <v>468.6182</v>
      </c>
      <c r="D9618">
        <v>8.8130430000000004</v>
      </c>
      <c r="E9618">
        <v>70.74821</v>
      </c>
      <c r="F9618">
        <v>10.98197</v>
      </c>
      <c r="G9618">
        <v>131.73869999999999</v>
      </c>
      <c r="H9618">
        <v>3.0689479999999998</v>
      </c>
      <c r="I9618">
        <v>25.321000000000002</v>
      </c>
      <c r="J9618">
        <v>11.89629</v>
      </c>
      <c r="K9618">
        <v>35.030380000000001</v>
      </c>
    </row>
    <row r="9619" spans="1:11" x14ac:dyDescent="0.25">
      <c r="A9619" s="57">
        <v>45178.03125</v>
      </c>
      <c r="B9619">
        <v>24.430040000000002</v>
      </c>
      <c r="C9619">
        <v>469.31220000000002</v>
      </c>
      <c r="D9619">
        <v>8.8058589999999999</v>
      </c>
      <c r="E9619">
        <v>60.332030000000003</v>
      </c>
      <c r="F9619">
        <v>10.41391</v>
      </c>
      <c r="G9619">
        <v>124.8541</v>
      </c>
      <c r="H9619">
        <v>3.0311569999999999</v>
      </c>
      <c r="I9619">
        <v>24.93685</v>
      </c>
      <c r="J9619">
        <v>11.83296</v>
      </c>
      <c r="K9619">
        <v>34.840389999999999</v>
      </c>
    </row>
    <row r="9620" spans="1:11" x14ac:dyDescent="0.25">
      <c r="A9620" s="57">
        <v>45178.041666666664</v>
      </c>
      <c r="B9620">
        <v>24.451979999999999</v>
      </c>
      <c r="C9620">
        <v>469.6096</v>
      </c>
      <c r="D9620">
        <v>8.8161470000000008</v>
      </c>
      <c r="E9620">
        <v>56.588239999999999</v>
      </c>
      <c r="F9620">
        <v>10.507400000000001</v>
      </c>
      <c r="G9620">
        <v>126.0241</v>
      </c>
      <c r="H9620">
        <v>3.0875279999999998</v>
      </c>
      <c r="I9620">
        <v>25.260760000000001</v>
      </c>
      <c r="J9620">
        <v>12.1874</v>
      </c>
      <c r="K9620">
        <v>35.903689999999898</v>
      </c>
    </row>
    <row r="9621" spans="1:11" x14ac:dyDescent="0.25">
      <c r="A9621" s="57">
        <v>45178.052083333336</v>
      </c>
      <c r="B9621">
        <v>24.41273</v>
      </c>
      <c r="C9621">
        <v>469.7663</v>
      </c>
      <c r="D9621">
        <v>8.8071549999999998</v>
      </c>
      <c r="E9621">
        <v>74.291399999999996</v>
      </c>
      <c r="F9621">
        <v>10.09478</v>
      </c>
      <c r="G9621">
        <v>120.9829</v>
      </c>
      <c r="H9621">
        <v>3.067647</v>
      </c>
      <c r="I9621">
        <v>25.012630000000001</v>
      </c>
      <c r="J9621">
        <v>11.90832</v>
      </c>
      <c r="K9621">
        <v>35.066470000000002</v>
      </c>
    </row>
    <row r="9622" spans="1:11" x14ac:dyDescent="0.25">
      <c r="A9622" s="57">
        <v>45178.0625</v>
      </c>
      <c r="B9622">
        <v>24.376750000000001</v>
      </c>
      <c r="C9622">
        <v>469.90179999999998</v>
      </c>
      <c r="D9622">
        <v>8.8065840000000009</v>
      </c>
      <c r="E9622">
        <v>68.161000000000001</v>
      </c>
      <c r="F9622">
        <v>10.2277</v>
      </c>
      <c r="G9622">
        <v>122.49930000000001</v>
      </c>
      <c r="H9622">
        <v>3.0469059999999999</v>
      </c>
      <c r="I9622">
        <v>24.79842</v>
      </c>
      <c r="J9622">
        <v>11.896330000000001</v>
      </c>
      <c r="K9622">
        <v>35.03049</v>
      </c>
    </row>
    <row r="9623" spans="1:11" x14ac:dyDescent="0.25">
      <c r="A9623" s="57">
        <v>45178.072916666664</v>
      </c>
      <c r="B9623">
        <v>24.295770000000001</v>
      </c>
      <c r="C9623">
        <v>469.7749</v>
      </c>
      <c r="D9623">
        <v>8.7888760000000001</v>
      </c>
      <c r="E9623">
        <v>60.630569999999999</v>
      </c>
      <c r="F9623">
        <v>10.19008</v>
      </c>
      <c r="G9623">
        <v>121.86</v>
      </c>
      <c r="H9623">
        <v>3.1089410000000002</v>
      </c>
      <c r="I9623">
        <v>25.277069999999998</v>
      </c>
      <c r="J9623">
        <v>11.777150000000001</v>
      </c>
      <c r="K9623">
        <v>34.672960000000003</v>
      </c>
    </row>
    <row r="9624" spans="1:11" x14ac:dyDescent="0.25">
      <c r="A9624" s="57">
        <v>45178.083333333336</v>
      </c>
      <c r="B9624">
        <v>24.23273</v>
      </c>
      <c r="C9624">
        <v>470.12310000000002</v>
      </c>
      <c r="D9624">
        <v>8.746143</v>
      </c>
      <c r="E9624">
        <v>68.007720000000006</v>
      </c>
      <c r="F9624">
        <v>9.9731860000000001</v>
      </c>
      <c r="G9624">
        <v>119.1309</v>
      </c>
      <c r="H9624">
        <v>3.200062</v>
      </c>
      <c r="I9624">
        <v>25.513269999999999</v>
      </c>
      <c r="J9624">
        <v>11.97865</v>
      </c>
      <c r="K9624">
        <v>35.277470000000001</v>
      </c>
    </row>
    <row r="9625" spans="1:11" x14ac:dyDescent="0.25">
      <c r="A9625" s="57">
        <v>45178.09375</v>
      </c>
      <c r="B9625">
        <v>24.173089999999998</v>
      </c>
      <c r="C9625">
        <v>470.3784</v>
      </c>
      <c r="D9625">
        <v>8.7262419999999903</v>
      </c>
      <c r="E9625">
        <v>67.919430000000006</v>
      </c>
      <c r="F9625">
        <v>9.8508960000000005</v>
      </c>
      <c r="G9625">
        <v>117.53749999999999</v>
      </c>
      <c r="H9625">
        <v>3.1375199999999999</v>
      </c>
      <c r="I9625">
        <v>25.29101</v>
      </c>
      <c r="J9625">
        <v>11.7615</v>
      </c>
      <c r="K9625">
        <v>34.625999999999998</v>
      </c>
    </row>
    <row r="9626" spans="1:11" x14ac:dyDescent="0.25">
      <c r="A9626" s="57">
        <v>45178.104166666664</v>
      </c>
      <c r="B9626">
        <v>24.135899999999999</v>
      </c>
      <c r="C9626">
        <v>470.37920000000003</v>
      </c>
      <c r="D9626">
        <v>8.6925190000000008</v>
      </c>
      <c r="E9626">
        <v>66.043890000000005</v>
      </c>
      <c r="F9626">
        <v>9.5494990000000008</v>
      </c>
      <c r="G9626">
        <v>113.86490000000001</v>
      </c>
      <c r="H9626">
        <v>3.1463040000000002</v>
      </c>
      <c r="I9626">
        <v>25.814299999999999</v>
      </c>
      <c r="J9626">
        <v>12.077859999999999</v>
      </c>
      <c r="K9626">
        <v>35.57508</v>
      </c>
    </row>
    <row r="9627" spans="1:11" x14ac:dyDescent="0.25">
      <c r="A9627" s="57">
        <v>45178.114583333336</v>
      </c>
      <c r="B9627">
        <v>24.092379999999999</v>
      </c>
      <c r="C9627">
        <v>471.28820000000002</v>
      </c>
      <c r="D9627">
        <v>8.6742500000000007</v>
      </c>
      <c r="E9627">
        <v>59.006129999999999</v>
      </c>
      <c r="F9627">
        <v>9.0710090000000001</v>
      </c>
      <c r="G9627">
        <v>108.0749</v>
      </c>
      <c r="H9627">
        <v>3.2166899999999998</v>
      </c>
      <c r="I9627">
        <v>25.865549999999999</v>
      </c>
      <c r="J9627">
        <v>12.16873</v>
      </c>
      <c r="K9627">
        <v>35.847709999999999</v>
      </c>
    </row>
    <row r="9628" spans="1:11" x14ac:dyDescent="0.25">
      <c r="A9628" s="57">
        <v>45178.125</v>
      </c>
      <c r="B9628">
        <v>24.084879999999998</v>
      </c>
      <c r="C9628">
        <v>471.05369999999999</v>
      </c>
      <c r="D9628">
        <v>8.6582799999999995</v>
      </c>
      <c r="E9628">
        <v>55.349029999999999</v>
      </c>
      <c r="F9628">
        <v>9.1278740000000003</v>
      </c>
      <c r="G9628">
        <v>108.72920000000001</v>
      </c>
      <c r="H9628">
        <v>3.1988020000000001</v>
      </c>
      <c r="I9628">
        <v>25.454239999999999</v>
      </c>
      <c r="J9628">
        <v>11.96214</v>
      </c>
      <c r="K9628">
        <v>35.227919999999997</v>
      </c>
    </row>
    <row r="9629" spans="1:11" x14ac:dyDescent="0.25">
      <c r="A9629" s="57">
        <v>45178.135416666664</v>
      </c>
      <c r="B9629">
        <v>24.051359999999999</v>
      </c>
      <c r="C9629">
        <v>471.43150000000003</v>
      </c>
      <c r="D9629">
        <v>8.6173459999999995</v>
      </c>
      <c r="E9629">
        <v>61.428199999999997</v>
      </c>
      <c r="F9629">
        <v>8.8604389999999995</v>
      </c>
      <c r="G9629">
        <v>105.4825</v>
      </c>
      <c r="H9629">
        <v>3.164237</v>
      </c>
      <c r="I9629">
        <v>25.539339999999999</v>
      </c>
      <c r="J9629">
        <v>12.100619999999999</v>
      </c>
      <c r="K9629">
        <v>35.643369999999898</v>
      </c>
    </row>
    <row r="9630" spans="1:11" x14ac:dyDescent="0.25">
      <c r="A9630" s="57">
        <v>45178.145833333336</v>
      </c>
      <c r="B9630">
        <v>24.021999999999998</v>
      </c>
      <c r="C9630">
        <v>471.7457</v>
      </c>
      <c r="D9630">
        <v>8.6206410000000009</v>
      </c>
      <c r="E9630">
        <v>63.554229999999997</v>
      </c>
      <c r="F9630">
        <v>8.7585080000000008</v>
      </c>
      <c r="G9630">
        <v>104.2167</v>
      </c>
      <c r="H9630">
        <v>3.1754509999999998</v>
      </c>
      <c r="I9630">
        <v>25.341989999999999</v>
      </c>
      <c r="J9630">
        <v>12.187329999999999</v>
      </c>
      <c r="K9630">
        <v>35.903500000000001</v>
      </c>
    </row>
    <row r="9631" spans="1:11" x14ac:dyDescent="0.25">
      <c r="A9631" s="57">
        <v>45178.15625</v>
      </c>
      <c r="B9631">
        <v>24.00611</v>
      </c>
      <c r="C9631">
        <v>471.59710000000001</v>
      </c>
      <c r="D9631">
        <v>8.6064410000000002</v>
      </c>
      <c r="E9631">
        <v>64.734499999999997</v>
      </c>
      <c r="F9631">
        <v>8.6355419999999903</v>
      </c>
      <c r="G9631">
        <v>102.7221</v>
      </c>
      <c r="H9631">
        <v>3.156682</v>
      </c>
      <c r="I9631">
        <v>25.764769999999999</v>
      </c>
      <c r="J9631">
        <v>12.176270000000001</v>
      </c>
      <c r="K9631">
        <v>35.87032</v>
      </c>
    </row>
    <row r="9632" spans="1:11" x14ac:dyDescent="0.25">
      <c r="A9632" s="57">
        <v>45178.166666666664</v>
      </c>
      <c r="B9632">
        <v>23.97832</v>
      </c>
      <c r="C9632">
        <v>471.53480000000002</v>
      </c>
      <c r="D9632">
        <v>8.5745590000000007</v>
      </c>
      <c r="E9632">
        <v>67.190420000000003</v>
      </c>
      <c r="F9632">
        <v>8.3491769999999903</v>
      </c>
      <c r="G9632">
        <v>99.258189999999999</v>
      </c>
      <c r="H9632">
        <v>3.1944059999999999</v>
      </c>
      <c r="I9632">
        <v>25.21715</v>
      </c>
      <c r="J9632">
        <v>12.18693</v>
      </c>
      <c r="K9632">
        <v>35.902290000000001</v>
      </c>
    </row>
    <row r="9633" spans="1:11" x14ac:dyDescent="0.25">
      <c r="A9633" s="57">
        <v>45178.177083333336</v>
      </c>
      <c r="B9633">
        <v>23.949929999999998</v>
      </c>
      <c r="C9633">
        <v>471.93349999999998</v>
      </c>
      <c r="D9633">
        <v>8.5681019999999997</v>
      </c>
      <c r="E9633">
        <v>69.807119999999998</v>
      </c>
      <c r="F9633">
        <v>8.2841839999999998</v>
      </c>
      <c r="G9633">
        <v>98.439089999999993</v>
      </c>
      <c r="H9633">
        <v>3.2229290000000002</v>
      </c>
      <c r="I9633">
        <v>25.6066</v>
      </c>
      <c r="J9633">
        <v>11.921749999999999</v>
      </c>
      <c r="K9633">
        <v>35.106769999999898</v>
      </c>
    </row>
    <row r="9634" spans="1:11" x14ac:dyDescent="0.25">
      <c r="A9634" s="57">
        <v>45178.1875</v>
      </c>
      <c r="B9634">
        <v>23.898409999999998</v>
      </c>
      <c r="C9634">
        <v>472.09809999999999</v>
      </c>
      <c r="D9634">
        <v>8.5966830000000005</v>
      </c>
      <c r="E9634">
        <v>66.038250000000005</v>
      </c>
      <c r="F9634">
        <v>8.3616639999999904</v>
      </c>
      <c r="G9634">
        <v>99.259860000000003</v>
      </c>
      <c r="H9634">
        <v>3.225889</v>
      </c>
      <c r="I9634">
        <v>25.449729999999999</v>
      </c>
      <c r="J9634">
        <v>12.101089999999999</v>
      </c>
      <c r="K9634">
        <v>35.644779999999898</v>
      </c>
    </row>
    <row r="9635" spans="1:11" x14ac:dyDescent="0.25">
      <c r="A9635" s="57">
        <v>45178.197916666664</v>
      </c>
      <c r="B9635">
        <v>23.879049999999999</v>
      </c>
      <c r="C9635">
        <v>472.07819999999998</v>
      </c>
      <c r="D9635">
        <v>8.5937450000000002</v>
      </c>
      <c r="E9635">
        <v>66.978549999999998</v>
      </c>
      <c r="F9635">
        <v>8.3125350000000005</v>
      </c>
      <c r="G9635">
        <v>98.642070000000004</v>
      </c>
      <c r="H9635">
        <v>3.1353659999999999</v>
      </c>
      <c r="I9635">
        <v>25.7378</v>
      </c>
      <c r="J9635">
        <v>11.99785</v>
      </c>
      <c r="K9635">
        <v>35.335059999999999</v>
      </c>
    </row>
    <row r="9636" spans="1:11" x14ac:dyDescent="0.25">
      <c r="A9636" s="57">
        <v>45178.208333333336</v>
      </c>
      <c r="B9636">
        <v>23.855840000000001</v>
      </c>
      <c r="C9636">
        <v>471.92939999999999</v>
      </c>
      <c r="D9636">
        <v>8.6007800000000003</v>
      </c>
      <c r="E9636">
        <v>69.646929999999998</v>
      </c>
      <c r="F9636">
        <v>8.3011110000000006</v>
      </c>
      <c r="G9636">
        <v>98.466650000000001</v>
      </c>
      <c r="H9636">
        <v>3.1800790000000001</v>
      </c>
      <c r="I9636">
        <v>25.686969999999999</v>
      </c>
      <c r="J9636">
        <v>11.89377</v>
      </c>
      <c r="K9636">
        <v>35.022799999999897</v>
      </c>
    </row>
    <row r="9637" spans="1:11" x14ac:dyDescent="0.25">
      <c r="A9637" s="57">
        <v>45178.21875</v>
      </c>
      <c r="B9637">
        <v>23.82563</v>
      </c>
      <c r="C9637">
        <v>472.39789999999999</v>
      </c>
      <c r="D9637">
        <v>8.5262410000000006</v>
      </c>
      <c r="E9637">
        <v>76.818920000000006</v>
      </c>
      <c r="F9637">
        <v>8.0028229999999905</v>
      </c>
      <c r="G9637">
        <v>94.869900000000001</v>
      </c>
      <c r="H9637">
        <v>3.2543760000000002</v>
      </c>
      <c r="I9637">
        <v>26.474039999999999</v>
      </c>
      <c r="J9637">
        <v>11.94187</v>
      </c>
      <c r="K9637">
        <v>35.167110000000001</v>
      </c>
    </row>
    <row r="9638" spans="1:11" x14ac:dyDescent="0.25">
      <c r="A9638" s="57">
        <v>45178.229166666664</v>
      </c>
      <c r="B9638">
        <v>23.788129999999999</v>
      </c>
      <c r="C9638">
        <v>472.53429999999997</v>
      </c>
      <c r="D9638">
        <v>8.5069379999999999</v>
      </c>
      <c r="E9638">
        <v>70.826750000000004</v>
      </c>
      <c r="F9638">
        <v>7.8564579999999999</v>
      </c>
      <c r="G9638">
        <v>93.071659999999994</v>
      </c>
      <c r="H9638">
        <v>3.2114699999999998</v>
      </c>
      <c r="I9638">
        <v>25.37199</v>
      </c>
      <c r="J9638">
        <v>12.18622</v>
      </c>
      <c r="K9638">
        <v>35.90016</v>
      </c>
    </row>
    <row r="9639" spans="1:11" x14ac:dyDescent="0.25">
      <c r="A9639" s="57">
        <v>45178.239583333336</v>
      </c>
      <c r="B9639">
        <v>23.741700000000002</v>
      </c>
      <c r="C9639">
        <v>472.35430000000002</v>
      </c>
      <c r="D9639">
        <v>8.5049779999999995</v>
      </c>
      <c r="E9639">
        <v>66.947140000000005</v>
      </c>
      <c r="F9639">
        <v>7.7535319999999999</v>
      </c>
      <c r="G9639">
        <v>91.774600000000007</v>
      </c>
      <c r="H9639">
        <v>3.228653</v>
      </c>
      <c r="I9639">
        <v>25.964510000000001</v>
      </c>
      <c r="J9639">
        <v>11.938029999999999</v>
      </c>
      <c r="K9639">
        <v>35.155589999999897</v>
      </c>
    </row>
    <row r="9640" spans="1:11" x14ac:dyDescent="0.25">
      <c r="A9640" s="57">
        <v>45178.25</v>
      </c>
      <c r="B9640">
        <v>23.712949999999999</v>
      </c>
      <c r="C9640">
        <v>472.44369999999998</v>
      </c>
      <c r="D9640">
        <v>8.4646380000000008</v>
      </c>
      <c r="E9640">
        <v>74.164330000000007</v>
      </c>
      <c r="F9640">
        <v>7.5273070000000004</v>
      </c>
      <c r="G9640">
        <v>89.04665</v>
      </c>
      <c r="H9640">
        <v>3.1915249999999999</v>
      </c>
      <c r="I9640">
        <v>25.896889999999999</v>
      </c>
      <c r="J9640">
        <v>12.29532</v>
      </c>
      <c r="K9640">
        <v>36.227469999999897</v>
      </c>
    </row>
    <row r="9641" spans="1:11" x14ac:dyDescent="0.25">
      <c r="A9641" s="57">
        <v>45178.260416666664</v>
      </c>
      <c r="B9641">
        <v>23.675370000000001</v>
      </c>
      <c r="C9641">
        <v>472.20839999999998</v>
      </c>
      <c r="D9641">
        <v>8.3991249999999997</v>
      </c>
      <c r="E9641">
        <v>68.592410000000001</v>
      </c>
      <c r="F9641">
        <v>7.4871740000000004</v>
      </c>
      <c r="G9641">
        <v>88.510400000000004</v>
      </c>
      <c r="H9641">
        <v>3.4174509999999998</v>
      </c>
      <c r="I9641">
        <v>27.257370000000002</v>
      </c>
      <c r="J9641">
        <v>12.1578</v>
      </c>
      <c r="K9641">
        <v>35.814920000000001</v>
      </c>
    </row>
    <row r="9642" spans="1:11" x14ac:dyDescent="0.25">
      <c r="A9642" s="57">
        <v>45178.270833333336</v>
      </c>
      <c r="B9642">
        <v>23.624590000000001</v>
      </c>
      <c r="C9642">
        <v>472.05160000000001</v>
      </c>
      <c r="D9642">
        <v>8.4166609999999995</v>
      </c>
      <c r="E9642">
        <v>68.12097</v>
      </c>
      <c r="F9642">
        <v>7.3446210000000001</v>
      </c>
      <c r="G9642">
        <v>86.741119999999995</v>
      </c>
      <c r="H9642">
        <v>3.262305</v>
      </c>
      <c r="I9642">
        <v>26.225149999999999</v>
      </c>
      <c r="J9642">
        <v>11.91254</v>
      </c>
      <c r="K9642">
        <v>35.079140000000002</v>
      </c>
    </row>
    <row r="9643" spans="1:11" x14ac:dyDescent="0.25">
      <c r="A9643" s="57">
        <v>45178.28125</v>
      </c>
      <c r="B9643">
        <v>23.620920000000002</v>
      </c>
      <c r="C9643">
        <v>471.91980000000001</v>
      </c>
      <c r="D9643">
        <v>8.4091919999999902</v>
      </c>
      <c r="E9643">
        <v>65.513300000000001</v>
      </c>
      <c r="F9643">
        <v>7.2244520000000003</v>
      </c>
      <c r="G9643">
        <v>85.314059999999998</v>
      </c>
      <c r="H9643">
        <v>3.2971249999999999</v>
      </c>
      <c r="I9643">
        <v>30.405550000000002</v>
      </c>
      <c r="J9643">
        <v>12.10079</v>
      </c>
      <c r="K9643">
        <v>35.64387</v>
      </c>
    </row>
    <row r="9644" spans="1:11" x14ac:dyDescent="0.25">
      <c r="A9644" s="57">
        <v>45178.291666666664</v>
      </c>
      <c r="B9644">
        <v>23.553709999999999</v>
      </c>
      <c r="C9644">
        <v>472.56760000000003</v>
      </c>
      <c r="D9644">
        <v>8.4036229999999996</v>
      </c>
      <c r="E9644">
        <v>64.627300000000005</v>
      </c>
      <c r="F9644">
        <v>6.9980969999999996</v>
      </c>
      <c r="G9644">
        <v>82.534130000000005</v>
      </c>
      <c r="H9644">
        <v>3.2398889999999998</v>
      </c>
      <c r="I9644">
        <v>25.866399999999999</v>
      </c>
      <c r="J9644">
        <v>12.173019999999999</v>
      </c>
      <c r="K9644">
        <v>35.86056</v>
      </c>
    </row>
    <row r="9645" spans="1:11" x14ac:dyDescent="0.25">
      <c r="A9645" s="57">
        <v>45178.302083333336</v>
      </c>
      <c r="B9645">
        <v>23.545500000000001</v>
      </c>
      <c r="C9645">
        <v>472.24</v>
      </c>
      <c r="D9645">
        <v>8.4033549999999995</v>
      </c>
      <c r="E9645">
        <v>59.602330000000002</v>
      </c>
      <c r="F9645">
        <v>6.9973970000000003</v>
      </c>
      <c r="G9645">
        <v>82.516980000000004</v>
      </c>
      <c r="H9645">
        <v>3.2930000000000001</v>
      </c>
      <c r="I9645">
        <v>26.065760000000001</v>
      </c>
      <c r="J9645">
        <v>11.88686</v>
      </c>
      <c r="K9645">
        <v>35.002090000000003</v>
      </c>
    </row>
    <row r="9646" spans="1:11" x14ac:dyDescent="0.25">
      <c r="A9646" s="57">
        <v>45178.3125</v>
      </c>
      <c r="B9646">
        <v>23.527280000000001</v>
      </c>
      <c r="C9646">
        <v>472.42059999999998</v>
      </c>
      <c r="D9646">
        <v>8.3909120000000001</v>
      </c>
      <c r="E9646">
        <v>73.888850000000005</v>
      </c>
      <c r="F9646">
        <v>6.992985</v>
      </c>
      <c r="G9646">
        <v>82.437960000000004</v>
      </c>
      <c r="H9646">
        <v>3.409662</v>
      </c>
      <c r="I9646">
        <v>26.30819</v>
      </c>
      <c r="J9646">
        <v>11.880050000000001</v>
      </c>
      <c r="K9646">
        <v>34.981659999999998</v>
      </c>
    </row>
    <row r="9647" spans="1:11" x14ac:dyDescent="0.25">
      <c r="A9647" s="57">
        <v>45178.322916666664</v>
      </c>
      <c r="B9647">
        <v>23.468610000000002</v>
      </c>
      <c r="C9647">
        <v>472.31450000000001</v>
      </c>
      <c r="D9647">
        <v>8.4083159999999904</v>
      </c>
      <c r="E9647">
        <v>57.58569</v>
      </c>
      <c r="F9647">
        <v>6.8773980000000003</v>
      </c>
      <c r="G9647">
        <v>80.986969999999999</v>
      </c>
      <c r="H9647">
        <v>3.2572730000000001</v>
      </c>
      <c r="I9647">
        <v>26.299479999999999</v>
      </c>
      <c r="J9647">
        <v>11.9366</v>
      </c>
      <c r="K9647">
        <v>35.151290000000003</v>
      </c>
    </row>
    <row r="9648" spans="1:11" x14ac:dyDescent="0.25">
      <c r="A9648" s="57">
        <v>45178.333333333336</v>
      </c>
      <c r="B9648">
        <v>23.433250000000001</v>
      </c>
      <c r="C9648">
        <v>472.34399999999999</v>
      </c>
      <c r="D9648">
        <v>8.3724670000000003</v>
      </c>
      <c r="E9648">
        <v>65.096230000000006</v>
      </c>
      <c r="F9648">
        <v>6.820252</v>
      </c>
      <c r="G9648">
        <v>80.259559999999894</v>
      </c>
      <c r="H9648">
        <v>3.2437770000000001</v>
      </c>
      <c r="I9648">
        <v>25.973659999999999</v>
      </c>
      <c r="J9648">
        <v>11.962809999999999</v>
      </c>
      <c r="K9648">
        <v>35.229939999999999</v>
      </c>
    </row>
    <row r="9649" spans="1:11" x14ac:dyDescent="0.25">
      <c r="A9649" s="57">
        <v>45178.34375</v>
      </c>
      <c r="B9649">
        <v>23.404409999999999</v>
      </c>
      <c r="C9649">
        <v>472.2081</v>
      </c>
      <c r="D9649">
        <v>8.3955909999999996</v>
      </c>
      <c r="E9649">
        <v>62.531579999999998</v>
      </c>
      <c r="F9649">
        <v>6.7579750000000001</v>
      </c>
      <c r="G9649">
        <v>79.483019999999996</v>
      </c>
      <c r="H9649">
        <v>3.217063</v>
      </c>
      <c r="I9649">
        <v>25.84459</v>
      </c>
      <c r="J9649">
        <v>11.873519999999999</v>
      </c>
      <c r="K9649">
        <v>34.962049999999998</v>
      </c>
    </row>
    <row r="9650" spans="1:11" x14ac:dyDescent="0.25">
      <c r="A9650" s="57">
        <v>45178.354166666664</v>
      </c>
      <c r="B9650">
        <v>23.358920000000001</v>
      </c>
      <c r="C9650">
        <v>471.62360000000001</v>
      </c>
      <c r="D9650">
        <v>8.4761059999999997</v>
      </c>
      <c r="E9650">
        <v>63.459870000000002</v>
      </c>
      <c r="F9650">
        <v>6.9418990000000003</v>
      </c>
      <c r="G9650">
        <v>81.576999999999998</v>
      </c>
      <c r="H9650">
        <v>3.0115460000000001</v>
      </c>
      <c r="I9650">
        <v>24.975940000000001</v>
      </c>
      <c r="J9650">
        <v>11.98588</v>
      </c>
      <c r="K9650">
        <v>35.299149999999898</v>
      </c>
    </row>
    <row r="9651" spans="1:11" x14ac:dyDescent="0.25">
      <c r="A9651" s="57">
        <v>45178.364583333336</v>
      </c>
      <c r="B9651">
        <v>23.301960000000001</v>
      </c>
      <c r="C9651">
        <v>471.68450000000001</v>
      </c>
      <c r="D9651">
        <v>8.4591089999999998</v>
      </c>
      <c r="E9651">
        <v>66.213329999999999</v>
      </c>
      <c r="F9651">
        <v>7.0111980000000003</v>
      </c>
      <c r="G9651">
        <v>82.305350000000004</v>
      </c>
      <c r="H9651">
        <v>3.1254840000000002</v>
      </c>
      <c r="I9651">
        <v>25.450949999999999</v>
      </c>
      <c r="J9651">
        <v>12.02805</v>
      </c>
      <c r="K9651">
        <v>35.425660000000001</v>
      </c>
    </row>
    <row r="9652" spans="1:11" x14ac:dyDescent="0.25">
      <c r="A9652" s="57">
        <v>45178.375</v>
      </c>
      <c r="B9652">
        <v>23.28313</v>
      </c>
      <c r="C9652">
        <v>471.3528</v>
      </c>
      <c r="D9652">
        <v>8.4556699999999996</v>
      </c>
      <c r="E9652">
        <v>60.069710000000001</v>
      </c>
      <c r="F9652">
        <v>6.9682769999999996</v>
      </c>
      <c r="G9652">
        <v>81.767110000000002</v>
      </c>
      <c r="H9652">
        <v>3.2302759999999999</v>
      </c>
      <c r="I9652">
        <v>25.4938</v>
      </c>
      <c r="J9652">
        <v>12.072850000000001</v>
      </c>
      <c r="K9652">
        <v>35.56006</v>
      </c>
    </row>
    <row r="9653" spans="1:11" x14ac:dyDescent="0.25">
      <c r="A9653" s="57">
        <v>45178.385416666664</v>
      </c>
      <c r="B9653">
        <v>23.20712</v>
      </c>
      <c r="C9653">
        <v>471.87779999999998</v>
      </c>
      <c r="D9653">
        <v>8.3938600000000001</v>
      </c>
      <c r="E9653">
        <v>64.264250000000004</v>
      </c>
      <c r="F9653">
        <v>6.8120799999999999</v>
      </c>
      <c r="G9653">
        <v>79.823549999999997</v>
      </c>
      <c r="H9653">
        <v>3.1193689999999998</v>
      </c>
      <c r="I9653">
        <v>25.13655</v>
      </c>
      <c r="J9653">
        <v>12.2121</v>
      </c>
      <c r="K9653">
        <v>35.977800000000002</v>
      </c>
    </row>
    <row r="9654" spans="1:11" x14ac:dyDescent="0.25">
      <c r="A9654" s="57">
        <v>45178.395833333336</v>
      </c>
      <c r="B9654">
        <v>23.100100000000001</v>
      </c>
      <c r="C9654">
        <v>472.03949999999998</v>
      </c>
      <c r="D9654">
        <v>8.3928709999999995</v>
      </c>
      <c r="E9654">
        <v>62.78622</v>
      </c>
      <c r="F9654">
        <v>6.6502220000000003</v>
      </c>
      <c r="G9654">
        <v>77.766080000000002</v>
      </c>
      <c r="H9654">
        <v>2.9605320000000002</v>
      </c>
      <c r="I9654">
        <v>24.219049999999999</v>
      </c>
      <c r="J9654">
        <v>11.937099999999999</v>
      </c>
      <c r="K9654">
        <v>35.152810000000002</v>
      </c>
    </row>
    <row r="9655" spans="1:11" x14ac:dyDescent="0.25">
      <c r="A9655" s="57">
        <v>45178.40625</v>
      </c>
      <c r="B9655">
        <v>23.06934</v>
      </c>
      <c r="C9655">
        <v>471.30259999999998</v>
      </c>
      <c r="D9655">
        <v>8.4124409999999994</v>
      </c>
      <c r="E9655">
        <v>69.947940000000003</v>
      </c>
      <c r="F9655">
        <v>6.6680380000000001</v>
      </c>
      <c r="G9655">
        <v>77.930869999999999</v>
      </c>
      <c r="H9655">
        <v>3.0914619999999999</v>
      </c>
      <c r="I9655">
        <v>25.446860000000001</v>
      </c>
      <c r="J9655">
        <v>11.93108</v>
      </c>
      <c r="K9655">
        <v>35.134740000000001</v>
      </c>
    </row>
    <row r="9656" spans="1:11" x14ac:dyDescent="0.25">
      <c r="A9656" s="57">
        <v>45178.416666666664</v>
      </c>
      <c r="B9656">
        <v>23.023689999999998</v>
      </c>
      <c r="C9656">
        <v>471.34469999999999</v>
      </c>
      <c r="D9656">
        <v>8.3657570000000003</v>
      </c>
      <c r="E9656">
        <v>64.183549999999997</v>
      </c>
      <c r="F9656">
        <v>6.5986640000000003</v>
      </c>
      <c r="G9656">
        <v>77.049570000000003</v>
      </c>
      <c r="H9656">
        <v>3.0642589999999998</v>
      </c>
      <c r="I9656">
        <v>25.048639999999999</v>
      </c>
      <c r="J9656">
        <v>12.115320000000001</v>
      </c>
      <c r="K9656">
        <v>35.687449999999998</v>
      </c>
    </row>
    <row r="9657" spans="1:11" x14ac:dyDescent="0.25">
      <c r="A9657" s="57">
        <v>45178.427083333336</v>
      </c>
      <c r="B9657">
        <v>22.98161</v>
      </c>
      <c r="C9657">
        <v>471.25510000000003</v>
      </c>
      <c r="D9657">
        <v>8.359591</v>
      </c>
      <c r="E9657">
        <v>62.322650000000003</v>
      </c>
      <c r="F9657">
        <v>6.5285419999999998</v>
      </c>
      <c r="G9657">
        <v>76.174400000000006</v>
      </c>
      <c r="H9657">
        <v>3.0262099999999998</v>
      </c>
      <c r="I9657">
        <v>24.765350000000002</v>
      </c>
      <c r="J9657">
        <v>11.731059999999999</v>
      </c>
      <c r="K9657">
        <v>34.534680000000002</v>
      </c>
    </row>
    <row r="9658" spans="1:11" x14ac:dyDescent="0.25">
      <c r="A9658" s="57">
        <v>45178.4375</v>
      </c>
      <c r="B9658">
        <v>22.943629999999999</v>
      </c>
      <c r="C9658">
        <v>471.78089999999997</v>
      </c>
      <c r="D9658">
        <v>8.3589059999999904</v>
      </c>
      <c r="E9658">
        <v>58.46405</v>
      </c>
      <c r="F9658">
        <v>6.4637200000000004</v>
      </c>
      <c r="G9658">
        <v>75.362979999999894</v>
      </c>
      <c r="H9658">
        <v>3.0418989999999999</v>
      </c>
      <c r="I9658">
        <v>24.895189999999999</v>
      </c>
      <c r="J9658">
        <v>12.18256</v>
      </c>
      <c r="K9658">
        <v>35.889189999999999</v>
      </c>
    </row>
    <row r="9659" spans="1:11" x14ac:dyDescent="0.25">
      <c r="A9659" s="57">
        <v>45178.447916666664</v>
      </c>
      <c r="B9659">
        <v>22.919049999999999</v>
      </c>
      <c r="C9659">
        <v>471.65890000000002</v>
      </c>
      <c r="D9659">
        <v>8.3211399999999998</v>
      </c>
      <c r="E9659">
        <v>66.596599999999995</v>
      </c>
      <c r="F9659">
        <v>6.3591530000000001</v>
      </c>
      <c r="G9659">
        <v>74.110439999999997</v>
      </c>
      <c r="H9659">
        <v>3.2114889999999998</v>
      </c>
      <c r="I9659">
        <v>25.344159999999999</v>
      </c>
      <c r="J9659">
        <v>11.897270000000001</v>
      </c>
      <c r="K9659">
        <v>35.033320000000003</v>
      </c>
    </row>
    <row r="9660" spans="1:11" x14ac:dyDescent="0.25">
      <c r="A9660" s="57">
        <v>45178.458333333336</v>
      </c>
      <c r="B9660">
        <v>22.870930000000001</v>
      </c>
      <c r="C9660">
        <v>471.34219999999999</v>
      </c>
      <c r="D9660">
        <v>8.3291439999999994</v>
      </c>
      <c r="E9660">
        <v>59.34937</v>
      </c>
      <c r="F9660">
        <v>6.2898519999999998</v>
      </c>
      <c r="G9660">
        <v>73.237359999999995</v>
      </c>
      <c r="H9660">
        <v>3.0980620000000001</v>
      </c>
      <c r="I9660">
        <v>25.044170000000001</v>
      </c>
      <c r="J9660">
        <v>11.80392</v>
      </c>
      <c r="K9660">
        <v>34.753259999999898</v>
      </c>
    </row>
    <row r="9661" spans="1:11" x14ac:dyDescent="0.25">
      <c r="A9661" s="57">
        <v>45178.46875</v>
      </c>
      <c r="B9661">
        <v>22.833069999999999</v>
      </c>
      <c r="C9661">
        <v>472.154</v>
      </c>
      <c r="D9661">
        <v>8.2451609999999995</v>
      </c>
      <c r="E9661">
        <v>64.191180000000003</v>
      </c>
      <c r="F9661">
        <v>6.0567710000000003</v>
      </c>
      <c r="G9661">
        <v>70.465010000000007</v>
      </c>
      <c r="H9661">
        <v>3.0860460000000001</v>
      </c>
      <c r="I9661">
        <v>25.227229999999999</v>
      </c>
      <c r="J9661">
        <v>11.899609999999999</v>
      </c>
      <c r="K9661">
        <v>35.04034</v>
      </c>
    </row>
    <row r="9662" spans="1:11" x14ac:dyDescent="0.25">
      <c r="A9662" s="57">
        <v>45178.479166666664</v>
      </c>
      <c r="B9662">
        <v>22.84197</v>
      </c>
      <c r="C9662">
        <v>472.27589999999998</v>
      </c>
      <c r="D9662">
        <v>8.1501809999999999</v>
      </c>
      <c r="E9662">
        <v>68.248410000000007</v>
      </c>
      <c r="F9662">
        <v>5.8752490000000002</v>
      </c>
      <c r="G9662">
        <v>68.370919999999998</v>
      </c>
      <c r="H9662">
        <v>3.1827489999999998</v>
      </c>
      <c r="I9662">
        <v>25.353590000000001</v>
      </c>
      <c r="J9662">
        <v>11.925979999999999</v>
      </c>
      <c r="K9662">
        <v>35.119439999999898</v>
      </c>
    </row>
    <row r="9663" spans="1:11" x14ac:dyDescent="0.25">
      <c r="A9663" s="57">
        <v>45178.489583333336</v>
      </c>
      <c r="B9663">
        <v>22.825800000000001</v>
      </c>
      <c r="C9663">
        <v>472.49889999999999</v>
      </c>
      <c r="D9663">
        <v>8.1262229999999995</v>
      </c>
      <c r="E9663">
        <v>60.425660000000001</v>
      </c>
      <c r="F9663">
        <v>5.579078</v>
      </c>
      <c r="G9663">
        <v>64.903589999999895</v>
      </c>
      <c r="H9663">
        <v>3.0321920000000002</v>
      </c>
      <c r="I9663">
        <v>24.524139999999999</v>
      </c>
      <c r="J9663">
        <v>11.83905</v>
      </c>
      <c r="K9663">
        <v>34.858649999999898</v>
      </c>
    </row>
    <row r="9664" spans="1:11" x14ac:dyDescent="0.25">
      <c r="A9664" s="57">
        <v>45178.5</v>
      </c>
      <c r="B9664">
        <v>22.80566</v>
      </c>
      <c r="C9664">
        <v>472.44240000000002</v>
      </c>
      <c r="D9664">
        <v>8.1219660000000005</v>
      </c>
      <c r="E9664">
        <v>74.705529999999996</v>
      </c>
      <c r="F9664">
        <v>5.450558</v>
      </c>
      <c r="G9664">
        <v>63.38138</v>
      </c>
      <c r="H9664">
        <v>3.0993270000000002</v>
      </c>
      <c r="I9664">
        <v>24.835920000000002</v>
      </c>
      <c r="J9664">
        <v>11.96195</v>
      </c>
      <c r="K9664">
        <v>35.227359999999898</v>
      </c>
    </row>
    <row r="9665" spans="1:11" x14ac:dyDescent="0.25">
      <c r="A9665" s="57">
        <v>45178.510416666664</v>
      </c>
      <c r="B9665">
        <v>22.77028</v>
      </c>
      <c r="C9665">
        <v>472.35140000000001</v>
      </c>
      <c r="D9665">
        <v>8.1512030000000006</v>
      </c>
      <c r="E9665">
        <v>59.82938</v>
      </c>
      <c r="F9665">
        <v>5.3806409999999998</v>
      </c>
      <c r="G9665">
        <v>62.529240000000001</v>
      </c>
      <c r="H9665">
        <v>3.1355209999999998</v>
      </c>
      <c r="I9665">
        <v>24.941579999999998</v>
      </c>
      <c r="J9665">
        <v>11.97465</v>
      </c>
      <c r="K9665">
        <v>35.265450000000001</v>
      </c>
    </row>
    <row r="9666" spans="1:11" x14ac:dyDescent="0.25">
      <c r="A9666" s="57">
        <v>45178.520833333336</v>
      </c>
      <c r="B9666">
        <v>22.735530000000001</v>
      </c>
      <c r="C9666">
        <v>472.59339999999997</v>
      </c>
      <c r="D9666">
        <v>8.2210479999999997</v>
      </c>
      <c r="E9666">
        <v>63.92886</v>
      </c>
      <c r="F9666">
        <v>5.4607080000000003</v>
      </c>
      <c r="G9666">
        <v>63.41863</v>
      </c>
      <c r="H9666">
        <v>2.976159</v>
      </c>
      <c r="I9666">
        <v>25.0045</v>
      </c>
      <c r="J9666">
        <v>11.87838</v>
      </c>
      <c r="K9666">
        <v>34.97663</v>
      </c>
    </row>
    <row r="9667" spans="1:11" x14ac:dyDescent="0.25">
      <c r="A9667" s="57">
        <v>45178.53125</v>
      </c>
      <c r="B9667">
        <v>22.735410000000002</v>
      </c>
      <c r="C9667">
        <v>472.17840000000001</v>
      </c>
      <c r="D9667">
        <v>8.2456859999999903</v>
      </c>
      <c r="E9667">
        <v>70.381010000000003</v>
      </c>
      <c r="F9667">
        <v>5.7313090000000004</v>
      </c>
      <c r="G9667">
        <v>66.561229999999895</v>
      </c>
      <c r="H9667">
        <v>3.0326550000000001</v>
      </c>
      <c r="I9667">
        <v>24.804459999999999</v>
      </c>
      <c r="J9667">
        <v>11.98837</v>
      </c>
      <c r="K9667">
        <v>35.306609999999999</v>
      </c>
    </row>
    <row r="9668" spans="1:11" x14ac:dyDescent="0.25">
      <c r="A9668" s="57">
        <v>45178.541666666664</v>
      </c>
      <c r="B9668">
        <v>22.742850000000001</v>
      </c>
      <c r="C9668">
        <v>472.3159</v>
      </c>
      <c r="D9668">
        <v>8.2632999999999903</v>
      </c>
      <c r="E9668">
        <v>61.134459999999997</v>
      </c>
      <c r="F9668">
        <v>5.8335720000000002</v>
      </c>
      <c r="G9668">
        <v>67.757149999999996</v>
      </c>
      <c r="H9668">
        <v>3.162703</v>
      </c>
      <c r="I9668">
        <v>25.47176</v>
      </c>
      <c r="J9668">
        <v>11.6889</v>
      </c>
      <c r="K9668">
        <v>34.408209999999897</v>
      </c>
    </row>
    <row r="9669" spans="1:11" x14ac:dyDescent="0.25">
      <c r="A9669" s="57">
        <v>45178.552083333336</v>
      </c>
      <c r="B9669">
        <v>22.717839999999999</v>
      </c>
      <c r="C9669">
        <v>472.62380000000002</v>
      </c>
      <c r="D9669">
        <v>8.2624650000000006</v>
      </c>
      <c r="E9669">
        <v>62.85371</v>
      </c>
      <c r="F9669">
        <v>5.8241829999999997</v>
      </c>
      <c r="G9669">
        <v>67.611530000000002</v>
      </c>
      <c r="H9669">
        <v>3.0959919999999999</v>
      </c>
      <c r="I9669">
        <v>25.715199999999999</v>
      </c>
      <c r="J9669">
        <v>12.130890000000001</v>
      </c>
      <c r="K9669">
        <v>35.734160000000003</v>
      </c>
    </row>
    <row r="9670" spans="1:11" x14ac:dyDescent="0.25">
      <c r="A9670" s="57">
        <v>45178.5625</v>
      </c>
      <c r="B9670">
        <v>22.710460000000001</v>
      </c>
      <c r="C9670">
        <v>472.14789999999999</v>
      </c>
      <c r="D9670">
        <v>8.2681889999999996</v>
      </c>
      <c r="E9670">
        <v>69.890600000000006</v>
      </c>
      <c r="F9670">
        <v>5.9517069999999999</v>
      </c>
      <c r="G9670">
        <v>69.083410000000001</v>
      </c>
      <c r="H9670">
        <v>3.026878</v>
      </c>
      <c r="I9670">
        <v>24.904419999999998</v>
      </c>
      <c r="J9670">
        <v>11.96332</v>
      </c>
      <c r="K9670">
        <v>35.231470000000002</v>
      </c>
    </row>
    <row r="9671" spans="1:11" x14ac:dyDescent="0.25">
      <c r="A9671" s="57">
        <v>45178.572916666664</v>
      </c>
      <c r="B9671">
        <v>22.714880000000001</v>
      </c>
      <c r="C9671">
        <v>472.12299999999999</v>
      </c>
      <c r="D9671">
        <v>8.2373440000000002</v>
      </c>
      <c r="E9671">
        <v>69.829440000000005</v>
      </c>
      <c r="F9671">
        <v>5.8981219999999999</v>
      </c>
      <c r="G9671">
        <v>68.473439999999997</v>
      </c>
      <c r="H9671">
        <v>2.9350200000000002</v>
      </c>
      <c r="I9671">
        <v>25.144739999999999</v>
      </c>
      <c r="J9671">
        <v>11.80688</v>
      </c>
      <c r="K9671">
        <v>34.762129999999999</v>
      </c>
    </row>
    <row r="9672" spans="1:11" x14ac:dyDescent="0.25">
      <c r="A9672" s="57">
        <v>45178.583333333336</v>
      </c>
      <c r="B9672">
        <v>22.7423</v>
      </c>
      <c r="C9672">
        <v>472.48660000000001</v>
      </c>
      <c r="D9672">
        <v>8.2260799999999996</v>
      </c>
      <c r="E9672">
        <v>59.452370000000002</v>
      </c>
      <c r="F9672">
        <v>5.8933900000000001</v>
      </c>
      <c r="G9672">
        <v>68.450900000000004</v>
      </c>
      <c r="H9672">
        <v>3.058424</v>
      </c>
      <c r="I9672">
        <v>25.912230000000001</v>
      </c>
      <c r="J9672">
        <v>11.89255</v>
      </c>
      <c r="K9672">
        <v>35.019159999999999</v>
      </c>
    </row>
    <row r="9673" spans="1:11" x14ac:dyDescent="0.25">
      <c r="A9673" s="57">
        <v>45178.59375</v>
      </c>
      <c r="B9673">
        <v>22.786249999999999</v>
      </c>
      <c r="C9673">
        <v>472.64229999999998</v>
      </c>
      <c r="D9673">
        <v>8.2937290000000008</v>
      </c>
      <c r="E9673">
        <v>72.839259999999996</v>
      </c>
      <c r="F9673">
        <v>5.9643059999999997</v>
      </c>
      <c r="G9673">
        <v>69.335949999999997</v>
      </c>
      <c r="H9673">
        <v>3.027739</v>
      </c>
      <c r="I9673">
        <v>25.62828</v>
      </c>
      <c r="J9673">
        <v>11.86863</v>
      </c>
      <c r="K9673">
        <v>34.947389999999999</v>
      </c>
    </row>
    <row r="9674" spans="1:11" x14ac:dyDescent="0.25">
      <c r="A9674" s="57">
        <v>45178.604166666664</v>
      </c>
      <c r="B9674">
        <v>22.783619999999999</v>
      </c>
      <c r="C9674">
        <v>472.2713</v>
      </c>
      <c r="D9674">
        <v>8.3736689999999996</v>
      </c>
      <c r="E9674">
        <v>65.04983</v>
      </c>
      <c r="F9674">
        <v>6.2765240000000002</v>
      </c>
      <c r="G9674">
        <v>72.953739999999996</v>
      </c>
      <c r="H9674">
        <v>2.9583889999999999</v>
      </c>
      <c r="I9674">
        <v>25.5169</v>
      </c>
      <c r="J9674">
        <v>11.958679999999999</v>
      </c>
      <c r="K9674">
        <v>35.217550000000003</v>
      </c>
    </row>
    <row r="9675" spans="1:11" x14ac:dyDescent="0.25">
      <c r="A9675" s="57">
        <v>45178.614583333336</v>
      </c>
      <c r="B9675">
        <v>22.858329999999999</v>
      </c>
      <c r="C9675">
        <v>471.77420000000001</v>
      </c>
      <c r="D9675">
        <v>8.5090350000000008</v>
      </c>
      <c r="E9675">
        <v>82.346649999999997</v>
      </c>
      <c r="F9675">
        <v>6.7905930000000003</v>
      </c>
      <c r="G9675">
        <v>79.048069999999996</v>
      </c>
      <c r="H9675">
        <v>2.9579179999999998</v>
      </c>
      <c r="I9675">
        <v>26.513680000000001</v>
      </c>
      <c r="J9675">
        <v>12.017530000000001</v>
      </c>
      <c r="K9675">
        <v>35.394089999999998</v>
      </c>
    </row>
    <row r="9676" spans="1:11" x14ac:dyDescent="0.25">
      <c r="A9676" s="57">
        <v>45178.625</v>
      </c>
      <c r="B9676">
        <v>22.88777</v>
      </c>
      <c r="C9676">
        <v>470.70740000000001</v>
      </c>
      <c r="D9676">
        <v>8.5209689999999902</v>
      </c>
      <c r="E9676">
        <v>68.149850000000001</v>
      </c>
      <c r="F9676">
        <v>7.1453430000000004</v>
      </c>
      <c r="G9676">
        <v>83.219250000000002</v>
      </c>
      <c r="H9676">
        <v>3.0784069999999999</v>
      </c>
      <c r="I9676">
        <v>26.268409999999999</v>
      </c>
      <c r="J9676">
        <v>11.63725</v>
      </c>
      <c r="K9676">
        <v>34.253250000000001</v>
      </c>
    </row>
    <row r="9677" spans="1:11" x14ac:dyDescent="0.25">
      <c r="A9677" s="57">
        <v>45178.635416666664</v>
      </c>
      <c r="B9677">
        <v>22.908249999999999</v>
      </c>
      <c r="C9677">
        <v>470.7029</v>
      </c>
      <c r="D9677">
        <v>8.5384740000000008</v>
      </c>
      <c r="E9677">
        <v>77.109120000000004</v>
      </c>
      <c r="F9677">
        <v>7.2918700000000003</v>
      </c>
      <c r="G9677">
        <v>84.958169999999996</v>
      </c>
      <c r="H9677">
        <v>2.9211260000000001</v>
      </c>
      <c r="I9677">
        <v>25.37574</v>
      </c>
      <c r="J9677">
        <v>11.8635</v>
      </c>
      <c r="K9677">
        <v>34.932020000000001</v>
      </c>
    </row>
    <row r="9678" spans="1:11" x14ac:dyDescent="0.25">
      <c r="A9678" s="57">
        <v>45178.645833333336</v>
      </c>
      <c r="B9678">
        <v>22.899229999999999</v>
      </c>
      <c r="C9678">
        <v>470.94189999999998</v>
      </c>
      <c r="D9678">
        <v>8.4898600000000002</v>
      </c>
      <c r="E9678">
        <v>63.965299999999999</v>
      </c>
      <c r="F9678">
        <v>7.2444810000000004</v>
      </c>
      <c r="G9678">
        <v>84.393230000000003</v>
      </c>
      <c r="H9678">
        <v>2.84246</v>
      </c>
      <c r="I9678">
        <v>25.241969999999998</v>
      </c>
      <c r="J9678">
        <v>11.91855</v>
      </c>
      <c r="K9678">
        <v>35.097169999999998</v>
      </c>
    </row>
    <row r="9679" spans="1:11" x14ac:dyDescent="0.25">
      <c r="A9679" s="57">
        <v>45178.65625</v>
      </c>
      <c r="B9679">
        <v>22.923829999999999</v>
      </c>
      <c r="C9679">
        <v>470.94240000000002</v>
      </c>
      <c r="D9679">
        <v>8.5565180000000005</v>
      </c>
      <c r="E9679">
        <v>59.50517</v>
      </c>
      <c r="F9679">
        <v>7.4881799999999998</v>
      </c>
      <c r="G9679">
        <v>87.271420000000006</v>
      </c>
      <c r="H9679">
        <v>2.9168910000000001</v>
      </c>
      <c r="I9679">
        <v>25.19135</v>
      </c>
      <c r="J9679">
        <v>11.9092</v>
      </c>
      <c r="K9679">
        <v>35.069099999999999</v>
      </c>
    </row>
    <row r="9680" spans="1:11" x14ac:dyDescent="0.25">
      <c r="A9680" s="57">
        <v>45178.666666666664</v>
      </c>
      <c r="B9680">
        <v>22.93685</v>
      </c>
      <c r="C9680">
        <v>471.3218</v>
      </c>
      <c r="D9680">
        <v>8.5751910000000002</v>
      </c>
      <c r="E9680">
        <v>79.110600000000005</v>
      </c>
      <c r="F9680">
        <v>7.5620810000000001</v>
      </c>
      <c r="G9680">
        <v>88.160349999999895</v>
      </c>
      <c r="H9680">
        <v>3.0984319999999999</v>
      </c>
      <c r="I9680">
        <v>27.501010000000001</v>
      </c>
      <c r="J9680">
        <v>11.30212</v>
      </c>
      <c r="K9680">
        <v>33.24785</v>
      </c>
    </row>
    <row r="9681" spans="1:11" x14ac:dyDescent="0.25">
      <c r="A9681" s="57">
        <v>45178.677083333336</v>
      </c>
      <c r="B9681">
        <v>22.985949999999999</v>
      </c>
      <c r="C9681">
        <v>471.31959999999998</v>
      </c>
      <c r="D9681">
        <v>8.5890629999999994</v>
      </c>
      <c r="E9681">
        <v>61.253349999999998</v>
      </c>
      <c r="F9681">
        <v>7.7747400000000004</v>
      </c>
      <c r="G9681">
        <v>90.720470000000006</v>
      </c>
      <c r="H9681">
        <v>2.9240740000000001</v>
      </c>
      <c r="I9681">
        <v>25.990359999999999</v>
      </c>
      <c r="J9681">
        <v>11.796749999999999</v>
      </c>
      <c r="K9681">
        <v>34.731769999999898</v>
      </c>
    </row>
    <row r="9682" spans="1:11" x14ac:dyDescent="0.25">
      <c r="A9682" s="57">
        <v>45178.6875</v>
      </c>
      <c r="B9682">
        <v>23.018640000000001</v>
      </c>
      <c r="C9682">
        <v>471.37119999999999</v>
      </c>
      <c r="D9682">
        <v>8.6074359999999999</v>
      </c>
      <c r="E9682">
        <v>77.749309999999895</v>
      </c>
      <c r="F9682">
        <v>8.0175590000000003</v>
      </c>
      <c r="G9682">
        <v>93.614490000000004</v>
      </c>
      <c r="H9682">
        <v>2.8389449999999998</v>
      </c>
      <c r="I9682">
        <v>25.992190000000001</v>
      </c>
      <c r="J9682">
        <v>11.799020000000001</v>
      </c>
      <c r="K9682">
        <v>34.738549999999897</v>
      </c>
    </row>
    <row r="9683" spans="1:11" x14ac:dyDescent="0.25">
      <c r="A9683" s="57">
        <v>45178.697916666664</v>
      </c>
      <c r="B9683">
        <v>23.102119999999999</v>
      </c>
      <c r="C9683">
        <v>471.24619999999999</v>
      </c>
      <c r="D9683">
        <v>8.6397080000000006</v>
      </c>
      <c r="E9683">
        <v>63.201680000000003</v>
      </c>
      <c r="F9683">
        <v>8.1313549999999903</v>
      </c>
      <c r="G9683">
        <v>95.088800000000006</v>
      </c>
      <c r="H9683">
        <v>2.9977610000000001</v>
      </c>
      <c r="I9683">
        <v>27.403500000000001</v>
      </c>
      <c r="J9683">
        <v>11.749879999999999</v>
      </c>
      <c r="K9683">
        <v>34.591160000000002</v>
      </c>
    </row>
    <row r="9684" spans="1:11" x14ac:dyDescent="0.25">
      <c r="A9684" s="57">
        <v>45178.708333333336</v>
      </c>
      <c r="B9684">
        <v>23.194109999999998</v>
      </c>
      <c r="C9684">
        <v>471.31630000000001</v>
      </c>
      <c r="D9684">
        <v>8.6357470000000003</v>
      </c>
      <c r="E9684">
        <v>58.561630000000001</v>
      </c>
      <c r="F9684">
        <v>8.4618289999999998</v>
      </c>
      <c r="G9684">
        <v>99.129360000000005</v>
      </c>
      <c r="H9684">
        <v>2.9464169999999998</v>
      </c>
      <c r="I9684">
        <v>25.396909999999998</v>
      </c>
      <c r="J9684">
        <v>11.97894</v>
      </c>
      <c r="K9684">
        <v>35.27834</v>
      </c>
    </row>
    <row r="9685" spans="1:11" x14ac:dyDescent="0.25">
      <c r="A9685" s="57">
        <v>45178.71875</v>
      </c>
      <c r="B9685">
        <v>23.15991</v>
      </c>
      <c r="C9685">
        <v>471.45890000000003</v>
      </c>
      <c r="D9685">
        <v>8.6621699999999997</v>
      </c>
      <c r="E9685">
        <v>66.635099999999895</v>
      </c>
      <c r="F9685">
        <v>8.6060130000000008</v>
      </c>
      <c r="G9685">
        <v>100.75320000000001</v>
      </c>
      <c r="H9685">
        <v>3.0115229999999999</v>
      </c>
      <c r="I9685">
        <v>26.357130000000002</v>
      </c>
      <c r="J9685">
        <v>11.712300000000001</v>
      </c>
      <c r="K9685">
        <v>34.47842</v>
      </c>
    </row>
    <row r="9686" spans="1:11" x14ac:dyDescent="0.25">
      <c r="A9686" s="57">
        <v>45178.729166666664</v>
      </c>
      <c r="B9686">
        <v>23.135729999999999</v>
      </c>
      <c r="C9686">
        <v>470.80149999999998</v>
      </c>
      <c r="D9686">
        <v>8.6664069999999995</v>
      </c>
      <c r="E9686">
        <v>64.595950000000002</v>
      </c>
      <c r="F9686">
        <v>8.7001259999999903</v>
      </c>
      <c r="G9686">
        <v>101.8074</v>
      </c>
      <c r="H9686">
        <v>3.0450110000000001</v>
      </c>
      <c r="I9686">
        <v>26.34995</v>
      </c>
      <c r="J9686">
        <v>11.772030000000001</v>
      </c>
      <c r="K9686">
        <v>34.657609999999998</v>
      </c>
    </row>
    <row r="9687" spans="1:11" x14ac:dyDescent="0.25">
      <c r="A9687" s="57">
        <v>45178.739583333336</v>
      </c>
      <c r="B9687">
        <v>23.193190000000001</v>
      </c>
      <c r="C9687">
        <v>470.71570000000003</v>
      </c>
      <c r="D9687">
        <v>8.6793250000000004</v>
      </c>
      <c r="E9687">
        <v>64.692390000000003</v>
      </c>
      <c r="F9687">
        <v>8.9077649999999995</v>
      </c>
      <c r="G9687">
        <v>104.35250000000001</v>
      </c>
      <c r="H9687">
        <v>2.99193</v>
      </c>
      <c r="I9687">
        <v>26.31166</v>
      </c>
      <c r="J9687">
        <v>11.9681</v>
      </c>
      <c r="K9687">
        <v>35.245800000000003</v>
      </c>
    </row>
    <row r="9688" spans="1:11" x14ac:dyDescent="0.25">
      <c r="A9688" s="57">
        <v>45178.75</v>
      </c>
      <c r="B9688">
        <v>23.20833</v>
      </c>
      <c r="C9688">
        <v>471.39449999999999</v>
      </c>
      <c r="D9688">
        <v>8.7217859999999998</v>
      </c>
      <c r="E9688">
        <v>70.363879999999895</v>
      </c>
      <c r="F9688">
        <v>9.2105010000000007</v>
      </c>
      <c r="G9688">
        <v>107.93210000000001</v>
      </c>
      <c r="H9688">
        <v>3.0331610000000002</v>
      </c>
      <c r="I9688">
        <v>26.466799999999999</v>
      </c>
      <c r="J9688">
        <v>11.75728</v>
      </c>
      <c r="K9688">
        <v>34.61336</v>
      </c>
    </row>
    <row r="9689" spans="1:11" x14ac:dyDescent="0.25">
      <c r="A9689" s="57">
        <v>45178.760416666664</v>
      </c>
      <c r="B9689">
        <v>23.24034</v>
      </c>
      <c r="C9689">
        <v>471.30130000000003</v>
      </c>
      <c r="D9689">
        <v>8.7740869999999997</v>
      </c>
      <c r="E9689">
        <v>66.664389999999997</v>
      </c>
      <c r="F9689">
        <v>9.4427900000000005</v>
      </c>
      <c r="G9689">
        <v>110.714</v>
      </c>
      <c r="H9689">
        <v>2.9954420000000002</v>
      </c>
      <c r="I9689">
        <v>25.885770000000001</v>
      </c>
      <c r="J9689">
        <v>12.007770000000001</v>
      </c>
      <c r="K9689">
        <v>35.364800000000002</v>
      </c>
    </row>
    <row r="9690" spans="1:11" x14ac:dyDescent="0.25">
      <c r="A9690" s="57">
        <v>45178.770833333336</v>
      </c>
      <c r="B9690">
        <v>23.244199999999999</v>
      </c>
      <c r="C9690">
        <v>471.19630000000001</v>
      </c>
      <c r="D9690">
        <v>8.7920309999999997</v>
      </c>
      <c r="E9690">
        <v>62.046869999999998</v>
      </c>
      <c r="F9690">
        <v>9.7874770000000009</v>
      </c>
      <c r="G9690">
        <v>114.7711</v>
      </c>
      <c r="H9690">
        <v>3.0565899999999999</v>
      </c>
      <c r="I9690">
        <v>26.551659999999998</v>
      </c>
      <c r="J9690">
        <v>11.895289999999999</v>
      </c>
      <c r="K9690">
        <v>35.027369999999998</v>
      </c>
    </row>
    <row r="9691" spans="1:11" x14ac:dyDescent="0.25">
      <c r="A9691" s="57">
        <v>45178.78125</v>
      </c>
      <c r="B9691">
        <v>23.247309999999999</v>
      </c>
      <c r="C9691">
        <v>470.80470000000003</v>
      </c>
      <c r="D9691">
        <v>8.8251650000000001</v>
      </c>
      <c r="E9691">
        <v>68.475939999999895</v>
      </c>
      <c r="F9691">
        <v>10.05606</v>
      </c>
      <c r="G9691">
        <v>117.91419999999999</v>
      </c>
      <c r="H9691">
        <v>3.1351879999999999</v>
      </c>
      <c r="I9691">
        <v>26.55198</v>
      </c>
      <c r="J9691">
        <v>11.66203</v>
      </c>
      <c r="K9691">
        <v>34.327590000000001</v>
      </c>
    </row>
    <row r="9692" spans="1:11" x14ac:dyDescent="0.25">
      <c r="A9692" s="57">
        <v>45178.791666666664</v>
      </c>
      <c r="B9692">
        <v>23.259429999999998</v>
      </c>
      <c r="C9692">
        <v>470.00909999999999</v>
      </c>
      <c r="D9692">
        <v>8.8326910000000005</v>
      </c>
      <c r="E9692">
        <v>68.150239999999997</v>
      </c>
      <c r="F9692">
        <v>10.315390000000001</v>
      </c>
      <c r="G9692">
        <v>120.9897</v>
      </c>
      <c r="H9692">
        <v>3.0378790000000002</v>
      </c>
      <c r="I9692">
        <v>26.031210000000002</v>
      </c>
      <c r="J9692">
        <v>11.909879999999999</v>
      </c>
      <c r="K9692">
        <v>35.071159999999999</v>
      </c>
    </row>
    <row r="9693" spans="1:11" x14ac:dyDescent="0.25">
      <c r="A9693" s="57">
        <v>45178.802083333336</v>
      </c>
      <c r="B9693">
        <v>23.28124</v>
      </c>
      <c r="C9693">
        <v>469.63069999999999</v>
      </c>
      <c r="D9693">
        <v>8.8524250000000002</v>
      </c>
      <c r="E9693">
        <v>60.232129999999998</v>
      </c>
      <c r="F9693">
        <v>10.5002</v>
      </c>
      <c r="G9693">
        <v>123.21080000000001</v>
      </c>
      <c r="H9693">
        <v>2.9904440000000001</v>
      </c>
      <c r="I9693">
        <v>26.80555</v>
      </c>
      <c r="J9693">
        <v>11.78087</v>
      </c>
      <c r="K9693">
        <v>34.684109999999897</v>
      </c>
    </row>
    <row r="9694" spans="1:11" x14ac:dyDescent="0.25">
      <c r="A9694" s="57">
        <v>45178.8125</v>
      </c>
      <c r="B9694">
        <v>23.288260000000001</v>
      </c>
      <c r="C9694">
        <v>469.23939999999999</v>
      </c>
      <c r="D9694">
        <v>8.8691790000000008</v>
      </c>
      <c r="E9694">
        <v>75.003169999999997</v>
      </c>
      <c r="F9694">
        <v>10.65401</v>
      </c>
      <c r="G9694">
        <v>125.026</v>
      </c>
      <c r="H9694">
        <v>3.1568529999999999</v>
      </c>
      <c r="I9694">
        <v>26.380520000000001</v>
      </c>
      <c r="J9694">
        <v>11.757429999999999</v>
      </c>
      <c r="K9694">
        <v>34.613779999999998</v>
      </c>
    </row>
    <row r="9695" spans="1:11" x14ac:dyDescent="0.25">
      <c r="A9695" s="57">
        <v>45178.822916666664</v>
      </c>
      <c r="B9695">
        <v>23.30123</v>
      </c>
      <c r="C9695">
        <v>468.82650000000001</v>
      </c>
      <c r="D9695">
        <v>8.8783139999999996</v>
      </c>
      <c r="E9695">
        <v>65.377889999999894</v>
      </c>
      <c r="F9695">
        <v>10.88998</v>
      </c>
      <c r="G9695">
        <v>127.8291</v>
      </c>
      <c r="H9695">
        <v>3.0524770000000001</v>
      </c>
      <c r="I9695">
        <v>26.799019999999999</v>
      </c>
      <c r="J9695">
        <v>11.676550000000001</v>
      </c>
      <c r="K9695">
        <v>34.37115</v>
      </c>
    </row>
    <row r="9696" spans="1:11" x14ac:dyDescent="0.25">
      <c r="A9696" s="57">
        <v>45178.833333333336</v>
      </c>
      <c r="B9696">
        <v>23.32076</v>
      </c>
      <c r="C9696">
        <v>469.2996</v>
      </c>
      <c r="D9696">
        <v>8.8758420000000005</v>
      </c>
      <c r="E9696">
        <v>63.71658</v>
      </c>
      <c r="F9696">
        <v>10.99949</v>
      </c>
      <c r="G9696">
        <v>129.16489999999999</v>
      </c>
      <c r="H9696">
        <v>3.024295</v>
      </c>
      <c r="I9696">
        <v>27.7075</v>
      </c>
      <c r="J9696">
        <v>11.72241</v>
      </c>
      <c r="K9696">
        <v>34.508740000000003</v>
      </c>
    </row>
    <row r="9697" spans="1:11" x14ac:dyDescent="0.25">
      <c r="A9697" s="57">
        <v>45178.84375</v>
      </c>
      <c r="B9697">
        <v>23.368639999999999</v>
      </c>
      <c r="C9697">
        <v>468.77069999999998</v>
      </c>
      <c r="D9697">
        <v>8.9077509999999904</v>
      </c>
      <c r="E9697">
        <v>68.356350000000006</v>
      </c>
      <c r="F9697">
        <v>11.23368</v>
      </c>
      <c r="G9697">
        <v>132.02850000000001</v>
      </c>
      <c r="H9697">
        <v>3.1981440000000001</v>
      </c>
      <c r="I9697">
        <v>27.0961</v>
      </c>
      <c r="J9697">
        <v>11.503500000000001</v>
      </c>
      <c r="K9697">
        <v>33.85201</v>
      </c>
    </row>
    <row r="9698" spans="1:11" x14ac:dyDescent="0.25">
      <c r="A9698" s="57">
        <v>45178.854166666664</v>
      </c>
      <c r="B9698">
        <v>23.38476</v>
      </c>
      <c r="C9698">
        <v>468.2878</v>
      </c>
      <c r="D9698">
        <v>8.8999679999999994</v>
      </c>
      <c r="E9698">
        <v>63.140479999999997</v>
      </c>
      <c r="F9698">
        <v>11.408110000000001</v>
      </c>
      <c r="G9698">
        <v>134.12440000000001</v>
      </c>
      <c r="H9698">
        <v>2.9964300000000001</v>
      </c>
      <c r="I9698">
        <v>26.356369999999998</v>
      </c>
      <c r="J9698">
        <v>11.75604</v>
      </c>
      <c r="K9698">
        <v>34.609630000000003</v>
      </c>
    </row>
    <row r="9699" spans="1:11" x14ac:dyDescent="0.25">
      <c r="A9699" s="57">
        <v>45178.864583333336</v>
      </c>
      <c r="B9699">
        <v>23.376380000000001</v>
      </c>
      <c r="C9699">
        <v>465.65199999999999</v>
      </c>
      <c r="D9699">
        <v>8.909084</v>
      </c>
      <c r="E9699">
        <v>75.453909999999894</v>
      </c>
      <c r="F9699">
        <v>11.423019999999999</v>
      </c>
      <c r="G9699">
        <v>134.2792</v>
      </c>
      <c r="H9699">
        <v>3.024248</v>
      </c>
      <c r="I9699">
        <v>26.702449999999999</v>
      </c>
      <c r="J9699">
        <v>11.712759999999999</v>
      </c>
      <c r="K9699">
        <v>34.479790000000001</v>
      </c>
    </row>
    <row r="9700" spans="1:11" x14ac:dyDescent="0.25">
      <c r="A9700" s="57">
        <v>45178.875</v>
      </c>
      <c r="B9700">
        <v>23.426200000000001</v>
      </c>
      <c r="C9700">
        <v>465.13850000000002</v>
      </c>
      <c r="D9700">
        <v>8.9148180000000004</v>
      </c>
      <c r="E9700">
        <v>69.326400000000007</v>
      </c>
      <c r="F9700">
        <v>11.487880000000001</v>
      </c>
      <c r="G9700">
        <v>135.16499999999999</v>
      </c>
      <c r="H9700">
        <v>3.0840130000000001</v>
      </c>
      <c r="I9700">
        <v>27.7578</v>
      </c>
      <c r="J9700">
        <v>11.561299999999999</v>
      </c>
      <c r="K9700">
        <v>34.025399999999998</v>
      </c>
    </row>
    <row r="9701" spans="1:11" x14ac:dyDescent="0.25">
      <c r="A9701" s="57">
        <v>45178.885416666664</v>
      </c>
      <c r="B9701">
        <v>23.4694</v>
      </c>
      <c r="C9701">
        <v>465.57810000000001</v>
      </c>
      <c r="D9701">
        <v>8.9093040000000006</v>
      </c>
      <c r="E9701">
        <v>66.687579999999997</v>
      </c>
      <c r="F9701">
        <v>11.55387</v>
      </c>
      <c r="G9701">
        <v>136.05260000000001</v>
      </c>
      <c r="H9701">
        <v>3.0865689999999999</v>
      </c>
      <c r="I9701">
        <v>27.49391</v>
      </c>
      <c r="J9701">
        <v>11.70144</v>
      </c>
      <c r="K9701">
        <v>34.445839999999897</v>
      </c>
    </row>
    <row r="9702" spans="1:11" x14ac:dyDescent="0.25">
      <c r="A9702" s="57">
        <v>45178.895833333336</v>
      </c>
      <c r="B9702">
        <v>23.447109999999999</v>
      </c>
      <c r="C9702">
        <v>466.15</v>
      </c>
      <c r="D9702">
        <v>8.9265690000000006</v>
      </c>
      <c r="E9702">
        <v>71.83475</v>
      </c>
      <c r="F9702">
        <v>11.614179999999999</v>
      </c>
      <c r="G9702">
        <v>136.7098</v>
      </c>
      <c r="H9702">
        <v>3.1791429999999998</v>
      </c>
      <c r="I9702">
        <v>27.5382</v>
      </c>
      <c r="J9702">
        <v>11.522489999999999</v>
      </c>
      <c r="K9702">
        <v>33.908969999999897</v>
      </c>
    </row>
    <row r="9703" spans="1:11" x14ac:dyDescent="0.25">
      <c r="A9703" s="57">
        <v>45178.90625</v>
      </c>
      <c r="B9703">
        <v>23.433420000000002</v>
      </c>
      <c r="C9703">
        <v>466.7407</v>
      </c>
      <c r="D9703">
        <v>8.94834</v>
      </c>
      <c r="E9703">
        <v>68.754589999999894</v>
      </c>
      <c r="F9703">
        <v>11.78454</v>
      </c>
      <c r="G9703">
        <v>138.67099999999999</v>
      </c>
      <c r="H9703">
        <v>3.1521789999999998</v>
      </c>
      <c r="I9703">
        <v>26.93037</v>
      </c>
      <c r="J9703">
        <v>11.58032</v>
      </c>
      <c r="K9703">
        <v>34.082479999999897</v>
      </c>
    </row>
    <row r="9704" spans="1:11" x14ac:dyDescent="0.25">
      <c r="A9704" s="57">
        <v>45178.916666666664</v>
      </c>
      <c r="B9704">
        <v>23.426539999999999</v>
      </c>
      <c r="C9704">
        <v>465.2593</v>
      </c>
      <c r="D9704">
        <v>8.9713209999999997</v>
      </c>
      <c r="E9704">
        <v>73.118840000000006</v>
      </c>
      <c r="F9704">
        <v>11.80472</v>
      </c>
      <c r="G9704">
        <v>138.88659999999999</v>
      </c>
      <c r="H9704">
        <v>3.0450870000000001</v>
      </c>
      <c r="I9704">
        <v>27.018630000000002</v>
      </c>
      <c r="J9704">
        <v>11.4038</v>
      </c>
      <c r="K9704">
        <v>33.552909999999898</v>
      </c>
    </row>
    <row r="9705" spans="1:11" x14ac:dyDescent="0.25">
      <c r="A9705" s="57">
        <v>45178.927083333336</v>
      </c>
      <c r="B9705">
        <v>23.399000000000001</v>
      </c>
      <c r="C9705">
        <v>465.25189999999998</v>
      </c>
      <c r="D9705">
        <v>8.9962169999999997</v>
      </c>
      <c r="E9705">
        <v>68.644379999999998</v>
      </c>
      <c r="F9705">
        <v>11.9275</v>
      </c>
      <c r="G9705">
        <v>140.26169999999999</v>
      </c>
      <c r="H9705">
        <v>3.2048589999999999</v>
      </c>
      <c r="I9705">
        <v>27.041460000000001</v>
      </c>
      <c r="J9705">
        <v>11.72833</v>
      </c>
      <c r="K9705">
        <v>34.526490000000003</v>
      </c>
    </row>
    <row r="9706" spans="1:11" x14ac:dyDescent="0.25">
      <c r="A9706" s="57">
        <v>45178.9375</v>
      </c>
      <c r="B9706">
        <v>23.378889999999998</v>
      </c>
      <c r="C9706">
        <v>466.0181</v>
      </c>
      <c r="D9706">
        <v>8.9655690000000003</v>
      </c>
      <c r="E9706">
        <v>53.454639999999998</v>
      </c>
      <c r="F9706">
        <v>11.90823</v>
      </c>
      <c r="G9706">
        <v>139.9905</v>
      </c>
      <c r="H9706">
        <v>3.2887490000000001</v>
      </c>
      <c r="I9706">
        <v>26.52112</v>
      </c>
      <c r="J9706">
        <v>11.903320000000001</v>
      </c>
      <c r="K9706">
        <v>35.051470000000002</v>
      </c>
    </row>
    <row r="9707" spans="1:11" x14ac:dyDescent="0.25">
      <c r="A9707" s="57">
        <v>45178.947916666664</v>
      </c>
      <c r="B9707">
        <v>23.369430000000001</v>
      </c>
      <c r="C9707">
        <v>465.7396</v>
      </c>
      <c r="D9707">
        <v>8.9533930000000002</v>
      </c>
      <c r="E9707">
        <v>62.975670000000001</v>
      </c>
      <c r="F9707">
        <v>11.931509999999999</v>
      </c>
      <c r="G9707">
        <v>140.23740000000001</v>
      </c>
      <c r="H9707">
        <v>3.337513</v>
      </c>
      <c r="I9707">
        <v>26.762350000000001</v>
      </c>
      <c r="J9707">
        <v>11.635020000000001</v>
      </c>
      <c r="K9707">
        <v>34.246569999999998</v>
      </c>
    </row>
    <row r="9708" spans="1:11" x14ac:dyDescent="0.25">
      <c r="A9708" s="57">
        <v>45178.958333333336</v>
      </c>
      <c r="B9708">
        <v>23.350919999999999</v>
      </c>
      <c r="C9708">
        <v>464.67500000000001</v>
      </c>
      <c r="D9708">
        <v>8.9630589999999994</v>
      </c>
      <c r="E9708">
        <v>65.43562</v>
      </c>
      <c r="F9708">
        <v>12.22048</v>
      </c>
      <c r="G9708">
        <v>143.58080000000001</v>
      </c>
      <c r="H9708">
        <v>3.9893679999999998</v>
      </c>
      <c r="I9708">
        <v>28.339089999999999</v>
      </c>
      <c r="J9708">
        <v>11.7485</v>
      </c>
      <c r="K9708">
        <v>34.587009999999999</v>
      </c>
    </row>
    <row r="9709" spans="1:11" x14ac:dyDescent="0.25">
      <c r="A9709" s="57">
        <v>45178.96875</v>
      </c>
      <c r="B9709">
        <v>23.338550000000001</v>
      </c>
      <c r="C9709">
        <v>465.66250000000002</v>
      </c>
      <c r="D9709">
        <v>8.9560429999999904</v>
      </c>
      <c r="E9709">
        <v>75.330500000000001</v>
      </c>
      <c r="F9709">
        <v>12.23441</v>
      </c>
      <c r="G9709">
        <v>143.7098</v>
      </c>
      <c r="H9709">
        <v>3.431629</v>
      </c>
      <c r="I9709">
        <v>27.43703</v>
      </c>
      <c r="J9709">
        <v>11.7841</v>
      </c>
      <c r="K9709">
        <v>34.693809999999999</v>
      </c>
    </row>
    <row r="9710" spans="1:11" x14ac:dyDescent="0.25">
      <c r="A9710" s="57">
        <v>45178.979166666664</v>
      </c>
      <c r="B9710">
        <v>23.29419</v>
      </c>
      <c r="C9710">
        <v>466.02710000000002</v>
      </c>
      <c r="D9710">
        <v>8.9499479999999902</v>
      </c>
      <c r="E9710">
        <v>62.085340000000002</v>
      </c>
      <c r="F9710">
        <v>12.188929999999999</v>
      </c>
      <c r="G9710">
        <v>143.05889999999999</v>
      </c>
      <c r="H9710">
        <v>3.3170320000000002</v>
      </c>
      <c r="I9710">
        <v>27.185189999999999</v>
      </c>
      <c r="J9710">
        <v>11.78571</v>
      </c>
      <c r="K9710">
        <v>34.698639999999997</v>
      </c>
    </row>
    <row r="9711" spans="1:11" x14ac:dyDescent="0.25">
      <c r="A9711" s="57">
        <v>45178.989583333336</v>
      </c>
      <c r="B9711">
        <v>23.276869999999999</v>
      </c>
      <c r="C9711">
        <v>466.73559999999998</v>
      </c>
      <c r="D9711">
        <v>8.9269390000000008</v>
      </c>
      <c r="E9711">
        <v>69.541439999999895</v>
      </c>
      <c r="F9711">
        <v>12.015309999999999</v>
      </c>
      <c r="G9711">
        <v>140.9753</v>
      </c>
      <c r="H9711">
        <v>3.3461270000000001</v>
      </c>
      <c r="I9711">
        <v>27.246320000000001</v>
      </c>
      <c r="J9711">
        <v>11.89345</v>
      </c>
      <c r="K9711">
        <v>35.021839999999898</v>
      </c>
    </row>
    <row r="9712" spans="1:11" x14ac:dyDescent="0.25">
      <c r="A9712" s="57">
        <v>45179</v>
      </c>
      <c r="B9712">
        <v>23.277139999999999</v>
      </c>
      <c r="C9712">
        <v>467.15750000000003</v>
      </c>
      <c r="D9712">
        <v>8.905462</v>
      </c>
      <c r="E9712">
        <v>59.746720000000003</v>
      </c>
      <c r="F9712">
        <v>11.835710000000001</v>
      </c>
      <c r="G9712">
        <v>138.86070000000001</v>
      </c>
      <c r="H9712">
        <v>3.4104809999999999</v>
      </c>
      <c r="I9712">
        <v>26.549199999999999</v>
      </c>
      <c r="J9712">
        <v>11.998939999999999</v>
      </c>
      <c r="K9712">
        <v>35.338320000000003</v>
      </c>
    </row>
    <row r="9713" spans="1:11" x14ac:dyDescent="0.25">
      <c r="A9713" s="57">
        <v>45179.010416666664</v>
      </c>
      <c r="B9713">
        <v>23.244980000000002</v>
      </c>
      <c r="C9713">
        <v>465.33580000000001</v>
      </c>
      <c r="D9713">
        <v>8.9388740000000002</v>
      </c>
      <c r="E9713">
        <v>74.124380000000002</v>
      </c>
      <c r="F9713">
        <v>11.85525</v>
      </c>
      <c r="G9713">
        <v>139.00980000000001</v>
      </c>
      <c r="H9713">
        <v>3.4110550000000002</v>
      </c>
      <c r="I9713">
        <v>27.792090000000002</v>
      </c>
      <c r="J9713">
        <v>11.65489</v>
      </c>
      <c r="K9713">
        <v>34.306179999999998</v>
      </c>
    </row>
    <row r="9714" spans="1:11" x14ac:dyDescent="0.25">
      <c r="A9714" s="57">
        <v>45179.020833333336</v>
      </c>
      <c r="B9714">
        <v>23.169229999999999</v>
      </c>
      <c r="C9714">
        <v>465.2423</v>
      </c>
      <c r="D9714">
        <v>8.9147390000000009</v>
      </c>
      <c r="E9714">
        <v>81.006839999999997</v>
      </c>
      <c r="F9714">
        <v>11.83173</v>
      </c>
      <c r="G9714">
        <v>138.53309999999999</v>
      </c>
      <c r="H9714">
        <v>3.3868610000000001</v>
      </c>
      <c r="I9714">
        <v>26.762650000000001</v>
      </c>
      <c r="J9714">
        <v>11.95097</v>
      </c>
      <c r="K9714">
        <v>35.194429999999898</v>
      </c>
    </row>
    <row r="9715" spans="1:11" x14ac:dyDescent="0.25">
      <c r="A9715" s="57">
        <v>45179.03125</v>
      </c>
      <c r="B9715">
        <v>23.127839999999999</v>
      </c>
      <c r="C9715">
        <v>466.07389999999998</v>
      </c>
      <c r="D9715">
        <v>8.9236350000000009</v>
      </c>
      <c r="E9715">
        <v>79.187719999999999</v>
      </c>
      <c r="F9715">
        <v>11.772869999999999</v>
      </c>
      <c r="G9715">
        <v>137.7413</v>
      </c>
      <c r="H9715">
        <v>3.363718</v>
      </c>
      <c r="I9715">
        <v>26.67605</v>
      </c>
      <c r="J9715">
        <v>11.77365</v>
      </c>
      <c r="K9715">
        <v>34.66245</v>
      </c>
    </row>
    <row r="9716" spans="1:11" x14ac:dyDescent="0.25">
      <c r="A9716" s="57">
        <v>45179.041666666664</v>
      </c>
      <c r="B9716">
        <v>23.09402</v>
      </c>
      <c r="C9716">
        <v>465.20909999999998</v>
      </c>
      <c r="D9716">
        <v>8.9227930000000004</v>
      </c>
      <c r="E9716">
        <v>70.323099999999997</v>
      </c>
      <c r="F9716">
        <v>11.75962</v>
      </c>
      <c r="G9716">
        <v>137.49469999999999</v>
      </c>
      <c r="H9716">
        <v>3.4296350000000002</v>
      </c>
      <c r="I9716">
        <v>27.048819999999999</v>
      </c>
      <c r="J9716">
        <v>12.1412</v>
      </c>
      <c r="K9716">
        <v>35.765099999999897</v>
      </c>
    </row>
    <row r="9717" spans="1:11" x14ac:dyDescent="0.25">
      <c r="A9717" s="57">
        <v>45179.052083333336</v>
      </c>
      <c r="B9717">
        <v>23.079350000000002</v>
      </c>
      <c r="C9717">
        <v>465.44720000000001</v>
      </c>
      <c r="D9717">
        <v>8.874765</v>
      </c>
      <c r="E9717">
        <v>56.70787</v>
      </c>
      <c r="F9717">
        <v>11.77975</v>
      </c>
      <c r="G9717">
        <v>137.69239999999999</v>
      </c>
      <c r="H9717">
        <v>3.2864149999999999</v>
      </c>
      <c r="I9717">
        <v>28.4115</v>
      </c>
      <c r="J9717">
        <v>12.24188</v>
      </c>
      <c r="K9717">
        <v>36.067140000000002</v>
      </c>
    </row>
    <row r="9718" spans="1:11" x14ac:dyDescent="0.25">
      <c r="A9718" s="57">
        <v>45179.0625</v>
      </c>
      <c r="B9718">
        <v>23.06129</v>
      </c>
      <c r="C9718">
        <v>466.33409999999998</v>
      </c>
      <c r="D9718">
        <v>8.8776270000000004</v>
      </c>
      <c r="E9718">
        <v>58.565460000000002</v>
      </c>
      <c r="F9718">
        <v>11.571120000000001</v>
      </c>
      <c r="G9718">
        <v>135.2107</v>
      </c>
      <c r="H9718">
        <v>3.2298079999999998</v>
      </c>
      <c r="I9718">
        <v>26.46095</v>
      </c>
      <c r="J9718">
        <v>12.00324</v>
      </c>
      <c r="K9718">
        <v>35.351230000000001</v>
      </c>
    </row>
    <row r="9719" spans="1:11" x14ac:dyDescent="0.25">
      <c r="A9719" s="57">
        <v>45179.072916666664</v>
      </c>
      <c r="B9719">
        <v>23.03745</v>
      </c>
      <c r="C9719">
        <v>466.49250000000001</v>
      </c>
      <c r="D9719">
        <v>8.8773459999999904</v>
      </c>
      <c r="E9719">
        <v>64.464190000000002</v>
      </c>
      <c r="F9719">
        <v>11.36861</v>
      </c>
      <c r="G9719">
        <v>132.78360000000001</v>
      </c>
      <c r="H9719">
        <v>3.3932850000000001</v>
      </c>
      <c r="I9719">
        <v>26.87153</v>
      </c>
      <c r="J9719">
        <v>12.029030000000001</v>
      </c>
      <c r="K9719">
        <v>35.428609999999999</v>
      </c>
    </row>
    <row r="9720" spans="1:11" x14ac:dyDescent="0.25">
      <c r="A9720" s="57">
        <v>45179.083333333336</v>
      </c>
      <c r="B9720">
        <v>23.019739999999999</v>
      </c>
      <c r="C9720">
        <v>467.15190000000001</v>
      </c>
      <c r="D9720">
        <v>8.852684</v>
      </c>
      <c r="E9720">
        <v>72.816469999999995</v>
      </c>
      <c r="F9720">
        <v>11.22696</v>
      </c>
      <c r="G9720">
        <v>131.08439999999999</v>
      </c>
      <c r="H9720">
        <v>3.3928389999999999</v>
      </c>
      <c r="I9720">
        <v>27.016259999999999</v>
      </c>
      <c r="J9720">
        <v>12.05606</v>
      </c>
      <c r="K9720">
        <v>35.509700000000002</v>
      </c>
    </row>
    <row r="9721" spans="1:11" x14ac:dyDescent="0.25">
      <c r="A9721" s="57">
        <v>45179.09375</v>
      </c>
      <c r="B9721">
        <v>22.991230000000002</v>
      </c>
      <c r="C9721">
        <v>467.1678</v>
      </c>
      <c r="D9721">
        <v>8.8478820000000002</v>
      </c>
      <c r="E9721">
        <v>80.146739999999895</v>
      </c>
      <c r="F9721">
        <v>11.09398</v>
      </c>
      <c r="G9721">
        <v>129.46170000000001</v>
      </c>
      <c r="H9721">
        <v>3.2500239999999998</v>
      </c>
      <c r="I9721">
        <v>26.922799999999999</v>
      </c>
      <c r="J9721">
        <v>11.980499999999999</v>
      </c>
      <c r="K9721">
        <v>35.283009999999898</v>
      </c>
    </row>
    <row r="9722" spans="1:11" x14ac:dyDescent="0.25">
      <c r="A9722" s="57">
        <v>45179.104166666664</v>
      </c>
      <c r="B9722">
        <v>22.988520000000001</v>
      </c>
      <c r="C9722">
        <v>467.2953</v>
      </c>
      <c r="D9722">
        <v>8.8287779999999998</v>
      </c>
      <c r="E9722">
        <v>68.075710000000001</v>
      </c>
      <c r="F9722">
        <v>10.928290000000001</v>
      </c>
      <c r="G9722">
        <v>127.52630000000001</v>
      </c>
      <c r="H9722">
        <v>3.397745</v>
      </c>
      <c r="I9722">
        <v>27.467770000000002</v>
      </c>
      <c r="J9722">
        <v>12.07639</v>
      </c>
      <c r="K9722">
        <v>35.57067</v>
      </c>
    </row>
    <row r="9723" spans="1:11" x14ac:dyDescent="0.25">
      <c r="A9723" s="57">
        <v>45179.114583333336</v>
      </c>
      <c r="B9723">
        <v>22.963789999999999</v>
      </c>
      <c r="C9723">
        <v>467.26479999999998</v>
      </c>
      <c r="D9723">
        <v>8.8298660000000009</v>
      </c>
      <c r="E9723">
        <v>65.413420000000002</v>
      </c>
      <c r="F9723">
        <v>10.733700000000001</v>
      </c>
      <c r="G9723">
        <v>125.1983</v>
      </c>
      <c r="H9723">
        <v>3.621273</v>
      </c>
      <c r="I9723">
        <v>27.732130000000002</v>
      </c>
      <c r="J9723">
        <v>12.186920000000001</v>
      </c>
      <c r="K9723">
        <v>35.902259999999998</v>
      </c>
    </row>
    <row r="9724" spans="1:11" x14ac:dyDescent="0.25">
      <c r="A9724" s="57">
        <v>45179.125</v>
      </c>
      <c r="B9724">
        <v>22.939</v>
      </c>
      <c r="C9724">
        <v>467.34230000000002</v>
      </c>
      <c r="D9724">
        <v>8.8166170000000008</v>
      </c>
      <c r="E9724">
        <v>65.18665</v>
      </c>
      <c r="F9724">
        <v>10.70539</v>
      </c>
      <c r="G9724">
        <v>124.8062</v>
      </c>
      <c r="H9724">
        <v>3.2993060000000001</v>
      </c>
      <c r="I9724">
        <v>26.977070000000001</v>
      </c>
      <c r="J9724">
        <v>12.125819999999999</v>
      </c>
      <c r="K9724">
        <v>35.718969999999999</v>
      </c>
    </row>
    <row r="9725" spans="1:11" x14ac:dyDescent="0.25">
      <c r="A9725" s="57">
        <v>45179.135416666664</v>
      </c>
      <c r="B9725">
        <v>22.907319999999999</v>
      </c>
      <c r="C9725">
        <v>467.16289999999998</v>
      </c>
      <c r="D9725">
        <v>8.8181039999999999</v>
      </c>
      <c r="E9725">
        <v>73.271119999999996</v>
      </c>
      <c r="F9725">
        <v>10.62341</v>
      </c>
      <c r="G9725">
        <v>123.7787</v>
      </c>
      <c r="H9725">
        <v>3.343709</v>
      </c>
      <c r="I9725">
        <v>27.461179999999999</v>
      </c>
      <c r="J9725">
        <v>11.88397</v>
      </c>
      <c r="K9725">
        <v>34.99342</v>
      </c>
    </row>
    <row r="9726" spans="1:11" x14ac:dyDescent="0.25">
      <c r="A9726" s="57">
        <v>45179.145833333336</v>
      </c>
      <c r="B9726">
        <v>22.887540000000001</v>
      </c>
      <c r="C9726">
        <v>465.97609999999997</v>
      </c>
      <c r="D9726">
        <v>8.8182939999999999</v>
      </c>
      <c r="E9726">
        <v>65.623339999999999</v>
      </c>
      <c r="F9726">
        <v>10.75264</v>
      </c>
      <c r="G9726">
        <v>125.2371</v>
      </c>
      <c r="H9726">
        <v>3.3834599999999999</v>
      </c>
      <c r="I9726">
        <v>27.264700000000001</v>
      </c>
      <c r="J9726">
        <v>12.073270000000001</v>
      </c>
      <c r="K9726">
        <v>35.561309999999999</v>
      </c>
    </row>
    <row r="9727" spans="1:11" x14ac:dyDescent="0.25">
      <c r="A9727" s="57">
        <v>45179.15625</v>
      </c>
      <c r="B9727">
        <v>22.861640000000001</v>
      </c>
      <c r="C9727">
        <v>467.7287</v>
      </c>
      <c r="D9727">
        <v>8.7990159999999999</v>
      </c>
      <c r="E9727">
        <v>63.748390000000001</v>
      </c>
      <c r="F9727">
        <v>10.457839999999999</v>
      </c>
      <c r="G9727">
        <v>121.7346</v>
      </c>
      <c r="H9727">
        <v>3.368204</v>
      </c>
      <c r="I9727">
        <v>26.779610000000002</v>
      </c>
      <c r="J9727">
        <v>11.874549999999999</v>
      </c>
      <c r="K9727">
        <v>34.965150000000001</v>
      </c>
    </row>
    <row r="9728" spans="1:11" x14ac:dyDescent="0.25">
      <c r="A9728" s="57">
        <v>45179.166666666664</v>
      </c>
      <c r="B9728">
        <v>22.829499999999999</v>
      </c>
      <c r="C9728">
        <v>468.28550000000001</v>
      </c>
      <c r="D9728">
        <v>8.7772959999999998</v>
      </c>
      <c r="E9728">
        <v>77.530829999999895</v>
      </c>
      <c r="F9728">
        <v>10.54843</v>
      </c>
      <c r="G9728">
        <v>122.71810000000001</v>
      </c>
      <c r="H9728">
        <v>3.2256239999999998</v>
      </c>
      <c r="I9728">
        <v>26.649889999999999</v>
      </c>
      <c r="J9728">
        <v>12.31025</v>
      </c>
      <c r="K9728">
        <v>36.272239999999897</v>
      </c>
    </row>
    <row r="9729" spans="1:11" x14ac:dyDescent="0.25">
      <c r="A9729" s="57">
        <v>45179.177083333336</v>
      </c>
      <c r="B9729">
        <v>22.79879</v>
      </c>
      <c r="C9729">
        <v>468.17680000000001</v>
      </c>
      <c r="D9729">
        <v>8.7363029999999995</v>
      </c>
      <c r="E9729">
        <v>68.377930000000006</v>
      </c>
      <c r="F9729">
        <v>10.36017</v>
      </c>
      <c r="G9729">
        <v>120.4636</v>
      </c>
      <c r="H9729">
        <v>3.3470659999999999</v>
      </c>
      <c r="I9729">
        <v>27.898669999999999</v>
      </c>
      <c r="J9729">
        <v>12.379239999999999</v>
      </c>
      <c r="K9729">
        <v>36.479230000000001</v>
      </c>
    </row>
    <row r="9730" spans="1:11" x14ac:dyDescent="0.25">
      <c r="A9730" s="57">
        <v>45179.1875</v>
      </c>
      <c r="B9730">
        <v>22.78556</v>
      </c>
      <c r="C9730">
        <v>468.60419999999999</v>
      </c>
      <c r="D9730">
        <v>8.7203859999999995</v>
      </c>
      <c r="E9730">
        <v>67.618930000000006</v>
      </c>
      <c r="F9730">
        <v>10.135009999999999</v>
      </c>
      <c r="G9730">
        <v>117.8133</v>
      </c>
      <c r="H9730">
        <v>3.3547189999999998</v>
      </c>
      <c r="I9730">
        <v>26.85331</v>
      </c>
      <c r="J9730">
        <v>12.30387</v>
      </c>
      <c r="K9730">
        <v>36.25311</v>
      </c>
    </row>
    <row r="9731" spans="1:11" x14ac:dyDescent="0.25">
      <c r="A9731" s="57">
        <v>45179.197916666664</v>
      </c>
      <c r="B9731">
        <v>22.747610000000002</v>
      </c>
      <c r="C9731">
        <v>468.95580000000001</v>
      </c>
      <c r="D9731">
        <v>8.7458150000000003</v>
      </c>
      <c r="E9731">
        <v>67.81438</v>
      </c>
      <c r="F9731">
        <v>9.9448670000000003</v>
      </c>
      <c r="G9731">
        <v>115.5142</v>
      </c>
      <c r="H9731">
        <v>3.3884590000000001</v>
      </c>
      <c r="I9731">
        <v>27.141999999999999</v>
      </c>
      <c r="J9731">
        <v>12.150550000000001</v>
      </c>
      <c r="K9731">
        <v>35.793149999999898</v>
      </c>
    </row>
    <row r="9732" spans="1:11" x14ac:dyDescent="0.25">
      <c r="A9732" s="57">
        <v>45179.208333333336</v>
      </c>
      <c r="B9732">
        <v>22.72354</v>
      </c>
      <c r="C9732">
        <v>468.96429999999998</v>
      </c>
      <c r="D9732">
        <v>8.7005470000000003</v>
      </c>
      <c r="E9732">
        <v>66.44717</v>
      </c>
      <c r="F9732">
        <v>10.00137</v>
      </c>
      <c r="G9732">
        <v>116.1183</v>
      </c>
      <c r="H9732">
        <v>3.68092</v>
      </c>
      <c r="I9732">
        <v>27.259070000000001</v>
      </c>
      <c r="J9732">
        <v>12.3658</v>
      </c>
      <c r="K9732">
        <v>36.438899999999897</v>
      </c>
    </row>
    <row r="9733" spans="1:11" x14ac:dyDescent="0.25">
      <c r="A9733" s="57">
        <v>45179.21875</v>
      </c>
      <c r="B9733">
        <v>22.69932</v>
      </c>
      <c r="C9733">
        <v>469.1814</v>
      </c>
      <c r="D9733">
        <v>8.7406039999999994</v>
      </c>
      <c r="E9733">
        <v>71.500749999999996</v>
      </c>
      <c r="F9733">
        <v>9.7911129999999904</v>
      </c>
      <c r="G9733">
        <v>113.62860000000001</v>
      </c>
      <c r="H9733">
        <v>3.399384</v>
      </c>
      <c r="I9733">
        <v>26.874749999999999</v>
      </c>
      <c r="J9733">
        <v>11.99747</v>
      </c>
      <c r="K9733">
        <v>35.333919999999999</v>
      </c>
    </row>
    <row r="9734" spans="1:11" x14ac:dyDescent="0.25">
      <c r="A9734" s="57">
        <v>45179.229166666664</v>
      </c>
      <c r="B9734">
        <v>22.683219999999999</v>
      </c>
      <c r="C9734">
        <v>468.96850000000001</v>
      </c>
      <c r="D9734">
        <v>8.6757749999999998</v>
      </c>
      <c r="E9734">
        <v>69.163510000000002</v>
      </c>
      <c r="F9734">
        <v>9.6368089999999995</v>
      </c>
      <c r="G9734">
        <v>111.80029999999999</v>
      </c>
      <c r="H9734">
        <v>3.3637679999999999</v>
      </c>
      <c r="I9734">
        <v>27.09937</v>
      </c>
      <c r="J9734">
        <v>12.647040000000001</v>
      </c>
      <c r="K9734">
        <v>37.282629999999997</v>
      </c>
    </row>
    <row r="9735" spans="1:11" x14ac:dyDescent="0.25">
      <c r="A9735" s="57">
        <v>45179.239583333336</v>
      </c>
      <c r="B9735">
        <v>22.657129999999999</v>
      </c>
      <c r="C9735">
        <v>469.02100000000002</v>
      </c>
      <c r="D9735">
        <v>8.6984320000000004</v>
      </c>
      <c r="E9735">
        <v>66.169430000000006</v>
      </c>
      <c r="F9735">
        <v>9.6925059999999998</v>
      </c>
      <c r="G9735">
        <v>112.3951</v>
      </c>
      <c r="H9735">
        <v>3.493099</v>
      </c>
      <c r="I9735">
        <v>26.55594</v>
      </c>
      <c r="J9735">
        <v>11.957520000000001</v>
      </c>
      <c r="K9735">
        <v>35.21407</v>
      </c>
    </row>
    <row r="9736" spans="1:11" x14ac:dyDescent="0.25">
      <c r="A9736" s="57">
        <v>45179.25</v>
      </c>
      <c r="B9736">
        <v>22.63672</v>
      </c>
      <c r="C9736">
        <v>469.67649999999998</v>
      </c>
      <c r="D9736">
        <v>8.6286660000000008</v>
      </c>
      <c r="E9736">
        <v>68.925839999999894</v>
      </c>
      <c r="F9736">
        <v>9.2829460000000008</v>
      </c>
      <c r="G9736">
        <v>107.6058</v>
      </c>
      <c r="H9736">
        <v>3.382056</v>
      </c>
      <c r="I9736">
        <v>27.23329</v>
      </c>
      <c r="J9736">
        <v>12.91208</v>
      </c>
      <c r="K9736">
        <v>38.077750000000002</v>
      </c>
    </row>
    <row r="9737" spans="1:11" x14ac:dyDescent="0.25">
      <c r="A9737" s="57">
        <v>45179.260416666664</v>
      </c>
      <c r="B9737">
        <v>22.60042</v>
      </c>
      <c r="C9737">
        <v>469.52910000000003</v>
      </c>
      <c r="D9737">
        <v>8.6499439999999996</v>
      </c>
      <c r="E9737">
        <v>68.965940000000003</v>
      </c>
      <c r="F9737">
        <v>9.371753</v>
      </c>
      <c r="G9737">
        <v>108.5532</v>
      </c>
      <c r="H9737">
        <v>3.5205760000000001</v>
      </c>
      <c r="I9737">
        <v>27.58436</v>
      </c>
      <c r="J9737">
        <v>12.256779999999999</v>
      </c>
      <c r="K9737">
        <v>36.11186</v>
      </c>
    </row>
    <row r="9738" spans="1:11" x14ac:dyDescent="0.25">
      <c r="A9738" s="57">
        <v>45179.270833333336</v>
      </c>
      <c r="B9738">
        <v>22.570779999999999</v>
      </c>
      <c r="C9738">
        <v>468.79270000000002</v>
      </c>
      <c r="D9738">
        <v>8.6746200000000009</v>
      </c>
      <c r="E9738">
        <v>54.580840000000002</v>
      </c>
      <c r="F9738">
        <v>9.2866429999999998</v>
      </c>
      <c r="G9738">
        <v>107.5146</v>
      </c>
      <c r="H9738">
        <v>3.3537349999999999</v>
      </c>
      <c r="I9738">
        <v>28.16873</v>
      </c>
      <c r="J9738">
        <v>12.10385</v>
      </c>
      <c r="K9738">
        <v>35.65305</v>
      </c>
    </row>
    <row r="9739" spans="1:11" x14ac:dyDescent="0.25">
      <c r="A9739" s="57">
        <v>45179.28125</v>
      </c>
      <c r="B9739">
        <v>22.538340000000002</v>
      </c>
      <c r="C9739">
        <v>468.83870000000002</v>
      </c>
      <c r="D9739">
        <v>8.6745420000000006</v>
      </c>
      <c r="E9739">
        <v>78.045670000000001</v>
      </c>
      <c r="F9739">
        <v>9.3425270000000005</v>
      </c>
      <c r="G9739">
        <v>108.08329999999999</v>
      </c>
      <c r="H9739">
        <v>3.3528340000000001</v>
      </c>
      <c r="I9739">
        <v>27.553909999999998</v>
      </c>
      <c r="J9739">
        <v>12.1701</v>
      </c>
      <c r="K9739">
        <v>35.851819999999897</v>
      </c>
    </row>
    <row r="9740" spans="1:11" x14ac:dyDescent="0.25">
      <c r="A9740" s="57">
        <v>45179.291666666664</v>
      </c>
      <c r="B9740">
        <v>22.49896</v>
      </c>
      <c r="C9740">
        <v>468.5231</v>
      </c>
      <c r="D9740">
        <v>8.670617</v>
      </c>
      <c r="E9740">
        <v>72.391990000000007</v>
      </c>
      <c r="F9740">
        <v>9.1787659999999995</v>
      </c>
      <c r="G9740">
        <v>106.11579999999999</v>
      </c>
      <c r="H9740">
        <v>3.8579539999999999</v>
      </c>
      <c r="I9740">
        <v>27.592420000000001</v>
      </c>
      <c r="J9740">
        <v>12.17371</v>
      </c>
      <c r="K9740">
        <v>35.862650000000002</v>
      </c>
    </row>
    <row r="9741" spans="1:11" x14ac:dyDescent="0.25">
      <c r="A9741" s="57">
        <v>45179.302083333336</v>
      </c>
      <c r="B9741">
        <v>22.462969999999999</v>
      </c>
      <c r="C9741">
        <v>469.36709999999999</v>
      </c>
      <c r="D9741">
        <v>8.6136710000000001</v>
      </c>
      <c r="E9741">
        <v>84.943119999999894</v>
      </c>
      <c r="F9741">
        <v>9.0267350000000004</v>
      </c>
      <c r="G9741">
        <v>104.2829</v>
      </c>
      <c r="H9741">
        <v>3.7707920000000001</v>
      </c>
      <c r="I9741">
        <v>30.677330000000001</v>
      </c>
      <c r="J9741">
        <v>12.487259999999999</v>
      </c>
      <c r="K9741">
        <v>36.803289999999897</v>
      </c>
    </row>
    <row r="9742" spans="1:11" x14ac:dyDescent="0.25">
      <c r="A9742" s="57">
        <v>45179.3125</v>
      </c>
      <c r="B9742">
        <v>22.432690000000001</v>
      </c>
      <c r="C9742">
        <v>470.2921</v>
      </c>
      <c r="D9742">
        <v>8.5673539999999999</v>
      </c>
      <c r="E9742">
        <v>67.481390000000005</v>
      </c>
      <c r="F9742">
        <v>8.8478390000000005</v>
      </c>
      <c r="G9742">
        <v>102.1619</v>
      </c>
      <c r="H9742">
        <v>3.2850169999999999</v>
      </c>
      <c r="I9742">
        <v>26.99269</v>
      </c>
      <c r="J9742">
        <v>12.295439999999999</v>
      </c>
      <c r="K9742">
        <v>36.227809999999998</v>
      </c>
    </row>
    <row r="9743" spans="1:11" x14ac:dyDescent="0.25">
      <c r="A9743" s="57">
        <v>45179.322916666664</v>
      </c>
      <c r="B9743">
        <v>22.389890000000001</v>
      </c>
      <c r="C9743">
        <v>470.46370000000002</v>
      </c>
      <c r="D9743">
        <v>8.5780609999999999</v>
      </c>
      <c r="E9743">
        <v>64.987129999999894</v>
      </c>
      <c r="F9743">
        <v>8.7556960000000004</v>
      </c>
      <c r="G9743">
        <v>101.0179</v>
      </c>
      <c r="H9743">
        <v>3.2267790000000001</v>
      </c>
      <c r="I9743">
        <v>26.54964</v>
      </c>
      <c r="J9743">
        <v>12.69125</v>
      </c>
      <c r="K9743">
        <v>37.41525</v>
      </c>
    </row>
    <row r="9744" spans="1:11" x14ac:dyDescent="0.25">
      <c r="A9744" s="57">
        <v>45179.333333333336</v>
      </c>
      <c r="B9744">
        <v>22.355039999999999</v>
      </c>
      <c r="C9744">
        <v>471.82510000000002</v>
      </c>
      <c r="D9744">
        <v>8.5663079999999994</v>
      </c>
      <c r="E9744">
        <v>75.990430000000003</v>
      </c>
      <c r="F9744">
        <v>8.4639059999999997</v>
      </c>
      <c r="G9744">
        <v>97.581059999999994</v>
      </c>
      <c r="H9744">
        <v>3.409294</v>
      </c>
      <c r="I9744">
        <v>27.131029999999999</v>
      </c>
      <c r="J9744">
        <v>12.47003</v>
      </c>
      <c r="K9744">
        <v>36.751609999999999</v>
      </c>
    </row>
    <row r="9745" spans="1:11" x14ac:dyDescent="0.25">
      <c r="A9745" s="57">
        <v>45179.34375</v>
      </c>
      <c r="B9745">
        <v>22.315000000000001</v>
      </c>
      <c r="C9745">
        <v>471.78440000000001</v>
      </c>
      <c r="D9745">
        <v>8.5702490000000004</v>
      </c>
      <c r="E9745">
        <v>58.548690000000001</v>
      </c>
      <c r="F9745">
        <v>8.3223850000000006</v>
      </c>
      <c r="G9745">
        <v>95.879949999999994</v>
      </c>
      <c r="H9745">
        <v>3.3702589999999999</v>
      </c>
      <c r="I9745">
        <v>26.979430000000001</v>
      </c>
      <c r="J9745">
        <v>12.22007</v>
      </c>
      <c r="K9745">
        <v>36.001719999999999</v>
      </c>
    </row>
    <row r="9746" spans="1:11" x14ac:dyDescent="0.25">
      <c r="A9746" s="57">
        <v>45179.354166666664</v>
      </c>
      <c r="B9746">
        <v>22.287739999999999</v>
      </c>
      <c r="C9746">
        <v>471.90429999999998</v>
      </c>
      <c r="D9746">
        <v>8.5215329999999998</v>
      </c>
      <c r="E9746">
        <v>55.669249999999998</v>
      </c>
      <c r="F9746">
        <v>8.2332979999999996</v>
      </c>
      <c r="G9746">
        <v>94.802310000000006</v>
      </c>
      <c r="H9746">
        <v>3.3305470000000001</v>
      </c>
      <c r="I9746">
        <v>27.303830000000001</v>
      </c>
      <c r="J9746">
        <v>12.30265</v>
      </c>
      <c r="K9746">
        <v>36.249459999999999</v>
      </c>
    </row>
    <row r="9747" spans="1:11" x14ac:dyDescent="0.25">
      <c r="A9747" s="57">
        <v>45179.364583333336</v>
      </c>
      <c r="B9747">
        <v>22.25468</v>
      </c>
      <c r="C9747">
        <v>472.71940000000001</v>
      </c>
      <c r="D9747">
        <v>8.4338840000000008</v>
      </c>
      <c r="E9747">
        <v>69.684280000000001</v>
      </c>
      <c r="F9747">
        <v>7.8770530000000001</v>
      </c>
      <c r="G9747">
        <v>90.643839999999997</v>
      </c>
      <c r="H9747">
        <v>3.2889680000000001</v>
      </c>
      <c r="I9747">
        <v>27.519500000000001</v>
      </c>
      <c r="J9747">
        <v>12.35036</v>
      </c>
      <c r="K9747">
        <v>36.392580000000002</v>
      </c>
    </row>
    <row r="9748" spans="1:11" x14ac:dyDescent="0.25">
      <c r="A9748" s="57">
        <v>45179.375</v>
      </c>
      <c r="B9748">
        <v>22.22297</v>
      </c>
      <c r="C9748">
        <v>473.20370000000003</v>
      </c>
      <c r="D9748">
        <v>8.5152490000000007</v>
      </c>
      <c r="E9748">
        <v>72.175960000000003</v>
      </c>
      <c r="F9748">
        <v>7.4543419999999996</v>
      </c>
      <c r="G9748">
        <v>85.726050000000001</v>
      </c>
      <c r="H9748">
        <v>3.5145940000000002</v>
      </c>
      <c r="I9748">
        <v>28.66525</v>
      </c>
      <c r="J9748">
        <v>12.4702</v>
      </c>
      <c r="K9748">
        <v>36.752119999999998</v>
      </c>
    </row>
    <row r="9749" spans="1:11" x14ac:dyDescent="0.25">
      <c r="A9749" s="57">
        <v>45179.385416666664</v>
      </c>
      <c r="B9749">
        <v>22.166810000000002</v>
      </c>
      <c r="C9749">
        <v>473.68579999999997</v>
      </c>
      <c r="D9749">
        <v>8.454288</v>
      </c>
      <c r="E9749">
        <v>68.044200000000004</v>
      </c>
      <c r="F9749">
        <v>7.1822999999999997</v>
      </c>
      <c r="G9749">
        <v>82.507639999999995</v>
      </c>
      <c r="H9749">
        <v>3.3392819999999999</v>
      </c>
      <c r="I9749">
        <v>27.44304</v>
      </c>
      <c r="J9749">
        <v>12.651160000000001</v>
      </c>
      <c r="K9749">
        <v>37.294980000000002</v>
      </c>
    </row>
    <row r="9750" spans="1:11" x14ac:dyDescent="0.25">
      <c r="A9750" s="57">
        <v>45179.395833333336</v>
      </c>
      <c r="B9750">
        <v>22.155280000000001</v>
      </c>
      <c r="C9750">
        <v>473.23970000000003</v>
      </c>
      <c r="D9750">
        <v>8.4571699999999996</v>
      </c>
      <c r="E9750">
        <v>82.30489</v>
      </c>
      <c r="F9750">
        <v>7.249098</v>
      </c>
      <c r="G9750">
        <v>83.26155</v>
      </c>
      <c r="H9750">
        <v>3.2850990000000002</v>
      </c>
      <c r="I9750">
        <v>27.331589999999998</v>
      </c>
      <c r="J9750">
        <v>12.40399</v>
      </c>
      <c r="K9750">
        <v>36.55348</v>
      </c>
    </row>
    <row r="9751" spans="1:11" x14ac:dyDescent="0.25">
      <c r="A9751" s="57">
        <v>45179.40625</v>
      </c>
      <c r="B9751">
        <v>22.125509999999998</v>
      </c>
      <c r="C9751">
        <v>473.70240000000001</v>
      </c>
      <c r="D9751">
        <v>8.4195700000000002</v>
      </c>
      <c r="E9751">
        <v>53.35275</v>
      </c>
      <c r="F9751">
        <v>7.6070029999999997</v>
      </c>
      <c r="G9751">
        <v>87.317220000000006</v>
      </c>
      <c r="H9751">
        <v>3.4015369999999998</v>
      </c>
      <c r="I9751">
        <v>27.933150000000001</v>
      </c>
      <c r="J9751">
        <v>12.59332</v>
      </c>
      <c r="K9751">
        <v>37.121459999999999</v>
      </c>
    </row>
    <row r="9752" spans="1:11" x14ac:dyDescent="0.25">
      <c r="A9752" s="57">
        <v>45179.416666666664</v>
      </c>
      <c r="B9752">
        <v>22.132750000000001</v>
      </c>
      <c r="C9752">
        <v>473.7482</v>
      </c>
      <c r="D9752">
        <v>8.3976039999999994</v>
      </c>
      <c r="E9752">
        <v>62.927439999999997</v>
      </c>
      <c r="F9752">
        <v>7.205921</v>
      </c>
      <c r="G9752">
        <v>82.723470000000006</v>
      </c>
      <c r="H9752">
        <v>3.1169799999999999</v>
      </c>
      <c r="I9752">
        <v>27.482050000000001</v>
      </c>
      <c r="J9752">
        <v>12.24553</v>
      </c>
      <c r="K9752">
        <v>36.078099999999999</v>
      </c>
    </row>
    <row r="9753" spans="1:11" x14ac:dyDescent="0.25">
      <c r="A9753" s="57">
        <v>45179.427083333336</v>
      </c>
      <c r="B9753">
        <v>22.113430000000001</v>
      </c>
      <c r="C9753">
        <v>474.11270000000002</v>
      </c>
      <c r="D9753">
        <v>8.3657179999999904</v>
      </c>
      <c r="E9753">
        <v>75.597980000000007</v>
      </c>
      <c r="F9753">
        <v>6.5084600000000004</v>
      </c>
      <c r="G9753">
        <v>74.689989999999895</v>
      </c>
      <c r="H9753">
        <v>3.2438920000000002</v>
      </c>
      <c r="I9753">
        <v>27.208449999999999</v>
      </c>
      <c r="J9753">
        <v>12.484310000000001</v>
      </c>
      <c r="K9753">
        <v>36.794420000000002</v>
      </c>
    </row>
    <row r="9754" spans="1:11" x14ac:dyDescent="0.25">
      <c r="A9754" s="57">
        <v>45179.4375</v>
      </c>
      <c r="B9754">
        <v>22.0672</v>
      </c>
      <c r="C9754">
        <v>474.11799999999999</v>
      </c>
      <c r="D9754">
        <v>8.3569929999999903</v>
      </c>
      <c r="E9754">
        <v>65.023250000000004</v>
      </c>
      <c r="F9754">
        <v>6.6663319999999997</v>
      </c>
      <c r="G9754">
        <v>76.436970000000002</v>
      </c>
      <c r="H9754">
        <v>3.3181319999999999</v>
      </c>
      <c r="I9754">
        <v>28.023299999999999</v>
      </c>
      <c r="J9754">
        <v>12.246499999999999</v>
      </c>
      <c r="K9754">
        <v>36.081020000000002</v>
      </c>
    </row>
    <row r="9755" spans="1:11" x14ac:dyDescent="0.25">
      <c r="A9755" s="57">
        <v>45179.447916666664</v>
      </c>
      <c r="B9755">
        <v>22.034040000000001</v>
      </c>
      <c r="C9755">
        <v>474.06400000000002</v>
      </c>
      <c r="D9755">
        <v>8.3293630000000007</v>
      </c>
      <c r="E9755">
        <v>63.155529999999999</v>
      </c>
      <c r="F9755">
        <v>6.2666269999999997</v>
      </c>
      <c r="G9755">
        <v>71.806250000000006</v>
      </c>
      <c r="H9755">
        <v>3.3647290000000001</v>
      </c>
      <c r="I9755">
        <v>27.785340000000001</v>
      </c>
      <c r="J9755">
        <v>12.235010000000001</v>
      </c>
      <c r="K9755">
        <v>36.04654</v>
      </c>
    </row>
    <row r="9756" spans="1:11" x14ac:dyDescent="0.25">
      <c r="A9756" s="57">
        <v>45179.458333333336</v>
      </c>
      <c r="B9756">
        <v>21.992979999999999</v>
      </c>
      <c r="C9756">
        <v>474.20060000000001</v>
      </c>
      <c r="D9756">
        <v>8.2675490000000007</v>
      </c>
      <c r="E9756">
        <v>81.997669999999999</v>
      </c>
      <c r="F9756">
        <v>6.1815290000000003</v>
      </c>
      <c r="G9756">
        <v>70.774510000000006</v>
      </c>
      <c r="H9756">
        <v>3.297148</v>
      </c>
      <c r="I9756">
        <v>27.473790000000001</v>
      </c>
      <c r="J9756">
        <v>12.00309</v>
      </c>
      <c r="K9756">
        <v>35.35078</v>
      </c>
    </row>
    <row r="9757" spans="1:11" x14ac:dyDescent="0.25">
      <c r="A9757" s="57">
        <v>45179.46875</v>
      </c>
      <c r="B9757">
        <v>21.960229999999999</v>
      </c>
      <c r="C9757">
        <v>474.78629999999998</v>
      </c>
      <c r="D9757">
        <v>8.2756030000000003</v>
      </c>
      <c r="E9757">
        <v>69.259929999999997</v>
      </c>
      <c r="F9757">
        <v>6.1314900000000003</v>
      </c>
      <c r="G9757">
        <v>70.155159999999995</v>
      </c>
      <c r="H9757">
        <v>3.3853499999999999</v>
      </c>
      <c r="I9757">
        <v>27.653420000000001</v>
      </c>
      <c r="J9757">
        <v>12.367139999999999</v>
      </c>
      <c r="K9757">
        <v>36.442929999999897</v>
      </c>
    </row>
    <row r="9758" spans="1:11" x14ac:dyDescent="0.25">
      <c r="A9758" s="57">
        <v>45179.479166666664</v>
      </c>
      <c r="B9758">
        <v>21.913599999999999</v>
      </c>
      <c r="C9758">
        <v>474.91489999999999</v>
      </c>
      <c r="D9758">
        <v>8.2277380000000004</v>
      </c>
      <c r="E9758">
        <v>63.526780000000002</v>
      </c>
      <c r="F9758">
        <v>5.9277990000000003</v>
      </c>
      <c r="G9758">
        <v>67.766689999999997</v>
      </c>
      <c r="H9758">
        <v>4.7522950000000002</v>
      </c>
      <c r="I9758">
        <v>33.123939999999997</v>
      </c>
      <c r="J9758">
        <v>12.19046</v>
      </c>
      <c r="K9758">
        <v>35.9129</v>
      </c>
    </row>
    <row r="9759" spans="1:11" x14ac:dyDescent="0.25">
      <c r="A9759" s="57">
        <v>45179.489583333336</v>
      </c>
      <c r="B9759">
        <v>21.908200000000001</v>
      </c>
      <c r="C9759">
        <v>474.48869999999999</v>
      </c>
      <c r="D9759">
        <v>8.3200120000000002</v>
      </c>
      <c r="E9759">
        <v>69.789940000000001</v>
      </c>
      <c r="F9759">
        <v>6.2160820000000001</v>
      </c>
      <c r="G9759">
        <v>71.055210000000002</v>
      </c>
      <c r="H9759">
        <v>3.2738390000000002</v>
      </c>
      <c r="I9759">
        <v>27.09197</v>
      </c>
      <c r="J9759">
        <v>12.270949999999999</v>
      </c>
      <c r="K9759">
        <v>36.154350000000001</v>
      </c>
    </row>
    <row r="9760" spans="1:11" x14ac:dyDescent="0.25">
      <c r="A9760" s="57">
        <v>45179.5</v>
      </c>
      <c r="B9760">
        <v>21.892939999999999</v>
      </c>
      <c r="C9760">
        <v>474.61070000000001</v>
      </c>
      <c r="D9760">
        <v>8.2979240000000001</v>
      </c>
      <c r="E9760">
        <v>65.058880000000002</v>
      </c>
      <c r="F9760">
        <v>6.1822540000000004</v>
      </c>
      <c r="G9760">
        <v>70.650790000000001</v>
      </c>
      <c r="H9760">
        <v>3.1560760000000001</v>
      </c>
      <c r="I9760">
        <v>27.372959999999999</v>
      </c>
      <c r="J9760">
        <v>12.347340000000001</v>
      </c>
      <c r="K9760">
        <v>36.383519999999898</v>
      </c>
    </row>
    <row r="9761" spans="1:11" x14ac:dyDescent="0.25">
      <c r="A9761" s="57">
        <v>45179.510416666664</v>
      </c>
      <c r="B9761">
        <v>21.890920000000001</v>
      </c>
      <c r="C9761">
        <v>474.7414</v>
      </c>
      <c r="D9761">
        <v>8.3164599999999904</v>
      </c>
      <c r="E9761">
        <v>66.486969999999999</v>
      </c>
      <c r="F9761">
        <v>6.2695980000000002</v>
      </c>
      <c r="G9761">
        <v>71.641869999999997</v>
      </c>
      <c r="H9761">
        <v>3.3168570000000002</v>
      </c>
      <c r="I9761">
        <v>28.32132</v>
      </c>
      <c r="J9761">
        <v>12.24649</v>
      </c>
      <c r="K9761">
        <v>36.08099</v>
      </c>
    </row>
    <row r="9762" spans="1:11" x14ac:dyDescent="0.25">
      <c r="A9762" s="57">
        <v>45179.520833333336</v>
      </c>
      <c r="B9762">
        <v>21.872699999999998</v>
      </c>
      <c r="C9762">
        <v>474.97140000000002</v>
      </c>
      <c r="D9762">
        <v>8.2369430000000001</v>
      </c>
      <c r="E9762">
        <v>55.824869999999997</v>
      </c>
      <c r="F9762">
        <v>6.1565060000000003</v>
      </c>
      <c r="G9762">
        <v>70.324420000000003</v>
      </c>
      <c r="H9762">
        <v>3.4032010000000001</v>
      </c>
      <c r="I9762">
        <v>27.250710000000002</v>
      </c>
      <c r="J9762">
        <v>12.153180000000001</v>
      </c>
      <c r="K9762">
        <v>35.801029999999898</v>
      </c>
    </row>
    <row r="9763" spans="1:11" x14ac:dyDescent="0.25">
      <c r="A9763" s="57">
        <v>45179.53125</v>
      </c>
      <c r="B9763">
        <v>21.899509999999999</v>
      </c>
      <c r="C9763">
        <v>474.69510000000002</v>
      </c>
      <c r="D9763">
        <v>8.3882110000000001</v>
      </c>
      <c r="E9763">
        <v>68.507450000000006</v>
      </c>
      <c r="F9763">
        <v>6.472531</v>
      </c>
      <c r="G9763">
        <v>73.974850000000004</v>
      </c>
      <c r="H9763">
        <v>3.216291</v>
      </c>
      <c r="I9763">
        <v>27.252320000000001</v>
      </c>
      <c r="J9763">
        <v>12.162599999999999</v>
      </c>
      <c r="K9763">
        <v>35.829300000000003</v>
      </c>
    </row>
    <row r="9764" spans="1:11" x14ac:dyDescent="0.25">
      <c r="A9764" s="57">
        <v>45179.541666666664</v>
      </c>
      <c r="B9764">
        <v>21.90465</v>
      </c>
      <c r="C9764">
        <v>475.07429999999999</v>
      </c>
      <c r="D9764">
        <v>8.4249379999999903</v>
      </c>
      <c r="E9764">
        <v>64.90992</v>
      </c>
      <c r="F9764">
        <v>6.7706770000000001</v>
      </c>
      <c r="G9764">
        <v>77.391310000000004</v>
      </c>
      <c r="H9764">
        <v>3.2488510000000002</v>
      </c>
      <c r="I9764">
        <v>27.90362</v>
      </c>
      <c r="J9764">
        <v>11.805949999999999</v>
      </c>
      <c r="K9764">
        <v>34.759369999999898</v>
      </c>
    </row>
    <row r="9765" spans="1:11" x14ac:dyDescent="0.25">
      <c r="A9765" s="57">
        <v>45179.552083333336</v>
      </c>
      <c r="B9765">
        <v>21.888439999999999</v>
      </c>
      <c r="C9765">
        <v>474.68560000000002</v>
      </c>
      <c r="D9765">
        <v>8.3437970000000004</v>
      </c>
      <c r="E9765">
        <v>65.155640000000005</v>
      </c>
      <c r="F9765">
        <v>6.6945069999999998</v>
      </c>
      <c r="G9765">
        <v>76.494910000000004</v>
      </c>
      <c r="H9765">
        <v>3.3706079999999998</v>
      </c>
      <c r="I9765">
        <v>27.192430000000002</v>
      </c>
      <c r="J9765">
        <v>11.95717</v>
      </c>
      <c r="K9765">
        <v>35.21302</v>
      </c>
    </row>
    <row r="9766" spans="1:11" x14ac:dyDescent="0.25">
      <c r="A9766" s="57">
        <v>45179.5625</v>
      </c>
      <c r="B9766">
        <v>21.911570000000001</v>
      </c>
      <c r="C9766">
        <v>474.73849999999999</v>
      </c>
      <c r="D9766">
        <v>8.3783729999999998</v>
      </c>
      <c r="E9766">
        <v>67.643339999999995</v>
      </c>
      <c r="F9766">
        <v>6.7478720000000001</v>
      </c>
      <c r="G9766">
        <v>77.139970000000005</v>
      </c>
      <c r="H9766">
        <v>3.2519110000000002</v>
      </c>
      <c r="I9766">
        <v>28.801120000000001</v>
      </c>
      <c r="J9766">
        <v>11.915900000000001</v>
      </c>
      <c r="K9766">
        <v>35.089219999999898</v>
      </c>
    </row>
    <row r="9767" spans="1:11" x14ac:dyDescent="0.25">
      <c r="A9767" s="57">
        <v>45179.572916666664</v>
      </c>
      <c r="B9767">
        <v>21.865960000000001</v>
      </c>
      <c r="C9767">
        <v>474.75880000000001</v>
      </c>
      <c r="D9767">
        <v>8.2874470000000002</v>
      </c>
      <c r="E9767">
        <v>63.666559999999997</v>
      </c>
      <c r="F9767">
        <v>6.3455209999999997</v>
      </c>
      <c r="G9767">
        <v>72.477940000000004</v>
      </c>
      <c r="H9767">
        <v>3.306349</v>
      </c>
      <c r="I9767">
        <v>28.58062</v>
      </c>
      <c r="J9767">
        <v>11.78659</v>
      </c>
      <c r="K9767">
        <v>34.701259999999998</v>
      </c>
    </row>
    <row r="9768" spans="1:11" x14ac:dyDescent="0.25">
      <c r="A9768" s="57">
        <v>45179.583333333336</v>
      </c>
      <c r="B9768">
        <v>21.913350000000001</v>
      </c>
      <c r="C9768">
        <v>474.56560000000002</v>
      </c>
      <c r="D9768">
        <v>8.3567549999999997</v>
      </c>
      <c r="E9768">
        <v>72.696129999999997</v>
      </c>
      <c r="F9768">
        <v>6.4386460000000003</v>
      </c>
      <c r="G9768">
        <v>73.604380000000006</v>
      </c>
      <c r="H9768">
        <v>3.0574590000000001</v>
      </c>
      <c r="I9768">
        <v>28.01671</v>
      </c>
      <c r="J9768">
        <v>11.99122</v>
      </c>
      <c r="K9768">
        <v>35.315170000000002</v>
      </c>
    </row>
    <row r="9769" spans="1:11" x14ac:dyDescent="0.25">
      <c r="A9769" s="57">
        <v>45179.59375</v>
      </c>
      <c r="B9769">
        <v>21.93562</v>
      </c>
      <c r="C9769">
        <v>474.08240000000001</v>
      </c>
      <c r="D9769">
        <v>8.4223309999999998</v>
      </c>
      <c r="E9769">
        <v>64.262649999999894</v>
      </c>
      <c r="F9769">
        <v>6.7583299999999999</v>
      </c>
      <c r="G9769">
        <v>77.292370000000005</v>
      </c>
      <c r="H9769">
        <v>3.2119330000000001</v>
      </c>
      <c r="I9769">
        <v>28.002610000000001</v>
      </c>
      <c r="J9769">
        <v>11.933299999999999</v>
      </c>
      <c r="K9769">
        <v>35.141419999999897</v>
      </c>
    </row>
    <row r="9770" spans="1:11" x14ac:dyDescent="0.25">
      <c r="A9770" s="57">
        <v>45179.604166666664</v>
      </c>
      <c r="B9770">
        <v>22.014140000000001</v>
      </c>
      <c r="C9770">
        <v>474.0822</v>
      </c>
      <c r="D9770">
        <v>8.4927729999999997</v>
      </c>
      <c r="E9770">
        <v>67.188249999999996</v>
      </c>
      <c r="F9770">
        <v>7.1156819999999996</v>
      </c>
      <c r="G9770">
        <v>81.504710000000003</v>
      </c>
      <c r="H9770">
        <v>3.0868899999999999</v>
      </c>
      <c r="I9770">
        <v>28.336210000000001</v>
      </c>
      <c r="J9770">
        <v>11.9336</v>
      </c>
      <c r="K9770">
        <v>35.142310000000002</v>
      </c>
    </row>
    <row r="9771" spans="1:11" x14ac:dyDescent="0.25">
      <c r="A9771" s="57">
        <v>45179.614583333336</v>
      </c>
      <c r="B9771">
        <v>22.021519999999999</v>
      </c>
      <c r="C9771">
        <v>474.81060000000002</v>
      </c>
      <c r="D9771">
        <v>8.4846769999999996</v>
      </c>
      <c r="E9771">
        <v>76.338350000000005</v>
      </c>
      <c r="F9771">
        <v>7.1784889999999999</v>
      </c>
      <c r="G9771">
        <v>82.23621</v>
      </c>
      <c r="H9771">
        <v>3.1875830000000001</v>
      </c>
      <c r="I9771">
        <v>28.004159999999999</v>
      </c>
      <c r="J9771">
        <v>12.017150000000001</v>
      </c>
      <c r="K9771">
        <v>35.392960000000002</v>
      </c>
    </row>
    <row r="9772" spans="1:11" x14ac:dyDescent="0.25">
      <c r="A9772" s="57">
        <v>45179.625</v>
      </c>
      <c r="B9772">
        <v>22.03237</v>
      </c>
      <c r="C9772">
        <v>473.95609999999999</v>
      </c>
      <c r="D9772">
        <v>8.5197699999999994</v>
      </c>
      <c r="E9772">
        <v>83.448909999999998</v>
      </c>
      <c r="F9772">
        <v>7.3718260000000004</v>
      </c>
      <c r="G9772">
        <v>84.466309999999893</v>
      </c>
      <c r="H9772">
        <v>3.1878359999999999</v>
      </c>
      <c r="I9772">
        <v>28.26418</v>
      </c>
      <c r="J9772">
        <v>12.103070000000001</v>
      </c>
      <c r="K9772">
        <v>35.650700000000001</v>
      </c>
    </row>
    <row r="9773" spans="1:11" x14ac:dyDescent="0.25">
      <c r="A9773" s="57">
        <v>45179.635416666664</v>
      </c>
      <c r="B9773">
        <v>22.066759999999999</v>
      </c>
      <c r="C9773">
        <v>474.13780000000003</v>
      </c>
      <c r="D9773">
        <v>8.5298759999999998</v>
      </c>
      <c r="E9773">
        <v>67.699700000000007</v>
      </c>
      <c r="F9773">
        <v>7.6859200000000003</v>
      </c>
      <c r="G9773">
        <v>88.123689999999996</v>
      </c>
      <c r="H9773">
        <v>3.1755260000000001</v>
      </c>
      <c r="I9773">
        <v>27.687889999999999</v>
      </c>
      <c r="J9773">
        <v>12.15413</v>
      </c>
      <c r="K9773">
        <v>35.803899999999999</v>
      </c>
    </row>
    <row r="9774" spans="1:11" x14ac:dyDescent="0.25">
      <c r="A9774" s="57">
        <v>45179.645833333336</v>
      </c>
      <c r="B9774">
        <v>22.086739999999999</v>
      </c>
      <c r="C9774">
        <v>474.72059999999999</v>
      </c>
      <c r="D9774">
        <v>8.5779990000000002</v>
      </c>
      <c r="E9774">
        <v>61.845950000000002</v>
      </c>
      <c r="F9774">
        <v>7.9623970000000002</v>
      </c>
      <c r="G9774">
        <v>91.336269999999999</v>
      </c>
      <c r="H9774">
        <v>3.3000250000000002</v>
      </c>
      <c r="I9774">
        <v>27.764230000000001</v>
      </c>
      <c r="J9774">
        <v>12.11881</v>
      </c>
      <c r="K9774">
        <v>35.697929999999999</v>
      </c>
    </row>
    <row r="9775" spans="1:11" x14ac:dyDescent="0.25">
      <c r="A9775" s="57">
        <v>45179.65625</v>
      </c>
      <c r="B9775">
        <v>22.170020000000001</v>
      </c>
      <c r="C9775">
        <v>474.44170000000003</v>
      </c>
      <c r="D9775">
        <v>8.6087009999999999</v>
      </c>
      <c r="E9775">
        <v>64.101460000000003</v>
      </c>
      <c r="F9775">
        <v>8.1589310000000008</v>
      </c>
      <c r="G9775">
        <v>93.732029999999995</v>
      </c>
      <c r="H9775">
        <v>3.0926170000000002</v>
      </c>
      <c r="I9775">
        <v>28.127829999999999</v>
      </c>
      <c r="J9775">
        <v>12.14297</v>
      </c>
      <c r="K9775">
        <v>35.770420000000001</v>
      </c>
    </row>
    <row r="9776" spans="1:11" x14ac:dyDescent="0.25">
      <c r="A9776" s="57">
        <v>45179.666666666664</v>
      </c>
      <c r="B9776">
        <v>22.31194</v>
      </c>
      <c r="C9776">
        <v>474.21660000000003</v>
      </c>
      <c r="D9776">
        <v>8.7253690000000006</v>
      </c>
      <c r="E9776">
        <v>73.336759999999998</v>
      </c>
      <c r="F9776">
        <v>8.7878159999999994</v>
      </c>
      <c r="G9776">
        <v>101.2351</v>
      </c>
      <c r="H9776">
        <v>3.006707</v>
      </c>
      <c r="I9776">
        <v>27.622</v>
      </c>
      <c r="J9776">
        <v>12.065060000000001</v>
      </c>
      <c r="K9776">
        <v>35.536679999999897</v>
      </c>
    </row>
    <row r="9777" spans="1:11" x14ac:dyDescent="0.25">
      <c r="A9777" s="57">
        <v>45179.677083333336</v>
      </c>
      <c r="B9777">
        <v>22.41489</v>
      </c>
      <c r="C9777">
        <v>473.90449999999998</v>
      </c>
      <c r="D9777">
        <v>8.7042509999999904</v>
      </c>
      <c r="E9777">
        <v>63.793869999999998</v>
      </c>
      <c r="F9777">
        <v>8.9169210000000003</v>
      </c>
      <c r="G9777">
        <v>102.9229</v>
      </c>
      <c r="H9777">
        <v>3.0441690000000001</v>
      </c>
      <c r="I9777">
        <v>26.825410000000002</v>
      </c>
      <c r="J9777">
        <v>12.00642</v>
      </c>
      <c r="K9777">
        <v>35.360770000000002</v>
      </c>
    </row>
    <row r="9778" spans="1:11" x14ac:dyDescent="0.25">
      <c r="A9778" s="57">
        <v>45179.6875</v>
      </c>
      <c r="B9778">
        <v>22.452290000000001</v>
      </c>
      <c r="C9778">
        <v>474.38080000000002</v>
      </c>
      <c r="D9778">
        <v>8.7797529999999995</v>
      </c>
      <c r="E9778">
        <v>61.720419999999997</v>
      </c>
      <c r="F9778">
        <v>9.3703920000000007</v>
      </c>
      <c r="G9778">
        <v>108.2397</v>
      </c>
      <c r="H9778">
        <v>3.1316679999999999</v>
      </c>
      <c r="I9778">
        <v>27.971070000000001</v>
      </c>
      <c r="J9778">
        <v>12.1111</v>
      </c>
      <c r="K9778">
        <v>35.674819999999897</v>
      </c>
    </row>
    <row r="9779" spans="1:11" x14ac:dyDescent="0.25">
      <c r="A9779" s="57">
        <v>45179.697916666664</v>
      </c>
      <c r="B9779">
        <v>22.406490000000002</v>
      </c>
      <c r="C9779">
        <v>474.07709999999997</v>
      </c>
      <c r="D9779">
        <v>8.7714689999999997</v>
      </c>
      <c r="E9779">
        <v>58.790030000000002</v>
      </c>
      <c r="F9779">
        <v>9.5974179999999905</v>
      </c>
      <c r="G9779">
        <v>110.7615</v>
      </c>
      <c r="H9779">
        <v>3.114274</v>
      </c>
      <c r="I9779">
        <v>27.792069999999999</v>
      </c>
      <c r="J9779">
        <v>11.873519999999999</v>
      </c>
      <c r="K9779">
        <v>34.962069999999898</v>
      </c>
    </row>
    <row r="9780" spans="1:11" x14ac:dyDescent="0.25">
      <c r="A9780" s="57">
        <v>45179.708333333336</v>
      </c>
      <c r="B9780">
        <v>22.388670000000001</v>
      </c>
      <c r="C9780">
        <v>473.5127</v>
      </c>
      <c r="D9780">
        <v>8.7150560000000006</v>
      </c>
      <c r="E9780">
        <v>59.608829999999998</v>
      </c>
      <c r="F9780">
        <v>9.5685190000000002</v>
      </c>
      <c r="G9780">
        <v>110.3866</v>
      </c>
      <c r="H9780">
        <v>3.1777890000000002</v>
      </c>
      <c r="I9780">
        <v>28.504010000000001</v>
      </c>
      <c r="J9780">
        <v>12.297190000000001</v>
      </c>
      <c r="K9780">
        <v>36.233089999999898</v>
      </c>
    </row>
    <row r="9781" spans="1:11" x14ac:dyDescent="0.25">
      <c r="A9781" s="57">
        <v>45179.71875</v>
      </c>
      <c r="B9781">
        <v>22.400289999999998</v>
      </c>
      <c r="C9781">
        <v>472.63499999999999</v>
      </c>
      <c r="D9781">
        <v>8.7540200000000006</v>
      </c>
      <c r="E9781">
        <v>63.332479999999997</v>
      </c>
      <c r="F9781">
        <v>9.7693619999999903</v>
      </c>
      <c r="G9781">
        <v>112.736</v>
      </c>
      <c r="H9781">
        <v>3.0327320000000002</v>
      </c>
      <c r="I9781">
        <v>27.783090000000001</v>
      </c>
      <c r="J9781">
        <v>12.00052</v>
      </c>
      <c r="K9781">
        <v>35.343069999999898</v>
      </c>
    </row>
    <row r="9782" spans="1:11" x14ac:dyDescent="0.25">
      <c r="A9782" s="57">
        <v>45179.729166666664</v>
      </c>
      <c r="B9782">
        <v>22.511099999999999</v>
      </c>
      <c r="C9782">
        <v>472.42680000000001</v>
      </c>
      <c r="D9782">
        <v>8.8290349999999904</v>
      </c>
      <c r="E9782">
        <v>71.844899999999996</v>
      </c>
      <c r="F9782">
        <v>10.288169999999999</v>
      </c>
      <c r="G9782">
        <v>118.96559999999999</v>
      </c>
      <c r="H9782">
        <v>3.0751520000000001</v>
      </c>
      <c r="I9782">
        <v>27.57227</v>
      </c>
      <c r="J9782">
        <v>11.943049999999999</v>
      </c>
      <c r="K9782">
        <v>35.170659999999998</v>
      </c>
    </row>
    <row r="9783" spans="1:11" x14ac:dyDescent="0.25">
      <c r="A9783" s="57">
        <v>45179.739583333336</v>
      </c>
      <c r="B9783">
        <v>22.514199999999999</v>
      </c>
      <c r="C9783">
        <v>472.54579999999999</v>
      </c>
      <c r="D9783">
        <v>8.8892749999999996</v>
      </c>
      <c r="E9783">
        <v>72.431169999999895</v>
      </c>
      <c r="F9783">
        <v>10.476229999999999</v>
      </c>
      <c r="G9783">
        <v>121.14490000000001</v>
      </c>
      <c r="H9783">
        <v>3.262902</v>
      </c>
      <c r="I9783">
        <v>27.71499</v>
      </c>
      <c r="J9783">
        <v>12.002980000000001</v>
      </c>
      <c r="K9783">
        <v>35.350450000000002</v>
      </c>
    </row>
    <row r="9784" spans="1:11" x14ac:dyDescent="0.25">
      <c r="A9784" s="57">
        <v>45179.75</v>
      </c>
      <c r="B9784">
        <v>22.535060000000001</v>
      </c>
      <c r="C9784">
        <v>472.37520000000001</v>
      </c>
      <c r="D9784">
        <v>8.8340979999999902</v>
      </c>
      <c r="E9784">
        <v>65.978459999999998</v>
      </c>
      <c r="F9784">
        <v>10.704050000000001</v>
      </c>
      <c r="G9784">
        <v>123.8331</v>
      </c>
      <c r="H9784">
        <v>3.2214870000000002</v>
      </c>
      <c r="I9784">
        <v>27.903960000000001</v>
      </c>
      <c r="J9784">
        <v>11.991300000000001</v>
      </c>
      <c r="K9784">
        <v>35.31541</v>
      </c>
    </row>
    <row r="9785" spans="1:11" x14ac:dyDescent="0.25">
      <c r="A9785" s="57">
        <v>45179.760416666664</v>
      </c>
      <c r="B9785">
        <v>22.524830000000001</v>
      </c>
      <c r="C9785">
        <v>472.57100000000003</v>
      </c>
      <c r="D9785">
        <v>8.8227340000000005</v>
      </c>
      <c r="E9785">
        <v>76.117109999999997</v>
      </c>
      <c r="F9785">
        <v>10.85285</v>
      </c>
      <c r="G9785">
        <v>125.53740000000001</v>
      </c>
      <c r="H9785">
        <v>3.266092</v>
      </c>
      <c r="I9785">
        <v>27.995619999999999</v>
      </c>
      <c r="J9785">
        <v>12.05026</v>
      </c>
      <c r="K9785">
        <v>35.492280000000001</v>
      </c>
    </row>
    <row r="9786" spans="1:11" x14ac:dyDescent="0.25">
      <c r="A9786" s="57">
        <v>45179.770833333336</v>
      </c>
      <c r="B9786">
        <v>22.530999999999999</v>
      </c>
      <c r="C9786">
        <v>472.59219999999999</v>
      </c>
      <c r="D9786">
        <v>8.815963</v>
      </c>
      <c r="E9786">
        <v>59.949559999999998</v>
      </c>
      <c r="F9786">
        <v>10.5854</v>
      </c>
      <c r="G9786">
        <v>122.4502</v>
      </c>
      <c r="H9786">
        <v>3.2340089999999999</v>
      </c>
      <c r="I9786">
        <v>27.528120000000001</v>
      </c>
      <c r="J9786">
        <v>12.20665</v>
      </c>
      <c r="K9786">
        <v>35.961469999999998</v>
      </c>
    </row>
    <row r="9787" spans="1:11" x14ac:dyDescent="0.25">
      <c r="A9787" s="57">
        <v>45179.78125</v>
      </c>
      <c r="B9787">
        <v>22.596879999999999</v>
      </c>
      <c r="C9787">
        <v>471.73180000000002</v>
      </c>
      <c r="D9787">
        <v>8.8593030000000006</v>
      </c>
      <c r="E9787">
        <v>75.077129999999997</v>
      </c>
      <c r="F9787">
        <v>10.73808</v>
      </c>
      <c r="G9787">
        <v>124.3811</v>
      </c>
      <c r="H9787">
        <v>3.2206950000000001</v>
      </c>
      <c r="I9787">
        <v>27.728870000000001</v>
      </c>
      <c r="J9787">
        <v>11.96716</v>
      </c>
      <c r="K9787">
        <v>35.242989999999999</v>
      </c>
    </row>
    <row r="9788" spans="1:11" x14ac:dyDescent="0.25">
      <c r="A9788" s="57">
        <v>45179.791666666664</v>
      </c>
      <c r="B9788">
        <v>22.648949999999999</v>
      </c>
      <c r="C9788">
        <v>471.39920000000001</v>
      </c>
      <c r="D9788">
        <v>8.9076120000000003</v>
      </c>
      <c r="E9788">
        <v>69.072630000000004</v>
      </c>
      <c r="F9788">
        <v>10.75719</v>
      </c>
      <c r="G9788">
        <v>124.71550000000001</v>
      </c>
      <c r="H9788">
        <v>3.1709489999999998</v>
      </c>
      <c r="I9788">
        <v>27.732340000000001</v>
      </c>
      <c r="J9788">
        <v>12.009690000000001</v>
      </c>
      <c r="K9788">
        <v>35.37059</v>
      </c>
    </row>
    <row r="9789" spans="1:11" x14ac:dyDescent="0.25">
      <c r="A9789" s="57">
        <v>45179.802083333336</v>
      </c>
      <c r="B9789">
        <v>22.648340000000001</v>
      </c>
      <c r="C9789">
        <v>471.65910000000002</v>
      </c>
      <c r="D9789">
        <v>8.8977789999999999</v>
      </c>
      <c r="E9789">
        <v>70.870540000000005</v>
      </c>
      <c r="F9789">
        <v>11.175129999999999</v>
      </c>
      <c r="G9789">
        <v>129.566</v>
      </c>
      <c r="H9789">
        <v>3.2895910000000002</v>
      </c>
      <c r="I9789">
        <v>27.892119999999998</v>
      </c>
      <c r="J9789">
        <v>11.85938</v>
      </c>
      <c r="K9789">
        <v>34.919640000000001</v>
      </c>
    </row>
    <row r="9790" spans="1:11" x14ac:dyDescent="0.25">
      <c r="A9790" s="57">
        <v>45179.8125</v>
      </c>
      <c r="B9790">
        <v>22.98413</v>
      </c>
      <c r="C9790">
        <v>469.27170000000001</v>
      </c>
      <c r="D9790">
        <v>9.0274429999999999</v>
      </c>
      <c r="E9790">
        <v>73.676119999999997</v>
      </c>
      <c r="F9790">
        <v>11.872439999999999</v>
      </c>
      <c r="G9790">
        <v>138.5247</v>
      </c>
      <c r="H9790">
        <v>3.0281169999999999</v>
      </c>
      <c r="I9790">
        <v>27.381070000000001</v>
      </c>
      <c r="J9790">
        <v>11.96593</v>
      </c>
      <c r="K9790">
        <v>35.2393</v>
      </c>
    </row>
    <row r="9791" spans="1:11" x14ac:dyDescent="0.25">
      <c r="A9791" s="57">
        <v>45179.822916666664</v>
      </c>
      <c r="B9791">
        <v>23.1203</v>
      </c>
      <c r="C9791">
        <v>470.58620000000002</v>
      </c>
      <c r="D9791">
        <v>9.0773589999999995</v>
      </c>
      <c r="E9791">
        <v>88.680509999999998</v>
      </c>
      <c r="F9791">
        <v>12.85984</v>
      </c>
      <c r="G9791">
        <v>150.43430000000001</v>
      </c>
      <c r="H9791">
        <v>3.2676080000000001</v>
      </c>
      <c r="I9791">
        <v>28.06035</v>
      </c>
      <c r="J9791">
        <v>11.815799999999999</v>
      </c>
      <c r="K9791">
        <v>34.788910000000001</v>
      </c>
    </row>
    <row r="9792" spans="1:11" x14ac:dyDescent="0.25">
      <c r="A9792" s="57">
        <v>45179.833333333336</v>
      </c>
      <c r="B9792">
        <v>23.07321</v>
      </c>
      <c r="C9792">
        <v>470.64069999999998</v>
      </c>
      <c r="D9792">
        <v>9.0684470000000008</v>
      </c>
      <c r="E9792">
        <v>68.995570000000001</v>
      </c>
      <c r="F9792">
        <v>13.16056</v>
      </c>
      <c r="G9792">
        <v>153.8219</v>
      </c>
      <c r="H9792">
        <v>3.2514069999999999</v>
      </c>
      <c r="I9792">
        <v>27.9726</v>
      </c>
      <c r="J9792">
        <v>11.57948</v>
      </c>
      <c r="K9792">
        <v>34.07996</v>
      </c>
    </row>
    <row r="9793" spans="1:11" x14ac:dyDescent="0.25">
      <c r="A9793" s="57">
        <v>45179.84375</v>
      </c>
      <c r="B9793">
        <v>23.066569999999999</v>
      </c>
      <c r="C9793">
        <v>470.69189999999998</v>
      </c>
      <c r="D9793">
        <v>9.049849</v>
      </c>
      <c r="E9793">
        <v>68.329800000000006</v>
      </c>
      <c r="F9793">
        <v>13.304489999999999</v>
      </c>
      <c r="G9793">
        <v>155.49</v>
      </c>
      <c r="H9793">
        <v>3.2327360000000001</v>
      </c>
      <c r="I9793">
        <v>27.55162</v>
      </c>
      <c r="J9793">
        <v>11.92027</v>
      </c>
      <c r="K9793">
        <v>35.102319999999999</v>
      </c>
    </row>
    <row r="9794" spans="1:11" x14ac:dyDescent="0.25">
      <c r="A9794" s="57">
        <v>45179.854166666664</v>
      </c>
      <c r="B9794">
        <v>23.07441</v>
      </c>
      <c r="C9794">
        <v>470.09370000000001</v>
      </c>
      <c r="D9794">
        <v>9.0731199999999994</v>
      </c>
      <c r="E9794">
        <v>77.768730000000005</v>
      </c>
      <c r="F9794">
        <v>13.254569999999999</v>
      </c>
      <c r="G9794">
        <v>154.9239</v>
      </c>
      <c r="H9794">
        <v>3.2005400000000002</v>
      </c>
      <c r="I9794">
        <v>27.70881</v>
      </c>
      <c r="J9794">
        <v>11.84886</v>
      </c>
      <c r="K9794">
        <v>34.888080000000002</v>
      </c>
    </row>
    <row r="9795" spans="1:11" x14ac:dyDescent="0.25">
      <c r="A9795" s="57">
        <v>45179.864583333336</v>
      </c>
      <c r="B9795">
        <v>22.963069999999998</v>
      </c>
      <c r="C9795">
        <v>470.75639999999999</v>
      </c>
      <c r="D9795">
        <v>9.0561559999999997</v>
      </c>
      <c r="E9795">
        <v>68.467349999999996</v>
      </c>
      <c r="F9795">
        <v>13.42019</v>
      </c>
      <c r="G9795">
        <v>156.52199999999999</v>
      </c>
      <c r="H9795">
        <v>3.1493329999999999</v>
      </c>
      <c r="I9795">
        <v>28.023759999999999</v>
      </c>
      <c r="J9795">
        <v>11.7079</v>
      </c>
      <c r="K9795">
        <v>34.465200000000003</v>
      </c>
    </row>
    <row r="9796" spans="1:11" x14ac:dyDescent="0.25">
      <c r="A9796" s="57">
        <v>45179.875</v>
      </c>
      <c r="B9796">
        <v>22.952459999999999</v>
      </c>
      <c r="C9796">
        <v>469.95580000000001</v>
      </c>
      <c r="D9796">
        <v>9.0688089999999999</v>
      </c>
      <c r="E9796">
        <v>84.169619999999895</v>
      </c>
      <c r="F9796">
        <v>13.45731</v>
      </c>
      <c r="G9796">
        <v>156.93180000000001</v>
      </c>
      <c r="H9796">
        <v>3.1524320000000001</v>
      </c>
      <c r="I9796">
        <v>27.91844</v>
      </c>
      <c r="J9796">
        <v>11.75916</v>
      </c>
      <c r="K9796">
        <v>34.618989999999897</v>
      </c>
    </row>
    <row r="9797" spans="1:11" x14ac:dyDescent="0.25">
      <c r="A9797" s="57">
        <v>45179.885416666664</v>
      </c>
      <c r="B9797">
        <v>22.86393</v>
      </c>
      <c r="C9797">
        <v>470.35390000000001</v>
      </c>
      <c r="D9797">
        <v>9.0371480000000002</v>
      </c>
      <c r="E9797">
        <v>76.696299999999894</v>
      </c>
      <c r="F9797">
        <v>13.16559</v>
      </c>
      <c r="G9797">
        <v>153.28219999999999</v>
      </c>
      <c r="H9797">
        <v>3.2517079999999998</v>
      </c>
      <c r="I9797">
        <v>28.578690000000002</v>
      </c>
      <c r="J9797">
        <v>11.726229999999999</v>
      </c>
      <c r="K9797">
        <v>34.520189999999999</v>
      </c>
    </row>
    <row r="9798" spans="1:11" x14ac:dyDescent="0.25">
      <c r="A9798" s="57">
        <v>45179.895833333336</v>
      </c>
      <c r="B9798">
        <v>22.860140000000001</v>
      </c>
      <c r="C9798">
        <v>469.83909999999997</v>
      </c>
      <c r="D9798">
        <v>9.0043310000000005</v>
      </c>
      <c r="E9798">
        <v>75.298869999999894</v>
      </c>
      <c r="F9798">
        <v>12.73516</v>
      </c>
      <c r="G9798">
        <v>148.2492</v>
      </c>
      <c r="H9798">
        <v>3.1588229999999999</v>
      </c>
      <c r="I9798">
        <v>27.924479999999999</v>
      </c>
      <c r="J9798">
        <v>12.08901</v>
      </c>
      <c r="K9798">
        <v>35.608539999999998</v>
      </c>
    </row>
    <row r="9799" spans="1:11" x14ac:dyDescent="0.25">
      <c r="A9799" s="57">
        <v>45179.90625</v>
      </c>
      <c r="B9799">
        <v>22.88111</v>
      </c>
      <c r="C9799">
        <v>470.1277</v>
      </c>
      <c r="D9799">
        <v>9.0371970000000008</v>
      </c>
      <c r="E9799">
        <v>69.297089999999997</v>
      </c>
      <c r="F9799">
        <v>13.419969999999999</v>
      </c>
      <c r="G9799">
        <v>156.28899999999999</v>
      </c>
      <c r="H9799">
        <v>3.1875969999999998</v>
      </c>
      <c r="I9799">
        <v>28.187200000000001</v>
      </c>
      <c r="J9799">
        <v>12.05743</v>
      </c>
      <c r="K9799">
        <v>35.51379</v>
      </c>
    </row>
    <row r="9800" spans="1:11" x14ac:dyDescent="0.25">
      <c r="A9800" s="57">
        <v>45179.916666666664</v>
      </c>
      <c r="B9800">
        <v>23.029319999999998</v>
      </c>
      <c r="C9800">
        <v>468.9982</v>
      </c>
      <c r="D9800">
        <v>9.0851109999999995</v>
      </c>
      <c r="E9800">
        <v>75.242729999999895</v>
      </c>
      <c r="F9800">
        <v>13.714969999999999</v>
      </c>
      <c r="G9800">
        <v>160.1643</v>
      </c>
      <c r="H9800">
        <v>3.2349250000000001</v>
      </c>
      <c r="I9800">
        <v>27.998339999999999</v>
      </c>
      <c r="J9800">
        <v>12.05087</v>
      </c>
      <c r="K9800">
        <v>35.494109999999999</v>
      </c>
    </row>
    <row r="9801" spans="1:11" x14ac:dyDescent="0.25">
      <c r="A9801" s="57">
        <v>45179.927083333336</v>
      </c>
      <c r="B9801">
        <v>23.058140000000002</v>
      </c>
      <c r="C9801">
        <v>469.17090000000002</v>
      </c>
      <c r="D9801">
        <v>9.1174510000000009</v>
      </c>
      <c r="E9801">
        <v>64.237120000000004</v>
      </c>
      <c r="F9801">
        <v>14.12044</v>
      </c>
      <c r="G9801">
        <v>165.0026</v>
      </c>
      <c r="H9801">
        <v>3.345761</v>
      </c>
      <c r="I9801">
        <v>28.258690000000001</v>
      </c>
      <c r="J9801">
        <v>11.785769999999999</v>
      </c>
      <c r="K9801">
        <v>34.698810000000002</v>
      </c>
    </row>
    <row r="9802" spans="1:11" x14ac:dyDescent="0.25">
      <c r="A9802" s="57">
        <v>45179.9375</v>
      </c>
      <c r="B9802">
        <v>23.023990000000001</v>
      </c>
      <c r="C9802">
        <v>469.892</v>
      </c>
      <c r="D9802">
        <v>9.05199</v>
      </c>
      <c r="E9802">
        <v>63.145679999999999</v>
      </c>
      <c r="F9802">
        <v>14.092890000000001</v>
      </c>
      <c r="G9802">
        <v>164.57300000000001</v>
      </c>
      <c r="H9802">
        <v>3.1803759999999999</v>
      </c>
      <c r="I9802">
        <v>27.5852</v>
      </c>
      <c r="J9802">
        <v>12.08967</v>
      </c>
      <c r="K9802">
        <v>35.610529999999898</v>
      </c>
    </row>
    <row r="9803" spans="1:11" x14ac:dyDescent="0.25">
      <c r="A9803" s="57">
        <v>45179.947916666664</v>
      </c>
      <c r="B9803">
        <v>23.144870000000001</v>
      </c>
      <c r="C9803">
        <v>469.40870000000001</v>
      </c>
      <c r="D9803">
        <v>9.1328279999999999</v>
      </c>
      <c r="E9803">
        <v>71.077839999999895</v>
      </c>
      <c r="F9803">
        <v>14.33511</v>
      </c>
      <c r="G9803">
        <v>167.77959999999999</v>
      </c>
      <c r="H9803">
        <v>3.2270780000000001</v>
      </c>
      <c r="I9803">
        <v>27.377099999999999</v>
      </c>
      <c r="J9803">
        <v>12.20316</v>
      </c>
      <c r="K9803">
        <v>35.950989999999898</v>
      </c>
    </row>
    <row r="9804" spans="1:11" x14ac:dyDescent="0.25">
      <c r="A9804" s="57">
        <v>45179.958333333336</v>
      </c>
      <c r="B9804">
        <v>23.11375</v>
      </c>
      <c r="C9804">
        <v>470.29410000000001</v>
      </c>
      <c r="D9804">
        <v>9.101445</v>
      </c>
      <c r="E9804">
        <v>55.137369999999997</v>
      </c>
      <c r="F9804">
        <v>14.65035</v>
      </c>
      <c r="G9804">
        <v>171.35990000000001</v>
      </c>
      <c r="H9804">
        <v>3.4539360000000001</v>
      </c>
      <c r="I9804">
        <v>28.085429999999999</v>
      </c>
      <c r="J9804">
        <v>12.10017</v>
      </c>
      <c r="K9804">
        <v>35.642009999999999</v>
      </c>
    </row>
    <row r="9805" spans="1:11" x14ac:dyDescent="0.25">
      <c r="A9805" s="57">
        <v>45179.96875</v>
      </c>
      <c r="B9805">
        <v>23.036940000000001</v>
      </c>
      <c r="C9805">
        <v>469.87950000000001</v>
      </c>
      <c r="D9805">
        <v>9.1092619999999904</v>
      </c>
      <c r="E9805">
        <v>78.155429999999996</v>
      </c>
      <c r="F9805">
        <v>14.07497</v>
      </c>
      <c r="G9805">
        <v>164.39510000000001</v>
      </c>
      <c r="H9805">
        <v>3.3556509999999999</v>
      </c>
      <c r="I9805">
        <v>27.654119999999999</v>
      </c>
      <c r="J9805">
        <v>11.94361</v>
      </c>
      <c r="K9805">
        <v>35.172330000000002</v>
      </c>
    </row>
    <row r="9806" spans="1:11" x14ac:dyDescent="0.25">
      <c r="A9806" s="57">
        <v>45179.979166666664</v>
      </c>
      <c r="B9806">
        <v>23.00789</v>
      </c>
      <c r="C9806">
        <v>469.8766</v>
      </c>
      <c r="D9806">
        <v>9.0530670000000004</v>
      </c>
      <c r="E9806">
        <v>73.147959999999998</v>
      </c>
      <c r="F9806">
        <v>14.0806</v>
      </c>
      <c r="G9806">
        <v>164.3732</v>
      </c>
      <c r="H9806">
        <v>3.4695719999999999</v>
      </c>
      <c r="I9806">
        <v>28.087820000000001</v>
      </c>
      <c r="J9806">
        <v>12.55489</v>
      </c>
      <c r="K9806">
        <v>37.006160000000001</v>
      </c>
    </row>
    <row r="9807" spans="1:11" x14ac:dyDescent="0.25">
      <c r="A9807" s="57">
        <v>45179.989583333336</v>
      </c>
      <c r="B9807">
        <v>22.98179</v>
      </c>
      <c r="C9807">
        <v>469.89580000000001</v>
      </c>
      <c r="D9807">
        <v>9.0436399999999999</v>
      </c>
      <c r="E9807">
        <v>71.171199999999999</v>
      </c>
      <c r="F9807">
        <v>13.786440000000001</v>
      </c>
      <c r="G9807">
        <v>160.857</v>
      </c>
      <c r="H9807">
        <v>3.2347899999999998</v>
      </c>
      <c r="I9807">
        <v>26.534880000000001</v>
      </c>
      <c r="J9807">
        <v>12.87548</v>
      </c>
      <c r="K9807">
        <v>37.967950000000002</v>
      </c>
    </row>
    <row r="9808" spans="1:11" x14ac:dyDescent="0.25">
      <c r="A9808" s="57">
        <v>45180</v>
      </c>
      <c r="B9808">
        <v>22.916360000000001</v>
      </c>
      <c r="C9808">
        <v>470.40449999999998</v>
      </c>
      <c r="D9808">
        <v>8.9836069999999904</v>
      </c>
      <c r="E9808">
        <v>62.998640000000002</v>
      </c>
      <c r="F9808">
        <v>13.453670000000001</v>
      </c>
      <c r="G9808">
        <v>156.78440000000001</v>
      </c>
      <c r="H9808">
        <v>3.2074690000000001</v>
      </c>
      <c r="I9808">
        <v>27.160620000000002</v>
      </c>
      <c r="J9808">
        <v>12.40324</v>
      </c>
      <c r="K9808">
        <v>36.551220000000001</v>
      </c>
    </row>
    <row r="9809" spans="1:11" x14ac:dyDescent="0.25">
      <c r="A9809" s="57">
        <v>45180.010416666664</v>
      </c>
      <c r="B9809">
        <v>22.844729999999998</v>
      </c>
      <c r="C9809">
        <v>470.375</v>
      </c>
      <c r="D9809">
        <v>8.9471270000000001</v>
      </c>
      <c r="E9809">
        <v>60.328130000000002</v>
      </c>
      <c r="F9809">
        <v>12.14742</v>
      </c>
      <c r="G9809">
        <v>141.3698</v>
      </c>
      <c r="H9809">
        <v>3.2480329999999999</v>
      </c>
      <c r="I9809">
        <v>26.478210000000001</v>
      </c>
      <c r="J9809">
        <v>12.83019</v>
      </c>
      <c r="K9809">
        <v>37.832070000000002</v>
      </c>
    </row>
    <row r="9810" spans="1:11" x14ac:dyDescent="0.25">
      <c r="A9810" s="57">
        <v>45180.020833333336</v>
      </c>
      <c r="B9810">
        <v>22.7485</v>
      </c>
      <c r="C9810">
        <v>469.67899999999997</v>
      </c>
      <c r="D9810">
        <v>8.9816789999999997</v>
      </c>
      <c r="E9810">
        <v>60.266060000000003</v>
      </c>
      <c r="F9810">
        <v>12.462120000000001</v>
      </c>
      <c r="G9810">
        <v>144.75790000000001</v>
      </c>
      <c r="H9810">
        <v>3.2389990000000002</v>
      </c>
      <c r="I9810">
        <v>25.9374</v>
      </c>
      <c r="J9810">
        <v>12.89057</v>
      </c>
      <c r="K9810">
        <v>38.013219999999897</v>
      </c>
    </row>
    <row r="9811" spans="1:11" x14ac:dyDescent="0.25">
      <c r="A9811" s="57">
        <v>45180.03125</v>
      </c>
      <c r="B9811">
        <v>22.695630000000001</v>
      </c>
      <c r="C9811">
        <v>469.64609999999999</v>
      </c>
      <c r="D9811">
        <v>8.9410509999999999</v>
      </c>
      <c r="E9811">
        <v>72.550979999999996</v>
      </c>
      <c r="F9811">
        <v>13.15264</v>
      </c>
      <c r="G9811">
        <v>152.62520000000001</v>
      </c>
      <c r="H9811">
        <v>3.1258189999999999</v>
      </c>
      <c r="I9811">
        <v>25.702349999999999</v>
      </c>
      <c r="J9811">
        <v>13.194599999999999</v>
      </c>
      <c r="K9811">
        <v>38.925319999999999</v>
      </c>
    </row>
    <row r="9812" spans="1:11" x14ac:dyDescent="0.25">
      <c r="A9812" s="57">
        <v>45180.041666666664</v>
      </c>
      <c r="B9812">
        <v>22.649539999999998</v>
      </c>
      <c r="C9812">
        <v>470.1044</v>
      </c>
      <c r="D9812">
        <v>8.8463700000000003</v>
      </c>
      <c r="E9812">
        <v>75.443089999999998</v>
      </c>
      <c r="F9812">
        <v>12.314360000000001</v>
      </c>
      <c r="G9812">
        <v>142.77260000000001</v>
      </c>
      <c r="H9812">
        <v>3.3233980000000001</v>
      </c>
      <c r="I9812">
        <v>26.952079999999999</v>
      </c>
      <c r="J9812">
        <v>12.84102</v>
      </c>
      <c r="K9812">
        <v>37.864570000000001</v>
      </c>
    </row>
    <row r="9813" spans="1:11" x14ac:dyDescent="0.25">
      <c r="A9813" s="57">
        <v>45180.052083333336</v>
      </c>
      <c r="B9813">
        <v>22.610800000000001</v>
      </c>
      <c r="C9813">
        <v>470.49239999999998</v>
      </c>
      <c r="D9813">
        <v>8.8791069999999994</v>
      </c>
      <c r="E9813">
        <v>59.086329999999997</v>
      </c>
      <c r="F9813">
        <v>11.54152</v>
      </c>
      <c r="G9813">
        <v>133.71449999999999</v>
      </c>
      <c r="H9813">
        <v>3.3930539999999998</v>
      </c>
      <c r="I9813">
        <v>26.965250000000001</v>
      </c>
      <c r="J9813">
        <v>12.64251</v>
      </c>
      <c r="K9813">
        <v>37.269030000000001</v>
      </c>
    </row>
    <row r="9814" spans="1:11" x14ac:dyDescent="0.25">
      <c r="A9814" s="57">
        <v>45180.0625</v>
      </c>
      <c r="B9814">
        <v>22.57432</v>
      </c>
      <c r="C9814">
        <v>469.9522</v>
      </c>
      <c r="D9814">
        <v>8.8699910000000006</v>
      </c>
      <c r="E9814">
        <v>60.083820000000003</v>
      </c>
      <c r="F9814">
        <v>11.377879999999999</v>
      </c>
      <c r="G9814">
        <v>131.72710000000001</v>
      </c>
      <c r="H9814">
        <v>3.334174</v>
      </c>
      <c r="I9814">
        <v>26.840219999999999</v>
      </c>
      <c r="J9814">
        <v>12.69772</v>
      </c>
      <c r="K9814">
        <v>37.434669999999898</v>
      </c>
    </row>
    <row r="9815" spans="1:11" x14ac:dyDescent="0.25">
      <c r="A9815" s="57">
        <v>45180.072916666664</v>
      </c>
      <c r="B9815">
        <v>22.5533</v>
      </c>
      <c r="C9815">
        <v>471.24020000000002</v>
      </c>
      <c r="D9815">
        <v>8.8467439999999904</v>
      </c>
      <c r="E9815">
        <v>76.387500000000003</v>
      </c>
      <c r="F9815">
        <v>10.962999999999999</v>
      </c>
      <c r="G9815">
        <v>126.874</v>
      </c>
      <c r="H9815">
        <v>3.3679830000000002</v>
      </c>
      <c r="I9815">
        <v>27.10332</v>
      </c>
      <c r="J9815">
        <v>13.34388</v>
      </c>
      <c r="K9815">
        <v>39.373150000000003</v>
      </c>
    </row>
    <row r="9816" spans="1:11" x14ac:dyDescent="0.25">
      <c r="A9816" s="57">
        <v>45180.083333333336</v>
      </c>
      <c r="B9816">
        <v>22.54308</v>
      </c>
      <c r="C9816">
        <v>471.38830000000002</v>
      </c>
      <c r="D9816">
        <v>8.8151139999999995</v>
      </c>
      <c r="E9816">
        <v>66.11412</v>
      </c>
      <c r="F9816">
        <v>9.9570880000000006</v>
      </c>
      <c r="G9816">
        <v>115.21420000000001</v>
      </c>
      <c r="H9816">
        <v>2.9927190000000001</v>
      </c>
      <c r="I9816">
        <v>25.549880000000002</v>
      </c>
      <c r="J9816">
        <v>13.191850000000001</v>
      </c>
      <c r="K9816">
        <v>38.917059999999999</v>
      </c>
    </row>
    <row r="9817" spans="1:11" x14ac:dyDescent="0.25">
      <c r="A9817" s="57">
        <v>45180.09375</v>
      </c>
      <c r="B9817">
        <v>22.51821</v>
      </c>
      <c r="C9817">
        <v>472.03469999999999</v>
      </c>
      <c r="D9817">
        <v>8.8243569999999902</v>
      </c>
      <c r="E9817">
        <v>68.354699999999895</v>
      </c>
      <c r="F9817">
        <v>10.29908</v>
      </c>
      <c r="G9817">
        <v>119.10980000000001</v>
      </c>
      <c r="H9817">
        <v>3.343181</v>
      </c>
      <c r="I9817">
        <v>26.63</v>
      </c>
      <c r="J9817">
        <v>13.025119999999999</v>
      </c>
      <c r="K9817">
        <v>38.416870000000003</v>
      </c>
    </row>
    <row r="9818" spans="1:11" x14ac:dyDescent="0.25">
      <c r="A9818" s="57">
        <v>45180.104166666664</v>
      </c>
      <c r="B9818">
        <v>22.520009999999999</v>
      </c>
      <c r="C9818">
        <v>471.54899999999998</v>
      </c>
      <c r="D9818">
        <v>8.7977270000000001</v>
      </c>
      <c r="E9818">
        <v>76.557389999999998</v>
      </c>
      <c r="F9818">
        <v>9.4281760000000006</v>
      </c>
      <c r="G9818">
        <v>109.04259999999999</v>
      </c>
      <c r="H9818">
        <v>3.3014839999999999</v>
      </c>
      <c r="I9818">
        <v>26.739170000000001</v>
      </c>
      <c r="J9818">
        <v>13.24024</v>
      </c>
      <c r="K9818">
        <v>39.06223</v>
      </c>
    </row>
    <row r="9819" spans="1:11" x14ac:dyDescent="0.25">
      <c r="A9819" s="57">
        <v>45180.114583333336</v>
      </c>
      <c r="B9819">
        <v>22.497330000000002</v>
      </c>
      <c r="C9819">
        <v>472.0924</v>
      </c>
      <c r="D9819">
        <v>8.7780349999999903</v>
      </c>
      <c r="E9819">
        <v>58.006639999999997</v>
      </c>
      <c r="F9819">
        <v>8.376398</v>
      </c>
      <c r="G9819">
        <v>96.838419999999999</v>
      </c>
      <c r="H9819">
        <v>3.2241960000000001</v>
      </c>
      <c r="I9819">
        <v>25.96556</v>
      </c>
      <c r="J9819">
        <v>12.94604</v>
      </c>
      <c r="K9819">
        <v>38.179630000000003</v>
      </c>
    </row>
    <row r="9820" spans="1:11" x14ac:dyDescent="0.25">
      <c r="A9820" s="57">
        <v>45180.125</v>
      </c>
      <c r="B9820">
        <v>22.46799</v>
      </c>
      <c r="C9820">
        <v>472.12310000000002</v>
      </c>
      <c r="D9820">
        <v>8.7422319999999996</v>
      </c>
      <c r="E9820">
        <v>65.618899999999996</v>
      </c>
      <c r="F9820">
        <v>7.7846149999999996</v>
      </c>
      <c r="G9820">
        <v>89.946830000000006</v>
      </c>
      <c r="H9820">
        <v>3.0765400000000001</v>
      </c>
      <c r="I9820">
        <v>26.051649999999999</v>
      </c>
      <c r="J9820">
        <v>13.30762</v>
      </c>
      <c r="K9820">
        <v>39.26437</v>
      </c>
    </row>
    <row r="9821" spans="1:11" x14ac:dyDescent="0.25">
      <c r="A9821" s="57">
        <v>45180.135416666664</v>
      </c>
      <c r="B9821">
        <v>22.442340000000002</v>
      </c>
      <c r="C9821">
        <v>472.6241</v>
      </c>
      <c r="D9821">
        <v>8.7383120000000005</v>
      </c>
      <c r="E9821">
        <v>69.656059999999997</v>
      </c>
      <c r="F9821">
        <v>7.2398930000000004</v>
      </c>
      <c r="G9821">
        <v>83.614099999999894</v>
      </c>
      <c r="H9821">
        <v>3.3302079999999998</v>
      </c>
      <c r="I9821">
        <v>26.856339999999999</v>
      </c>
      <c r="J9821">
        <v>13.39227</v>
      </c>
      <c r="K9821">
        <v>39.518329999999999</v>
      </c>
    </row>
    <row r="9822" spans="1:11" x14ac:dyDescent="0.25">
      <c r="A9822" s="57">
        <v>45180.145833333336</v>
      </c>
      <c r="B9822">
        <v>22.4009</v>
      </c>
      <c r="C9822">
        <v>472.84649999999999</v>
      </c>
      <c r="D9822">
        <v>8.7272619999999996</v>
      </c>
      <c r="E9822">
        <v>59.466430000000003</v>
      </c>
      <c r="F9822">
        <v>6.5760079999999999</v>
      </c>
      <c r="G9822">
        <v>75.882050000000007</v>
      </c>
      <c r="H9822">
        <v>3.2756180000000001</v>
      </c>
      <c r="I9822">
        <v>26.831140000000001</v>
      </c>
      <c r="J9822">
        <v>12.762919999999999</v>
      </c>
      <c r="K9822">
        <v>37.63026</v>
      </c>
    </row>
    <row r="9823" spans="1:11" x14ac:dyDescent="0.25">
      <c r="A9823" s="57">
        <v>45180.15625</v>
      </c>
      <c r="B9823">
        <v>22.360109999999999</v>
      </c>
      <c r="C9823">
        <v>472.07400000000001</v>
      </c>
      <c r="D9823">
        <v>8.7195850000000004</v>
      </c>
      <c r="E9823">
        <v>65.531800000000004</v>
      </c>
      <c r="F9823">
        <v>6.6295659999999996</v>
      </c>
      <c r="G9823">
        <v>76.446250000000006</v>
      </c>
      <c r="H9823">
        <v>3.2046549999999998</v>
      </c>
      <c r="I9823">
        <v>26.284469999999999</v>
      </c>
      <c r="J9823">
        <v>13.570589999999999</v>
      </c>
      <c r="K9823">
        <v>40.053280000000001</v>
      </c>
    </row>
    <row r="9824" spans="1:11" x14ac:dyDescent="0.25">
      <c r="A9824" s="57">
        <v>45180.166666666664</v>
      </c>
      <c r="B9824">
        <v>22.32188</v>
      </c>
      <c r="C9824">
        <v>472.26769999999999</v>
      </c>
      <c r="D9824">
        <v>8.7146919999999994</v>
      </c>
      <c r="E9824">
        <v>78.111329999999995</v>
      </c>
      <c r="F9824">
        <v>6.3969569999999996</v>
      </c>
      <c r="G9824">
        <v>73.702209999999894</v>
      </c>
      <c r="H9824">
        <v>3.2205490000000001</v>
      </c>
      <c r="I9824">
        <v>31.340009999999999</v>
      </c>
      <c r="J9824">
        <v>13.344989999999999</v>
      </c>
      <c r="K9824">
        <v>39.376480000000001</v>
      </c>
    </row>
    <row r="9825" spans="1:11" x14ac:dyDescent="0.25">
      <c r="A9825" s="57">
        <v>45180.177083333336</v>
      </c>
      <c r="B9825">
        <v>22.288820000000001</v>
      </c>
      <c r="C9825">
        <v>472.73140000000001</v>
      </c>
      <c r="D9825">
        <v>8.6813470000000006</v>
      </c>
      <c r="E9825">
        <v>59.297649999999997</v>
      </c>
      <c r="F9825">
        <v>6.4251379999999996</v>
      </c>
      <c r="G9825">
        <v>73.985810000000001</v>
      </c>
      <c r="H9825">
        <v>3.1680890000000002</v>
      </c>
      <c r="I9825">
        <v>25.815819999999999</v>
      </c>
      <c r="J9825">
        <v>13.790570000000001</v>
      </c>
      <c r="K9825">
        <v>40.713230000000003</v>
      </c>
    </row>
    <row r="9826" spans="1:11" x14ac:dyDescent="0.25">
      <c r="A9826" s="57">
        <v>45180.1875</v>
      </c>
      <c r="B9826">
        <v>22.26718</v>
      </c>
      <c r="C9826">
        <v>473.1825</v>
      </c>
      <c r="D9826">
        <v>8.7459489999999995</v>
      </c>
      <c r="E9826">
        <v>63.555149999999998</v>
      </c>
      <c r="F9826">
        <v>6.7887310000000003</v>
      </c>
      <c r="G9826">
        <v>78.136939999999996</v>
      </c>
      <c r="H9826">
        <v>3.263112</v>
      </c>
      <c r="I9826">
        <v>27.506229999999999</v>
      </c>
      <c r="J9826">
        <v>13.23767</v>
      </c>
      <c r="K9826">
        <v>39.054499999999898</v>
      </c>
    </row>
    <row r="9827" spans="1:11" x14ac:dyDescent="0.25">
      <c r="A9827" s="57">
        <v>45180.197916666664</v>
      </c>
      <c r="B9827">
        <v>22.23216</v>
      </c>
      <c r="C9827">
        <v>473.2276</v>
      </c>
      <c r="D9827">
        <v>8.6921009999999903</v>
      </c>
      <c r="E9827">
        <v>58.830410000000001</v>
      </c>
      <c r="F9827">
        <v>6.3672880000000003</v>
      </c>
      <c r="G9827">
        <v>73.23818</v>
      </c>
      <c r="H9827">
        <v>3.2508859999999999</v>
      </c>
      <c r="I9827">
        <v>26.661719999999999</v>
      </c>
      <c r="J9827">
        <v>13.24675</v>
      </c>
      <c r="K9827">
        <v>39.081760000000003</v>
      </c>
    </row>
    <row r="9828" spans="1:11" x14ac:dyDescent="0.25">
      <c r="A9828" s="57">
        <v>45180.208333333336</v>
      </c>
      <c r="B9828">
        <v>22.191410000000001</v>
      </c>
      <c r="C9828">
        <v>473.37909999999999</v>
      </c>
      <c r="D9828">
        <v>8.7327399999999997</v>
      </c>
      <c r="E9828">
        <v>57.87894</v>
      </c>
      <c r="F9828">
        <v>6.3367399999999998</v>
      </c>
      <c r="G9828">
        <v>72.828509999999895</v>
      </c>
      <c r="H9828">
        <v>3.256605</v>
      </c>
      <c r="I9828">
        <v>26.79156</v>
      </c>
      <c r="J9828">
        <v>13.36036</v>
      </c>
      <c r="K9828">
        <v>39.422600000000003</v>
      </c>
    </row>
    <row r="9829" spans="1:11" x14ac:dyDescent="0.25">
      <c r="A9829" s="57">
        <v>45180.21875</v>
      </c>
      <c r="B9829">
        <v>22.15644</v>
      </c>
      <c r="C9829">
        <v>473.60680000000002</v>
      </c>
      <c r="D9829">
        <v>8.6774319999999996</v>
      </c>
      <c r="E9829">
        <v>75.137900000000002</v>
      </c>
      <c r="F9829">
        <v>6.0913019999999998</v>
      </c>
      <c r="G9829">
        <v>69.958640000000003</v>
      </c>
      <c r="H9829">
        <v>3.2418179999999999</v>
      </c>
      <c r="I9829">
        <v>27.051359999999999</v>
      </c>
      <c r="J9829">
        <v>13.55681</v>
      </c>
      <c r="K9829">
        <v>40.011940000000003</v>
      </c>
    </row>
    <row r="9830" spans="1:11" x14ac:dyDescent="0.25">
      <c r="A9830" s="57">
        <v>45180.229166666664</v>
      </c>
      <c r="B9830">
        <v>22.128959999999999</v>
      </c>
      <c r="C9830">
        <v>473.23540000000003</v>
      </c>
      <c r="D9830">
        <v>8.6716999999999995</v>
      </c>
      <c r="E9830">
        <v>84.566789999999997</v>
      </c>
      <c r="F9830">
        <v>6.201327</v>
      </c>
      <c r="G9830">
        <v>71.189089999999894</v>
      </c>
      <c r="H9830">
        <v>3.272497</v>
      </c>
      <c r="I9830">
        <v>27.11656</v>
      </c>
      <c r="J9830">
        <v>13.15616</v>
      </c>
      <c r="K9830">
        <v>38.80997</v>
      </c>
    </row>
    <row r="9831" spans="1:11" x14ac:dyDescent="0.25">
      <c r="A9831" s="57">
        <v>45180.239583333336</v>
      </c>
      <c r="B9831">
        <v>22.08521</v>
      </c>
      <c r="C9831">
        <v>472.27519999999998</v>
      </c>
      <c r="D9831">
        <v>8.7235379999999996</v>
      </c>
      <c r="E9831">
        <v>56.966630000000002</v>
      </c>
      <c r="F9831">
        <v>6.1471920000000004</v>
      </c>
      <c r="G9831">
        <v>70.504509999999996</v>
      </c>
      <c r="H9831">
        <v>3.2310560000000002</v>
      </c>
      <c r="I9831">
        <v>26.813790000000001</v>
      </c>
      <c r="J9831">
        <v>12.76193</v>
      </c>
      <c r="K9831">
        <v>37.627299999999998</v>
      </c>
    </row>
    <row r="9832" spans="1:11" x14ac:dyDescent="0.25">
      <c r="A9832" s="57">
        <v>45180.25</v>
      </c>
      <c r="B9832">
        <v>22.048780000000001</v>
      </c>
      <c r="C9832">
        <v>472.18650000000002</v>
      </c>
      <c r="D9832">
        <v>8.7400179999999903</v>
      </c>
      <c r="E9832">
        <v>77.801079999999999</v>
      </c>
      <c r="F9832">
        <v>7.6114949999999997</v>
      </c>
      <c r="G9832">
        <v>87.241919999999894</v>
      </c>
      <c r="H9832">
        <v>3.3016299999999998</v>
      </c>
      <c r="I9832">
        <v>27.194559999999999</v>
      </c>
      <c r="J9832">
        <v>12.967700000000001</v>
      </c>
      <c r="K9832">
        <v>38.244610000000002</v>
      </c>
    </row>
    <row r="9833" spans="1:11" x14ac:dyDescent="0.25">
      <c r="A9833" s="57">
        <v>45180.260416666664</v>
      </c>
      <c r="B9833">
        <v>22.00826</v>
      </c>
      <c r="C9833">
        <v>469.70830000000001</v>
      </c>
      <c r="D9833">
        <v>8.7792019999999997</v>
      </c>
      <c r="E9833">
        <v>77.779300000000006</v>
      </c>
      <c r="F9833">
        <v>7.8959429999999999</v>
      </c>
      <c r="G9833">
        <v>90.43329</v>
      </c>
      <c r="H9833">
        <v>3.3945080000000001</v>
      </c>
      <c r="I9833">
        <v>27.969909999999999</v>
      </c>
      <c r="J9833">
        <v>12.39071</v>
      </c>
      <c r="K9833">
        <v>36.513629999999999</v>
      </c>
    </row>
    <row r="9834" spans="1:11" x14ac:dyDescent="0.25">
      <c r="A9834" s="57">
        <v>45180.270833333336</v>
      </c>
      <c r="B9834">
        <v>21.97974</v>
      </c>
      <c r="C9834">
        <v>469.0856</v>
      </c>
      <c r="D9834">
        <v>8.680707</v>
      </c>
      <c r="E9834">
        <v>70.623859999999894</v>
      </c>
      <c r="F9834">
        <v>7.0208940000000002</v>
      </c>
      <c r="G9834">
        <v>80.366330000000005</v>
      </c>
      <c r="H9834">
        <v>3.3208829999999998</v>
      </c>
      <c r="I9834">
        <v>27.278880000000001</v>
      </c>
      <c r="J9834">
        <v>13.186820000000001</v>
      </c>
      <c r="K9834">
        <v>38.901969999999999</v>
      </c>
    </row>
    <row r="9835" spans="1:11" x14ac:dyDescent="0.25">
      <c r="A9835" s="57">
        <v>45180.28125</v>
      </c>
      <c r="B9835">
        <v>21.91433</v>
      </c>
      <c r="C9835">
        <v>469.34620000000001</v>
      </c>
      <c r="D9835">
        <v>8.7511150000000004</v>
      </c>
      <c r="E9835">
        <v>79.24888</v>
      </c>
      <c r="F9835">
        <v>7.3489870000000002</v>
      </c>
      <c r="G9835">
        <v>84.014949999999999</v>
      </c>
      <c r="H9835">
        <v>3.3449140000000002</v>
      </c>
      <c r="I9835">
        <v>27.623449999999998</v>
      </c>
      <c r="J9835">
        <v>12.50877</v>
      </c>
      <c r="K9835">
        <v>36.867800000000003</v>
      </c>
    </row>
    <row r="9836" spans="1:11" x14ac:dyDescent="0.25">
      <c r="A9836" s="57">
        <v>45180.291666666664</v>
      </c>
      <c r="B9836">
        <v>21.858720000000002</v>
      </c>
      <c r="C9836">
        <v>469.2312</v>
      </c>
      <c r="D9836">
        <v>8.72804</v>
      </c>
      <c r="E9836">
        <v>71.829830000000001</v>
      </c>
      <c r="F9836">
        <v>7.4138820000000001</v>
      </c>
      <c r="G9836">
        <v>84.664439999999999</v>
      </c>
      <c r="H9836">
        <v>3.3776470000000001</v>
      </c>
      <c r="I9836">
        <v>27.428629999999998</v>
      </c>
      <c r="J9836">
        <v>12.21834</v>
      </c>
      <c r="K9836">
        <v>35.99653</v>
      </c>
    </row>
    <row r="9837" spans="1:11" x14ac:dyDescent="0.25">
      <c r="A9837" s="57">
        <v>45180.302083333336</v>
      </c>
      <c r="B9837">
        <v>21.801780000000001</v>
      </c>
      <c r="C9837">
        <v>468.82080000000002</v>
      </c>
      <c r="D9837">
        <v>8.7179179999999903</v>
      </c>
      <c r="E9837">
        <v>70.695760000000007</v>
      </c>
      <c r="F9837">
        <v>6.9080259999999996</v>
      </c>
      <c r="G9837">
        <v>78.802260000000004</v>
      </c>
      <c r="H9837">
        <v>3.2765029999999999</v>
      </c>
      <c r="I9837">
        <v>27.598310000000001</v>
      </c>
      <c r="J9837">
        <v>12.51275</v>
      </c>
      <c r="K9837">
        <v>36.879759999999898</v>
      </c>
    </row>
    <row r="9838" spans="1:11" x14ac:dyDescent="0.25">
      <c r="A9838" s="57">
        <v>45180.3125</v>
      </c>
      <c r="B9838">
        <v>21.758659999999999</v>
      </c>
      <c r="C9838">
        <v>469.19200000000001</v>
      </c>
      <c r="D9838">
        <v>8.7234730000000003</v>
      </c>
      <c r="E9838">
        <v>73.404110000000003</v>
      </c>
      <c r="F9838">
        <v>7.8761469999999996</v>
      </c>
      <c r="G9838">
        <v>89.771420000000006</v>
      </c>
      <c r="H9838">
        <v>3.3876539999999999</v>
      </c>
      <c r="I9838">
        <v>27.444959999999998</v>
      </c>
      <c r="J9838">
        <v>12.53026</v>
      </c>
      <c r="K9838">
        <v>36.932290000000002</v>
      </c>
    </row>
    <row r="9839" spans="1:11" x14ac:dyDescent="0.25">
      <c r="A9839" s="57">
        <v>45180.322916666664</v>
      </c>
      <c r="B9839">
        <v>21.700379999999999</v>
      </c>
      <c r="C9839">
        <v>469.68520000000001</v>
      </c>
      <c r="D9839">
        <v>8.616778</v>
      </c>
      <c r="E9839">
        <v>60.457149999999999</v>
      </c>
      <c r="F9839">
        <v>6.4590019999999999</v>
      </c>
      <c r="G9839">
        <v>73.537700000000001</v>
      </c>
      <c r="H9839">
        <v>3.376268</v>
      </c>
      <c r="I9839">
        <v>27.25733</v>
      </c>
      <c r="J9839">
        <v>13.184380000000001</v>
      </c>
      <c r="K9839">
        <v>38.894649999999999</v>
      </c>
    </row>
    <row r="9840" spans="1:11" x14ac:dyDescent="0.25">
      <c r="A9840" s="57">
        <v>45180.333333333336</v>
      </c>
      <c r="B9840">
        <v>21.681930000000001</v>
      </c>
      <c r="C9840">
        <v>469.43110000000001</v>
      </c>
      <c r="D9840">
        <v>8.6581700000000001</v>
      </c>
      <c r="E9840">
        <v>65.19238</v>
      </c>
      <c r="F9840">
        <v>6.6252789999999999</v>
      </c>
      <c r="G9840">
        <v>75.399709999999999</v>
      </c>
      <c r="H9840">
        <v>3.193495</v>
      </c>
      <c r="I9840">
        <v>26.269690000000001</v>
      </c>
      <c r="J9840">
        <v>12.96738</v>
      </c>
      <c r="K9840">
        <v>38.243639999999999</v>
      </c>
    </row>
    <row r="9841" spans="1:11" x14ac:dyDescent="0.25">
      <c r="A9841" s="57">
        <v>45180.34375</v>
      </c>
      <c r="B9841">
        <v>21.606950000000001</v>
      </c>
      <c r="C9841">
        <v>470.16269999999997</v>
      </c>
      <c r="D9841">
        <v>8.5580200000000008</v>
      </c>
      <c r="E9841">
        <v>64.663759999999996</v>
      </c>
      <c r="F9841">
        <v>6.4775039999999997</v>
      </c>
      <c r="G9841">
        <v>73.613079999999997</v>
      </c>
      <c r="H9841">
        <v>3.2301570000000002</v>
      </c>
      <c r="I9841">
        <v>26.688939999999999</v>
      </c>
      <c r="J9841">
        <v>12.98272</v>
      </c>
      <c r="K9841">
        <v>38.289670000000001</v>
      </c>
    </row>
    <row r="9842" spans="1:11" x14ac:dyDescent="0.25">
      <c r="A9842" s="57">
        <v>45180.354166666664</v>
      </c>
      <c r="B9842">
        <v>21.589860000000002</v>
      </c>
      <c r="C9842">
        <v>469.44529999999997</v>
      </c>
      <c r="D9842">
        <v>8.6083829999999999</v>
      </c>
      <c r="E9842">
        <v>61.758870000000002</v>
      </c>
      <c r="F9842">
        <v>5.6531469999999997</v>
      </c>
      <c r="G9842">
        <v>64.221080000000001</v>
      </c>
      <c r="H9842">
        <v>3.2284009999999999</v>
      </c>
      <c r="I9842">
        <v>26.650600000000001</v>
      </c>
      <c r="J9842">
        <v>13.09822</v>
      </c>
      <c r="K9842">
        <v>38.636180000000003</v>
      </c>
    </row>
    <row r="9843" spans="1:11" x14ac:dyDescent="0.25">
      <c r="A9843" s="57">
        <v>45180.364583333336</v>
      </c>
      <c r="B9843">
        <v>21.560890000000001</v>
      </c>
      <c r="C9843">
        <v>470.25389999999999</v>
      </c>
      <c r="D9843">
        <v>8.6094399999999904</v>
      </c>
      <c r="E9843">
        <v>74.019310000000004</v>
      </c>
      <c r="F9843">
        <v>5.4792189999999898</v>
      </c>
      <c r="G9843">
        <v>62.214530000000003</v>
      </c>
      <c r="H9843">
        <v>3.2562009999999999</v>
      </c>
      <c r="I9843">
        <v>26.89547</v>
      </c>
      <c r="J9843">
        <v>13.32291</v>
      </c>
      <c r="K9843">
        <v>39.310220000000001</v>
      </c>
    </row>
    <row r="9844" spans="1:11" x14ac:dyDescent="0.25">
      <c r="A9844" s="57">
        <v>45180.375</v>
      </c>
      <c r="B9844">
        <v>21.51491</v>
      </c>
      <c r="C9844">
        <v>470.49990000000003</v>
      </c>
      <c r="D9844">
        <v>8.6043810000000001</v>
      </c>
      <c r="E9844">
        <v>70.470600000000005</v>
      </c>
      <c r="F9844">
        <v>5.851871</v>
      </c>
      <c r="G9844">
        <v>66.382589999999894</v>
      </c>
      <c r="H9844">
        <v>3.333942</v>
      </c>
      <c r="I9844">
        <v>27.321850000000001</v>
      </c>
      <c r="J9844">
        <v>13.05111</v>
      </c>
      <c r="K9844">
        <v>38.49483</v>
      </c>
    </row>
    <row r="9845" spans="1:11" x14ac:dyDescent="0.25">
      <c r="A9845" s="57">
        <v>45180.385416666664</v>
      </c>
      <c r="B9845">
        <v>21.484590000000001</v>
      </c>
      <c r="C9845">
        <v>470.53390000000002</v>
      </c>
      <c r="D9845">
        <v>8.5324000000000009</v>
      </c>
      <c r="E9845">
        <v>66.028049999999894</v>
      </c>
      <c r="F9845">
        <v>5.6011870000000004</v>
      </c>
      <c r="G9845">
        <v>63.502079999999999</v>
      </c>
      <c r="H9845">
        <v>3.2754759999999998</v>
      </c>
      <c r="I9845">
        <v>26.880739999999999</v>
      </c>
      <c r="J9845">
        <v>13.4278</v>
      </c>
      <c r="K9845">
        <v>39.62491</v>
      </c>
    </row>
    <row r="9846" spans="1:11" x14ac:dyDescent="0.25">
      <c r="A9846" s="57">
        <v>45180.395833333336</v>
      </c>
      <c r="B9846">
        <v>21.418479999999999</v>
      </c>
      <c r="C9846">
        <v>470.97899999999998</v>
      </c>
      <c r="D9846">
        <v>8.5585050000000003</v>
      </c>
      <c r="E9846">
        <v>65.187799999999996</v>
      </c>
      <c r="F9846">
        <v>6.3446709999999999</v>
      </c>
      <c r="G9846">
        <v>71.843540000000004</v>
      </c>
      <c r="H9846">
        <v>3.2289479999999999</v>
      </c>
      <c r="I9846">
        <v>26.691120000000002</v>
      </c>
      <c r="J9846">
        <v>13.00014</v>
      </c>
      <c r="K9846">
        <v>38.341920000000002</v>
      </c>
    </row>
    <row r="9847" spans="1:11" x14ac:dyDescent="0.25">
      <c r="A9847" s="57">
        <v>45180.40625</v>
      </c>
      <c r="B9847">
        <v>21.364360000000001</v>
      </c>
      <c r="C9847">
        <v>471.2604</v>
      </c>
      <c r="D9847">
        <v>8.5695519999999998</v>
      </c>
      <c r="E9847">
        <v>62.632959999999997</v>
      </c>
      <c r="F9847">
        <v>5.9919120000000001</v>
      </c>
      <c r="G9847">
        <v>67.774699999999996</v>
      </c>
      <c r="H9847">
        <v>3.278057</v>
      </c>
      <c r="I9847">
        <v>29.345320000000001</v>
      </c>
      <c r="J9847">
        <v>12.69135</v>
      </c>
      <c r="K9847">
        <v>37.415570000000002</v>
      </c>
    </row>
    <row r="9848" spans="1:11" x14ac:dyDescent="0.25">
      <c r="A9848" s="57">
        <v>45180.416666666664</v>
      </c>
      <c r="B9848">
        <v>21.32995</v>
      </c>
      <c r="C9848">
        <v>471.77969999999999</v>
      </c>
      <c r="D9848">
        <v>8.5847069999999999</v>
      </c>
      <c r="E9848">
        <v>59.300710000000002</v>
      </c>
      <c r="F9848">
        <v>5.6793389999999997</v>
      </c>
      <c r="G9848">
        <v>64.200590000000005</v>
      </c>
      <c r="H9848">
        <v>3.3973789999999999</v>
      </c>
      <c r="I9848">
        <v>27.80339</v>
      </c>
      <c r="J9848">
        <v>12.501329999999999</v>
      </c>
      <c r="K9848">
        <v>36.845509999999898</v>
      </c>
    </row>
    <row r="9849" spans="1:11" x14ac:dyDescent="0.25">
      <c r="A9849" s="57">
        <v>45180.427083333336</v>
      </c>
      <c r="B9849">
        <v>21.283750000000001</v>
      </c>
      <c r="C9849">
        <v>472.10520000000002</v>
      </c>
      <c r="D9849">
        <v>8.5962370000000004</v>
      </c>
      <c r="E9849">
        <v>84.679580000000001</v>
      </c>
      <c r="F9849">
        <v>6.0970550000000001</v>
      </c>
      <c r="G9849">
        <v>68.857479999999995</v>
      </c>
      <c r="H9849">
        <v>3.407079</v>
      </c>
      <c r="I9849">
        <v>27.672889999999999</v>
      </c>
      <c r="J9849">
        <v>12.30884</v>
      </c>
      <c r="K9849">
        <v>36.268039999999999</v>
      </c>
    </row>
    <row r="9850" spans="1:11" x14ac:dyDescent="0.25">
      <c r="A9850" s="57">
        <v>45180.4375</v>
      </c>
      <c r="B9850">
        <v>21.25543</v>
      </c>
      <c r="C9850">
        <v>472.27480000000003</v>
      </c>
      <c r="D9850">
        <v>8.5297719999999995</v>
      </c>
      <c r="E9850">
        <v>71.795140000000004</v>
      </c>
      <c r="F9850">
        <v>6.5038429999999998</v>
      </c>
      <c r="G9850">
        <v>73.409030000000001</v>
      </c>
      <c r="H9850">
        <v>3.2226530000000002</v>
      </c>
      <c r="I9850">
        <v>26.837289999999999</v>
      </c>
      <c r="J9850">
        <v>12.549429999999999</v>
      </c>
      <c r="K9850">
        <v>36.989809999999999</v>
      </c>
    </row>
    <row r="9851" spans="1:11" x14ac:dyDescent="0.25">
      <c r="A9851" s="57">
        <v>45180.447916666664</v>
      </c>
      <c r="B9851">
        <v>21.227550000000001</v>
      </c>
      <c r="C9851">
        <v>472.6746</v>
      </c>
      <c r="D9851">
        <v>8.5448170000000001</v>
      </c>
      <c r="E9851">
        <v>75.995639999999895</v>
      </c>
      <c r="F9851">
        <v>5.5587669999999898</v>
      </c>
      <c r="G9851">
        <v>62.710940000000001</v>
      </c>
      <c r="H9851">
        <v>3.3306800000000001</v>
      </c>
      <c r="I9851">
        <v>26.819700000000001</v>
      </c>
      <c r="J9851">
        <v>12.655150000000001</v>
      </c>
      <c r="K9851">
        <v>37.306950000000001</v>
      </c>
    </row>
    <row r="9852" spans="1:11" x14ac:dyDescent="0.25">
      <c r="A9852" s="57">
        <v>45180.458333333336</v>
      </c>
      <c r="B9852">
        <v>21.1921</v>
      </c>
      <c r="C9852">
        <v>472.64749999999998</v>
      </c>
      <c r="D9852">
        <v>8.4871820000000007</v>
      </c>
      <c r="E9852">
        <v>68.110889999999998</v>
      </c>
      <c r="F9852">
        <v>5.6528900000000002</v>
      </c>
      <c r="G9852">
        <v>63.728529999999999</v>
      </c>
      <c r="H9852">
        <v>3.3754240000000002</v>
      </c>
      <c r="I9852">
        <v>27.183140000000002</v>
      </c>
      <c r="J9852">
        <v>12.48508</v>
      </c>
      <c r="K9852">
        <v>36.796750000000003</v>
      </c>
    </row>
    <row r="9853" spans="1:11" x14ac:dyDescent="0.25">
      <c r="A9853" s="57">
        <v>45180.46875</v>
      </c>
      <c r="B9853">
        <v>21.154859999999999</v>
      </c>
      <c r="C9853">
        <v>472.5471</v>
      </c>
      <c r="D9853">
        <v>8.5334299999999903</v>
      </c>
      <c r="E9853">
        <v>73.709370000000007</v>
      </c>
      <c r="F9853">
        <v>5.6658499999999998</v>
      </c>
      <c r="G9853">
        <v>63.824959999999997</v>
      </c>
      <c r="H9853">
        <v>3.3304149999999999</v>
      </c>
      <c r="I9853">
        <v>27.052759999999999</v>
      </c>
      <c r="J9853">
        <v>12.40832</v>
      </c>
      <c r="K9853">
        <v>36.566470000000002</v>
      </c>
    </row>
    <row r="9854" spans="1:11" x14ac:dyDescent="0.25">
      <c r="A9854" s="57">
        <v>45180.479166666664</v>
      </c>
      <c r="B9854">
        <v>21.08372</v>
      </c>
      <c r="C9854">
        <v>472.53070000000002</v>
      </c>
      <c r="D9854">
        <v>8.5377460000000003</v>
      </c>
      <c r="E9854">
        <v>75.874700000000004</v>
      </c>
      <c r="F9854">
        <v>6.0339200000000002</v>
      </c>
      <c r="G9854">
        <v>67.88006</v>
      </c>
      <c r="H9854">
        <v>3.4229630000000002</v>
      </c>
      <c r="I9854">
        <v>27.71387</v>
      </c>
      <c r="J9854">
        <v>12.16967</v>
      </c>
      <c r="K9854">
        <v>35.850529999999999</v>
      </c>
    </row>
    <row r="9855" spans="1:11" x14ac:dyDescent="0.25">
      <c r="A9855" s="57">
        <v>45180.489583333336</v>
      </c>
      <c r="B9855">
        <v>21.046810000000001</v>
      </c>
      <c r="C9855">
        <v>472.88889999999998</v>
      </c>
      <c r="D9855">
        <v>8.4026899999999998</v>
      </c>
      <c r="E9855">
        <v>71.731549999999999</v>
      </c>
      <c r="F9855">
        <v>4.8083970000000003</v>
      </c>
      <c r="G9855">
        <v>54.05124</v>
      </c>
      <c r="H9855">
        <v>3.2757450000000001</v>
      </c>
      <c r="I9855">
        <v>26.934699999999999</v>
      </c>
      <c r="J9855">
        <v>12.681150000000001</v>
      </c>
      <c r="K9855">
        <v>37.384970000000003</v>
      </c>
    </row>
    <row r="9856" spans="1:11" x14ac:dyDescent="0.25">
      <c r="A9856" s="57">
        <v>45180.5</v>
      </c>
      <c r="B9856">
        <v>20.974740000000001</v>
      </c>
      <c r="C9856">
        <v>472.58179999999999</v>
      </c>
      <c r="D9856">
        <v>8.5257559999999994</v>
      </c>
      <c r="E9856">
        <v>67.960759999999894</v>
      </c>
      <c r="F9856">
        <v>5.5889769999999999</v>
      </c>
      <c r="G9856">
        <v>62.742400000000004</v>
      </c>
      <c r="H9856">
        <v>3.3215870000000001</v>
      </c>
      <c r="I9856">
        <v>26.72278</v>
      </c>
      <c r="J9856">
        <v>12.13447</v>
      </c>
      <c r="K9856">
        <v>35.744909999999898</v>
      </c>
    </row>
    <row r="9857" spans="1:11" x14ac:dyDescent="0.25">
      <c r="A9857" s="57">
        <v>45180.510416666664</v>
      </c>
      <c r="B9857">
        <v>20.934899999999999</v>
      </c>
      <c r="C9857">
        <v>471.60419999999999</v>
      </c>
      <c r="D9857">
        <v>8.5342970000000005</v>
      </c>
      <c r="E9857">
        <v>70.830370000000002</v>
      </c>
      <c r="F9857">
        <v>6.15909</v>
      </c>
      <c r="G9857">
        <v>69.085430000000002</v>
      </c>
      <c r="H9857">
        <v>3.1669170000000002</v>
      </c>
      <c r="I9857">
        <v>26.28321</v>
      </c>
      <c r="J9857">
        <v>12.30223</v>
      </c>
      <c r="K9857">
        <v>36.24821</v>
      </c>
    </row>
    <row r="9858" spans="1:11" x14ac:dyDescent="0.25">
      <c r="A9858" s="57">
        <v>45180.520833333336</v>
      </c>
      <c r="B9858">
        <v>20.902920000000002</v>
      </c>
      <c r="C9858">
        <v>471.5213</v>
      </c>
      <c r="D9858">
        <v>8.5273660000000007</v>
      </c>
      <c r="E9858">
        <v>73.483620000000002</v>
      </c>
      <c r="F9858">
        <v>5.9370240000000001</v>
      </c>
      <c r="G9858">
        <v>66.552419999999998</v>
      </c>
      <c r="H9858">
        <v>3.2092610000000001</v>
      </c>
      <c r="I9858">
        <v>26.703119999999998</v>
      </c>
      <c r="J9858">
        <v>12.36242</v>
      </c>
      <c r="K9858">
        <v>36.42877</v>
      </c>
    </row>
    <row r="9859" spans="1:11" x14ac:dyDescent="0.25">
      <c r="A9859" s="57">
        <v>45180.53125</v>
      </c>
      <c r="B9859">
        <v>20.872119999999999</v>
      </c>
      <c r="C9859">
        <v>471.57319999999999</v>
      </c>
      <c r="D9859">
        <v>8.5382719999999903</v>
      </c>
      <c r="E9859">
        <v>72.692449999999894</v>
      </c>
      <c r="F9859">
        <v>6.4115060000000001</v>
      </c>
      <c r="G9859">
        <v>71.829049999999995</v>
      </c>
      <c r="H9859">
        <v>3.1129609999999999</v>
      </c>
      <c r="I9859">
        <v>27.155909999999999</v>
      </c>
      <c r="J9859">
        <v>12.219200000000001</v>
      </c>
      <c r="K9859">
        <v>35.999110000000002</v>
      </c>
    </row>
    <row r="9860" spans="1:11" x14ac:dyDescent="0.25">
      <c r="A9860" s="57">
        <v>45180.541666666664</v>
      </c>
      <c r="B9860">
        <v>20.880929999999999</v>
      </c>
      <c r="C9860">
        <v>471.35700000000003</v>
      </c>
      <c r="D9860">
        <v>8.5830979999999997</v>
      </c>
      <c r="E9860">
        <v>52.598460000000003</v>
      </c>
      <c r="F9860">
        <v>6.5563890000000002</v>
      </c>
      <c r="G9860">
        <v>73.464489999999998</v>
      </c>
      <c r="H9860">
        <v>3.1332170000000001</v>
      </c>
      <c r="I9860">
        <v>26.728439999999999</v>
      </c>
      <c r="J9860">
        <v>12.414999999999999</v>
      </c>
      <c r="K9860">
        <v>36.586509999999898</v>
      </c>
    </row>
    <row r="9861" spans="1:11" x14ac:dyDescent="0.25">
      <c r="A9861" s="57">
        <v>45180.552083333336</v>
      </c>
      <c r="B9861">
        <v>21.090240000000001</v>
      </c>
      <c r="C9861">
        <v>469.83850000000001</v>
      </c>
      <c r="D9861">
        <v>8.6936669999999996</v>
      </c>
      <c r="E9861">
        <v>67.390439999999998</v>
      </c>
      <c r="F9861">
        <v>7.520715</v>
      </c>
      <c r="G9861">
        <v>84.613849999999999</v>
      </c>
      <c r="H9861">
        <v>3.0020159999999998</v>
      </c>
      <c r="I9861">
        <v>27.404050000000002</v>
      </c>
      <c r="J9861">
        <v>12.29204</v>
      </c>
      <c r="K9861">
        <v>36.217619999999897</v>
      </c>
    </row>
    <row r="9862" spans="1:11" x14ac:dyDescent="0.25">
      <c r="A9862" s="57">
        <v>45180.5625</v>
      </c>
      <c r="B9862">
        <v>21.058350000000001</v>
      </c>
      <c r="C9862">
        <v>471.19299999999998</v>
      </c>
      <c r="D9862">
        <v>8.6762130000000006</v>
      </c>
      <c r="E9862">
        <v>77.063450000000003</v>
      </c>
      <c r="F9862">
        <v>7.9118269999999997</v>
      </c>
      <c r="G9862">
        <v>88.960229999999996</v>
      </c>
      <c r="H9862">
        <v>3.1896110000000002</v>
      </c>
      <c r="I9862">
        <v>26.332450000000001</v>
      </c>
      <c r="J9862">
        <v>12.057130000000001</v>
      </c>
      <c r="K9862">
        <v>35.512909999999998</v>
      </c>
    </row>
    <row r="9863" spans="1:11" x14ac:dyDescent="0.25">
      <c r="A9863" s="57">
        <v>45180.572916666664</v>
      </c>
      <c r="B9863">
        <v>21.064889999999998</v>
      </c>
      <c r="C9863">
        <v>471.55509999999998</v>
      </c>
      <c r="D9863">
        <v>8.6043029999999998</v>
      </c>
      <c r="E9863">
        <v>81.594650000000001</v>
      </c>
      <c r="F9863">
        <v>7.9113829999999998</v>
      </c>
      <c r="G9863">
        <v>88.962119999999999</v>
      </c>
      <c r="H9863">
        <v>3.1172650000000002</v>
      </c>
      <c r="I9863">
        <v>26.725580000000001</v>
      </c>
      <c r="J9863">
        <v>12.60242</v>
      </c>
      <c r="K9863">
        <v>37.148760000000003</v>
      </c>
    </row>
    <row r="9864" spans="1:11" x14ac:dyDescent="0.25">
      <c r="A9864" s="57">
        <v>45180.583333333336</v>
      </c>
      <c r="B9864">
        <v>21.014600000000002</v>
      </c>
      <c r="C9864">
        <v>471.41629999999998</v>
      </c>
      <c r="D9864">
        <v>8.5095419999999997</v>
      </c>
      <c r="E9864">
        <v>75.923739999999995</v>
      </c>
      <c r="F9864">
        <v>7.7009559999999997</v>
      </c>
      <c r="G9864">
        <v>86.514039999999895</v>
      </c>
      <c r="H9864">
        <v>3.1525979999999998</v>
      </c>
      <c r="I9864">
        <v>27.231300000000001</v>
      </c>
      <c r="J9864">
        <v>12.198079999999999</v>
      </c>
      <c r="K9864">
        <v>35.935760000000002</v>
      </c>
    </row>
    <row r="9865" spans="1:11" x14ac:dyDescent="0.25">
      <c r="A9865" s="57">
        <v>45180.59375</v>
      </c>
      <c r="B9865">
        <v>20.969370000000001</v>
      </c>
      <c r="C9865">
        <v>470.51049999999998</v>
      </c>
      <c r="D9865">
        <v>8.5061800000000005</v>
      </c>
      <c r="E9865">
        <v>65.831289999999996</v>
      </c>
      <c r="F9865">
        <v>7.7028840000000001</v>
      </c>
      <c r="G9865">
        <v>86.458950000000002</v>
      </c>
      <c r="H9865">
        <v>3.3512330000000001</v>
      </c>
      <c r="I9865">
        <v>28.194559999999999</v>
      </c>
      <c r="J9865">
        <v>11.98943</v>
      </c>
      <c r="K9865">
        <v>35.309800000000003</v>
      </c>
    </row>
    <row r="9866" spans="1:11" x14ac:dyDescent="0.25">
      <c r="A9866" s="57">
        <v>45180.604166666664</v>
      </c>
      <c r="B9866">
        <v>20.973320000000001</v>
      </c>
      <c r="C9866">
        <v>470.42630000000003</v>
      </c>
      <c r="D9866">
        <v>8.5751690000000007</v>
      </c>
      <c r="E9866">
        <v>69.231909999999999</v>
      </c>
      <c r="F9866">
        <v>7.7977930000000004</v>
      </c>
      <c r="G9866">
        <v>87.526889999999895</v>
      </c>
      <c r="H9866">
        <v>3.2189739999999998</v>
      </c>
      <c r="I9866">
        <v>27.48197</v>
      </c>
      <c r="J9866">
        <v>12.153309999999999</v>
      </c>
      <c r="K9866">
        <v>35.801430000000003</v>
      </c>
    </row>
    <row r="9867" spans="1:11" x14ac:dyDescent="0.25">
      <c r="A9867" s="57">
        <v>45180.614583333336</v>
      </c>
      <c r="B9867">
        <v>21.014299999999999</v>
      </c>
      <c r="C9867">
        <v>470.30860000000001</v>
      </c>
      <c r="D9867">
        <v>8.7545959999999994</v>
      </c>
      <c r="E9867">
        <v>85.105220000000003</v>
      </c>
      <c r="F9867">
        <v>8.4855800000000006</v>
      </c>
      <c r="G9867">
        <v>95.331980000000001</v>
      </c>
      <c r="H9867">
        <v>3.1414029999999999</v>
      </c>
      <c r="I9867">
        <v>27.98864</v>
      </c>
      <c r="J9867">
        <v>12.09229</v>
      </c>
      <c r="K9867">
        <v>35.618380000000002</v>
      </c>
    </row>
    <row r="9868" spans="1:11" x14ac:dyDescent="0.25">
      <c r="A9868" s="57">
        <v>45180.625</v>
      </c>
      <c r="B9868">
        <v>21.1173</v>
      </c>
      <c r="C9868">
        <v>470.20659999999998</v>
      </c>
      <c r="D9868">
        <v>8.8095409999999994</v>
      </c>
      <c r="E9868">
        <v>71.683509999999998</v>
      </c>
      <c r="F9868">
        <v>9.1252399999999998</v>
      </c>
      <c r="G9868">
        <v>102.7225</v>
      </c>
      <c r="H9868">
        <v>3.1859600000000001</v>
      </c>
      <c r="I9868">
        <v>27.492850000000001</v>
      </c>
      <c r="J9868">
        <v>11.94843</v>
      </c>
      <c r="K9868">
        <v>35.186779999999999</v>
      </c>
    </row>
    <row r="9869" spans="1:11" x14ac:dyDescent="0.25">
      <c r="A9869" s="57">
        <v>45180.635416666664</v>
      </c>
      <c r="B9869">
        <v>21.367930000000001</v>
      </c>
      <c r="C9869">
        <v>469.84629999999999</v>
      </c>
      <c r="D9869">
        <v>8.8574560000000009</v>
      </c>
      <c r="E9869">
        <v>73.630570000000006</v>
      </c>
      <c r="F9869">
        <v>9.3900369999999995</v>
      </c>
      <c r="G9869">
        <v>106.21299999999999</v>
      </c>
      <c r="H9869">
        <v>3.5603379999999998</v>
      </c>
      <c r="I9869">
        <v>28.106750000000002</v>
      </c>
      <c r="J9869">
        <v>12.6022</v>
      </c>
      <c r="K9869">
        <v>37.148099999999999</v>
      </c>
    </row>
    <row r="9870" spans="1:11" x14ac:dyDescent="0.25">
      <c r="A9870" s="57">
        <v>45180.645833333336</v>
      </c>
      <c r="B9870">
        <v>21.64809</v>
      </c>
      <c r="C9870">
        <v>469.84070000000003</v>
      </c>
      <c r="D9870">
        <v>8.9372679999999995</v>
      </c>
      <c r="E9870">
        <v>66.804760000000002</v>
      </c>
      <c r="F9870">
        <v>10.17235</v>
      </c>
      <c r="G9870">
        <v>115.6926</v>
      </c>
      <c r="H9870">
        <v>3.148517</v>
      </c>
      <c r="I9870">
        <v>29.24578</v>
      </c>
      <c r="J9870">
        <v>12.31634</v>
      </c>
      <c r="K9870">
        <v>36.290529999999897</v>
      </c>
    </row>
    <row r="9871" spans="1:11" x14ac:dyDescent="0.25">
      <c r="A9871" s="57">
        <v>45180.65625</v>
      </c>
      <c r="B9871">
        <v>21.554449999999999</v>
      </c>
      <c r="C9871">
        <v>470.01389999999998</v>
      </c>
      <c r="D9871">
        <v>8.920833</v>
      </c>
      <c r="E9871">
        <v>69.105720000000005</v>
      </c>
      <c r="F9871">
        <v>10.58004</v>
      </c>
      <c r="G9871">
        <v>120.1131</v>
      </c>
      <c r="H9871">
        <v>3.2392280000000002</v>
      </c>
      <c r="I9871">
        <v>27.609369999999998</v>
      </c>
      <c r="J9871">
        <v>12.35488</v>
      </c>
      <c r="K9871">
        <v>36.40616</v>
      </c>
    </row>
    <row r="9872" spans="1:11" x14ac:dyDescent="0.25">
      <c r="A9872" s="57">
        <v>45180.666666666664</v>
      </c>
      <c r="B9872">
        <v>21.684470000000001</v>
      </c>
      <c r="C9872">
        <v>470.32159999999999</v>
      </c>
      <c r="D9872">
        <v>8.9643560000000004</v>
      </c>
      <c r="E9872">
        <v>62.87679</v>
      </c>
      <c r="F9872">
        <v>10.853210000000001</v>
      </c>
      <c r="G9872">
        <v>123.5231</v>
      </c>
      <c r="H9872">
        <v>3.1220330000000001</v>
      </c>
      <c r="I9872">
        <v>27.397539999999999</v>
      </c>
      <c r="J9872">
        <v>12.444599999999999</v>
      </c>
      <c r="K9872">
        <v>36.675319999999999</v>
      </c>
    </row>
    <row r="9873" spans="1:11" x14ac:dyDescent="0.25">
      <c r="A9873" s="57">
        <v>45180.677083333336</v>
      </c>
      <c r="B9873">
        <v>21.81615</v>
      </c>
      <c r="C9873">
        <v>471.46859999999998</v>
      </c>
      <c r="D9873">
        <v>9.0107669999999995</v>
      </c>
      <c r="E9873">
        <v>72.967510000000004</v>
      </c>
      <c r="F9873">
        <v>11.74892</v>
      </c>
      <c r="G9873">
        <v>134.06489999999999</v>
      </c>
      <c r="H9873">
        <v>3.06996</v>
      </c>
      <c r="I9873">
        <v>27.240919999999999</v>
      </c>
      <c r="J9873">
        <v>12.43294</v>
      </c>
      <c r="K9873">
        <v>36.640320000000003</v>
      </c>
    </row>
    <row r="9874" spans="1:11" x14ac:dyDescent="0.25">
      <c r="A9874" s="57">
        <v>45180.6875</v>
      </c>
      <c r="B9874">
        <v>21.71744</v>
      </c>
      <c r="C9874">
        <v>470.71600000000001</v>
      </c>
      <c r="D9874">
        <v>8.8730309999999903</v>
      </c>
      <c r="E9874">
        <v>69.760570000000001</v>
      </c>
      <c r="F9874">
        <v>10.36642</v>
      </c>
      <c r="G9874">
        <v>118.0558</v>
      </c>
      <c r="H9874">
        <v>3.1116109999999999</v>
      </c>
      <c r="I9874">
        <v>27.035730000000001</v>
      </c>
      <c r="J9874">
        <v>13.0519</v>
      </c>
      <c r="K9874">
        <v>38.497210000000003</v>
      </c>
    </row>
    <row r="9875" spans="1:11" x14ac:dyDescent="0.25">
      <c r="A9875" s="57">
        <v>45180.697916666664</v>
      </c>
      <c r="B9875">
        <v>21.63655</v>
      </c>
      <c r="C9875">
        <v>470.90429999999998</v>
      </c>
      <c r="D9875">
        <v>8.883108</v>
      </c>
      <c r="E9875">
        <v>74.142139999999998</v>
      </c>
      <c r="F9875">
        <v>11.08778</v>
      </c>
      <c r="G9875">
        <v>126.08240000000001</v>
      </c>
      <c r="H9875">
        <v>3.0488409999999999</v>
      </c>
      <c r="I9875">
        <v>26.336939999999998</v>
      </c>
      <c r="J9875">
        <v>13.188739999999999</v>
      </c>
      <c r="K9875">
        <v>38.907710000000002</v>
      </c>
    </row>
    <row r="9876" spans="1:11" x14ac:dyDescent="0.25">
      <c r="A9876" s="57">
        <v>45180.708333333336</v>
      </c>
      <c r="B9876">
        <v>21.555019999999999</v>
      </c>
      <c r="C9876">
        <v>470.03949999999998</v>
      </c>
      <c r="D9876">
        <v>8.8666660000000004</v>
      </c>
      <c r="E9876">
        <v>70.951070000000001</v>
      </c>
      <c r="F9876">
        <v>10.80208</v>
      </c>
      <c r="G9876">
        <v>122.6377</v>
      </c>
      <c r="H9876">
        <v>3.0887769999999999</v>
      </c>
      <c r="I9876">
        <v>26.47259</v>
      </c>
      <c r="J9876">
        <v>12.9435</v>
      </c>
      <c r="K9876">
        <v>38.171999999999898</v>
      </c>
    </row>
    <row r="9877" spans="1:11" x14ac:dyDescent="0.25">
      <c r="A9877" s="57">
        <v>45180.71875</v>
      </c>
      <c r="B9877">
        <v>21.445180000000001</v>
      </c>
      <c r="C9877">
        <v>469.48110000000003</v>
      </c>
      <c r="D9877">
        <v>8.8397310000000004</v>
      </c>
      <c r="E9877">
        <v>61.594659999999998</v>
      </c>
      <c r="F9877">
        <v>10.81584</v>
      </c>
      <c r="G9877">
        <v>122.5262</v>
      </c>
      <c r="H9877">
        <v>3.1984910000000002</v>
      </c>
      <c r="I9877">
        <v>31.951450000000001</v>
      </c>
      <c r="J9877">
        <v>12.44097</v>
      </c>
      <c r="K9877">
        <v>36.66442</v>
      </c>
    </row>
    <row r="9878" spans="1:11" x14ac:dyDescent="0.25">
      <c r="A9878" s="57">
        <v>45180.729166666664</v>
      </c>
      <c r="B9878">
        <v>21.55705</v>
      </c>
      <c r="C9878">
        <v>469.58010000000002</v>
      </c>
      <c r="D9878">
        <v>8.8728210000000001</v>
      </c>
      <c r="E9878">
        <v>67.695959999999999</v>
      </c>
      <c r="F9878">
        <v>11.16893</v>
      </c>
      <c r="G9878">
        <v>126.8092</v>
      </c>
      <c r="H9878">
        <v>3.2307090000000001</v>
      </c>
      <c r="I9878">
        <v>27.55734</v>
      </c>
      <c r="J9878">
        <v>11.877739999999999</v>
      </c>
      <c r="K9878">
        <v>34.974719999999998</v>
      </c>
    </row>
    <row r="9879" spans="1:11" x14ac:dyDescent="0.25">
      <c r="A9879" s="57">
        <v>45180.739583333336</v>
      </c>
      <c r="B9879">
        <v>21.533519999999999</v>
      </c>
      <c r="C9879">
        <v>469.06169999999997</v>
      </c>
      <c r="D9879">
        <v>8.9190210000000008</v>
      </c>
      <c r="E9879">
        <v>69.140190000000004</v>
      </c>
      <c r="F9879">
        <v>11.143560000000001</v>
      </c>
      <c r="G9879">
        <v>126.4554</v>
      </c>
      <c r="H9879">
        <v>3.312929</v>
      </c>
      <c r="I9879">
        <v>28.110209999999999</v>
      </c>
      <c r="J9879">
        <v>11.988340000000001</v>
      </c>
      <c r="K9879">
        <v>35.306530000000002</v>
      </c>
    </row>
    <row r="9880" spans="1:11" x14ac:dyDescent="0.25">
      <c r="A9880" s="57">
        <v>45180.75</v>
      </c>
      <c r="B9880">
        <v>21.749220000000001</v>
      </c>
      <c r="C9880">
        <v>469.3836</v>
      </c>
      <c r="D9880">
        <v>9.0804559999999999</v>
      </c>
      <c r="E9880">
        <v>80.09948</v>
      </c>
      <c r="F9880">
        <v>12.60355</v>
      </c>
      <c r="G9880">
        <v>143.62200000000001</v>
      </c>
      <c r="H9880">
        <v>3.2964069999999999</v>
      </c>
      <c r="I9880">
        <v>27.69537</v>
      </c>
      <c r="J9880">
        <v>12.495279999999999</v>
      </c>
      <c r="K9880">
        <v>36.82734</v>
      </c>
    </row>
    <row r="9881" spans="1:11" x14ac:dyDescent="0.25">
      <c r="A9881" s="57">
        <v>45180.760416666664</v>
      </c>
      <c r="B9881">
        <v>22.263110000000001</v>
      </c>
      <c r="C9881">
        <v>465.83280000000002</v>
      </c>
      <c r="D9881">
        <v>9.2565419999999996</v>
      </c>
      <c r="E9881">
        <v>72.281999999999996</v>
      </c>
      <c r="F9881">
        <v>14.27871</v>
      </c>
      <c r="G9881">
        <v>164.33529999999999</v>
      </c>
      <c r="H9881">
        <v>3.5437989999999999</v>
      </c>
      <c r="I9881">
        <v>28.79354</v>
      </c>
      <c r="J9881">
        <v>12.19126</v>
      </c>
      <c r="K9881">
        <v>35.915280000000003</v>
      </c>
    </row>
    <row r="9882" spans="1:11" x14ac:dyDescent="0.25">
      <c r="A9882" s="57">
        <v>45180.770833333336</v>
      </c>
      <c r="B9882">
        <v>22.26895</v>
      </c>
      <c r="C9882">
        <v>467.1626</v>
      </c>
      <c r="D9882">
        <v>9.1975700000000007</v>
      </c>
      <c r="E9882">
        <v>82.949070000000006</v>
      </c>
      <c r="F9882">
        <v>15.49296</v>
      </c>
      <c r="G9882">
        <v>178.3314</v>
      </c>
      <c r="H9882">
        <v>3.7132480000000001</v>
      </c>
      <c r="I9882">
        <v>28.901289999999999</v>
      </c>
      <c r="J9882">
        <v>12.61562</v>
      </c>
      <c r="K9882">
        <v>37.188360000000003</v>
      </c>
    </row>
    <row r="9883" spans="1:11" x14ac:dyDescent="0.25">
      <c r="A9883" s="57">
        <v>45180.78125</v>
      </c>
      <c r="B9883">
        <v>22.02975</v>
      </c>
      <c r="C9883">
        <v>468.69510000000002</v>
      </c>
      <c r="D9883">
        <v>9.1270520000000008</v>
      </c>
      <c r="E9883">
        <v>67.270160000000004</v>
      </c>
      <c r="F9883">
        <v>14.89452</v>
      </c>
      <c r="G9883">
        <v>170.65989999999999</v>
      </c>
      <c r="H9883">
        <v>3.2338779999999998</v>
      </c>
      <c r="I9883">
        <v>27.413209999999999</v>
      </c>
      <c r="J9883">
        <v>12.458869999999999</v>
      </c>
      <c r="K9883">
        <v>36.718130000000002</v>
      </c>
    </row>
    <row r="9884" spans="1:11" x14ac:dyDescent="0.25">
      <c r="A9884" s="57">
        <v>45180.791666666664</v>
      </c>
      <c r="B9884">
        <v>22.269169999999999</v>
      </c>
      <c r="C9884">
        <v>465.60149999999999</v>
      </c>
      <c r="D9884">
        <v>9.1339629999999996</v>
      </c>
      <c r="E9884">
        <v>74.895619999999894</v>
      </c>
      <c r="F9884">
        <v>14.55653</v>
      </c>
      <c r="G9884">
        <v>167.54300000000001</v>
      </c>
      <c r="H9884">
        <v>3.6291060000000002</v>
      </c>
      <c r="I9884">
        <v>29.223510000000001</v>
      </c>
      <c r="J9884">
        <v>12.381180000000001</v>
      </c>
      <c r="K9884">
        <v>36.485059999999898</v>
      </c>
    </row>
    <row r="9885" spans="1:11" x14ac:dyDescent="0.25">
      <c r="A9885" s="57">
        <v>45180.802083333336</v>
      </c>
      <c r="B9885">
        <v>22.457989999999999</v>
      </c>
      <c r="C9885">
        <v>470.35199999999998</v>
      </c>
      <c r="D9885">
        <v>8.9909359999999996</v>
      </c>
      <c r="E9885">
        <v>75.616730000000004</v>
      </c>
      <c r="F9885">
        <v>13.23108</v>
      </c>
      <c r="G9885">
        <v>152.8477</v>
      </c>
      <c r="H9885">
        <v>3.4359359999999999</v>
      </c>
      <c r="I9885">
        <v>28.92952</v>
      </c>
      <c r="J9885">
        <v>12.399570000000001</v>
      </c>
      <c r="K9885">
        <v>36.540219999999998</v>
      </c>
    </row>
    <row r="9886" spans="1:11" x14ac:dyDescent="0.25">
      <c r="A9886" s="57">
        <v>45180.8125</v>
      </c>
      <c r="B9886">
        <v>22.73873</v>
      </c>
      <c r="C9886">
        <v>469.5034</v>
      </c>
      <c r="D9886">
        <v>8.8819929999999996</v>
      </c>
      <c r="E9886">
        <v>73.037189999999995</v>
      </c>
      <c r="F9886">
        <v>13.12379</v>
      </c>
      <c r="G9886">
        <v>152.42850000000001</v>
      </c>
      <c r="H9886">
        <v>3.168498</v>
      </c>
      <c r="I9886">
        <v>26.454879999999999</v>
      </c>
      <c r="J9886">
        <v>12.364470000000001</v>
      </c>
      <c r="K9886">
        <v>36.434919999999998</v>
      </c>
    </row>
    <row r="9887" spans="1:11" x14ac:dyDescent="0.25">
      <c r="A9887" s="57">
        <v>45180.822916666664</v>
      </c>
      <c r="B9887">
        <v>22.67623</v>
      </c>
      <c r="C9887">
        <v>470.20139999999998</v>
      </c>
      <c r="D9887">
        <v>9.0044730000000008</v>
      </c>
      <c r="E9887">
        <v>59.398389999999999</v>
      </c>
      <c r="F9887">
        <v>12.997159999999999</v>
      </c>
      <c r="G9887">
        <v>150.76490000000001</v>
      </c>
      <c r="H9887">
        <v>3.320621</v>
      </c>
      <c r="I9887">
        <v>27.865079999999999</v>
      </c>
      <c r="J9887">
        <v>11.971220000000001</v>
      </c>
      <c r="K9887">
        <v>35.25517</v>
      </c>
    </row>
    <row r="9888" spans="1:11" x14ac:dyDescent="0.25">
      <c r="A9888" s="57">
        <v>45180.833333333336</v>
      </c>
      <c r="B9888">
        <v>22.847280000000001</v>
      </c>
      <c r="C9888">
        <v>470.63589999999999</v>
      </c>
      <c r="D9888">
        <v>8.9806120000000007</v>
      </c>
      <c r="E9888">
        <v>64.197000000000003</v>
      </c>
      <c r="F9888">
        <v>12.978440000000001</v>
      </c>
      <c r="G9888">
        <v>151.04230000000001</v>
      </c>
      <c r="H9888">
        <v>3.0487039999999999</v>
      </c>
      <c r="I9888">
        <v>27.196269999999998</v>
      </c>
      <c r="J9888">
        <v>11.424770000000001</v>
      </c>
      <c r="K9888">
        <v>33.615810000000003</v>
      </c>
    </row>
    <row r="9889" spans="1:11" x14ac:dyDescent="0.25">
      <c r="A9889" s="57">
        <v>45180.84375</v>
      </c>
      <c r="B9889">
        <v>23.215399999999999</v>
      </c>
      <c r="C9889">
        <v>469.98739999999998</v>
      </c>
      <c r="D9889">
        <v>9.0261650000000007</v>
      </c>
      <c r="E9889">
        <v>65.734610000000004</v>
      </c>
      <c r="F9889">
        <v>12.841810000000001</v>
      </c>
      <c r="G9889">
        <v>150.4982</v>
      </c>
      <c r="H9889">
        <v>3.2211249999999998</v>
      </c>
      <c r="I9889">
        <v>27.554880000000001</v>
      </c>
      <c r="J9889">
        <v>11.61713</v>
      </c>
      <c r="K9889">
        <v>34.192889999999998</v>
      </c>
    </row>
    <row r="9890" spans="1:11" x14ac:dyDescent="0.25">
      <c r="A9890" s="57">
        <v>45180.854166666664</v>
      </c>
      <c r="B9890">
        <v>23.520820000000001</v>
      </c>
      <c r="C9890">
        <v>470.32470000000001</v>
      </c>
      <c r="D9890">
        <v>9.083691</v>
      </c>
      <c r="E9890">
        <v>65.556179999999998</v>
      </c>
      <c r="F9890">
        <v>13.05161</v>
      </c>
      <c r="G9890">
        <v>153.84139999999999</v>
      </c>
      <c r="H9890">
        <v>3.10236</v>
      </c>
      <c r="I9890">
        <v>26.95224</v>
      </c>
      <c r="J9890">
        <v>11.78904</v>
      </c>
      <c r="K9890">
        <v>34.708620000000003</v>
      </c>
    </row>
    <row r="9891" spans="1:11" x14ac:dyDescent="0.25">
      <c r="A9891" s="57">
        <v>45180.864583333336</v>
      </c>
      <c r="B9891">
        <v>23.701219999999999</v>
      </c>
      <c r="C9891">
        <v>470.84690000000001</v>
      </c>
      <c r="D9891">
        <v>9.1114660000000001</v>
      </c>
      <c r="E9891">
        <v>58.047490000000003</v>
      </c>
      <c r="F9891">
        <v>13.85474</v>
      </c>
      <c r="G9891">
        <v>163.86199999999999</v>
      </c>
      <c r="H9891">
        <v>3.354965</v>
      </c>
      <c r="I9891">
        <v>27.466560000000001</v>
      </c>
      <c r="J9891">
        <v>11.990080000000001</v>
      </c>
      <c r="K9891">
        <v>35.31174</v>
      </c>
    </row>
    <row r="9892" spans="1:11" x14ac:dyDescent="0.25">
      <c r="A9892" s="57">
        <v>45180.875</v>
      </c>
      <c r="B9892">
        <v>23.687840000000001</v>
      </c>
      <c r="C9892">
        <v>470.41520000000003</v>
      </c>
      <c r="D9892">
        <v>9.0227079999999997</v>
      </c>
      <c r="E9892">
        <v>67.866919999999894</v>
      </c>
      <c r="F9892">
        <v>13.609579999999999</v>
      </c>
      <c r="G9892">
        <v>160.91820000000001</v>
      </c>
      <c r="H9892">
        <v>3.0317889999999998</v>
      </c>
      <c r="I9892">
        <v>26.0032</v>
      </c>
      <c r="J9892">
        <v>11.99625</v>
      </c>
      <c r="K9892">
        <v>35.330269999999999</v>
      </c>
    </row>
    <row r="9893" spans="1:11" x14ac:dyDescent="0.25">
      <c r="A9893" s="57">
        <v>45180.885416666664</v>
      </c>
      <c r="B9893">
        <v>23.658639999999998</v>
      </c>
      <c r="C9893">
        <v>470.79629999999997</v>
      </c>
      <c r="D9893">
        <v>9.072139</v>
      </c>
      <c r="E9893">
        <v>72.415049999999894</v>
      </c>
      <c r="F9893">
        <v>13.930870000000001</v>
      </c>
      <c r="G9893">
        <v>164.64060000000001</v>
      </c>
      <c r="H9893">
        <v>3.151513</v>
      </c>
      <c r="I9893">
        <v>26.402139999999999</v>
      </c>
      <c r="J9893">
        <v>12.006919999999999</v>
      </c>
      <c r="K9893">
        <v>35.362270000000002</v>
      </c>
    </row>
    <row r="9894" spans="1:11" x14ac:dyDescent="0.25">
      <c r="A9894" s="57">
        <v>45180.895833333336</v>
      </c>
      <c r="B9894">
        <v>23.614660000000001</v>
      </c>
      <c r="C9894">
        <v>469.15629999999999</v>
      </c>
      <c r="D9894">
        <v>9.1120800000000006</v>
      </c>
      <c r="E9894">
        <v>81.482410000000002</v>
      </c>
      <c r="F9894">
        <v>14.379989999999999</v>
      </c>
      <c r="G9894">
        <v>169.7988</v>
      </c>
      <c r="H9894">
        <v>3.0789819999999999</v>
      </c>
      <c r="I9894">
        <v>26.50573</v>
      </c>
      <c r="J9894">
        <v>11.68727</v>
      </c>
      <c r="K9894">
        <v>34.403329999999897</v>
      </c>
    </row>
    <row r="9895" spans="1:11" x14ac:dyDescent="0.25">
      <c r="A9895" s="57">
        <v>45180.90625</v>
      </c>
      <c r="B9895">
        <v>23.534759999999999</v>
      </c>
      <c r="C9895">
        <v>468.81920000000002</v>
      </c>
      <c r="D9895">
        <v>9.0832099999999905</v>
      </c>
      <c r="E9895">
        <v>66.763300000000001</v>
      </c>
      <c r="F9895">
        <v>14.217700000000001</v>
      </c>
      <c r="G9895">
        <v>167.62649999999999</v>
      </c>
      <c r="H9895">
        <v>3.1312120000000001</v>
      </c>
      <c r="I9895">
        <v>26.76512</v>
      </c>
      <c r="J9895">
        <v>11.875859999999999</v>
      </c>
      <c r="K9895">
        <v>34.969099999999898</v>
      </c>
    </row>
    <row r="9896" spans="1:11" x14ac:dyDescent="0.25">
      <c r="A9896" s="57">
        <v>45180.916666666664</v>
      </c>
      <c r="B9896">
        <v>23.437830000000002</v>
      </c>
      <c r="C9896">
        <v>469.83859999999999</v>
      </c>
      <c r="D9896">
        <v>9.0610490000000006</v>
      </c>
      <c r="E9896">
        <v>63.737850000000002</v>
      </c>
      <c r="F9896">
        <v>12.97476</v>
      </c>
      <c r="G9896">
        <v>152.6942</v>
      </c>
      <c r="H9896">
        <v>3.298394</v>
      </c>
      <c r="I9896">
        <v>27.256150000000002</v>
      </c>
      <c r="J9896">
        <v>11.49784</v>
      </c>
      <c r="K9896">
        <v>33.835039999999999</v>
      </c>
    </row>
    <row r="9897" spans="1:11" x14ac:dyDescent="0.25">
      <c r="A9897" s="57">
        <v>45180.927083333336</v>
      </c>
      <c r="B9897">
        <v>23.677969999999998</v>
      </c>
      <c r="C9897">
        <v>469.06990000000002</v>
      </c>
      <c r="D9897">
        <v>9.0876660000000005</v>
      </c>
      <c r="E9897">
        <v>71.523219999999995</v>
      </c>
      <c r="F9897">
        <v>13.61561</v>
      </c>
      <c r="G9897">
        <v>160.97280000000001</v>
      </c>
      <c r="H9897">
        <v>3.181568</v>
      </c>
      <c r="I9897">
        <v>26.158670000000001</v>
      </c>
      <c r="J9897">
        <v>12.41259</v>
      </c>
      <c r="K9897">
        <v>36.579259999999998</v>
      </c>
    </row>
    <row r="9898" spans="1:11" x14ac:dyDescent="0.25">
      <c r="A9898" s="57">
        <v>45180.9375</v>
      </c>
      <c r="B9898">
        <v>23.77327</v>
      </c>
      <c r="C9898">
        <v>468.46789999999999</v>
      </c>
      <c r="D9898">
        <v>9.0991420000000005</v>
      </c>
      <c r="E9898">
        <v>80.3309</v>
      </c>
      <c r="F9898">
        <v>13.48343</v>
      </c>
      <c r="G9898">
        <v>159.6824</v>
      </c>
      <c r="H9898">
        <v>3.143824</v>
      </c>
      <c r="I9898">
        <v>26.296679999999999</v>
      </c>
      <c r="J9898">
        <v>11.85446</v>
      </c>
      <c r="K9898">
        <v>34.904879999999999</v>
      </c>
    </row>
    <row r="9899" spans="1:11" x14ac:dyDescent="0.25">
      <c r="A9899" s="57">
        <v>45180.947916666664</v>
      </c>
      <c r="B9899">
        <v>23.786860000000001</v>
      </c>
      <c r="C9899">
        <v>469.71589999999998</v>
      </c>
      <c r="D9899">
        <v>9.0978119999999905</v>
      </c>
      <c r="E9899">
        <v>74.419740000000004</v>
      </c>
      <c r="F9899">
        <v>13.84858</v>
      </c>
      <c r="G9899">
        <v>164.05619999999999</v>
      </c>
      <c r="H9899">
        <v>3.1233399999999998</v>
      </c>
      <c r="I9899">
        <v>25.950289999999999</v>
      </c>
      <c r="J9899">
        <v>11.65086</v>
      </c>
      <c r="K9899">
        <v>34.294089999999898</v>
      </c>
    </row>
    <row r="9900" spans="1:11" x14ac:dyDescent="0.25">
      <c r="A9900" s="57">
        <v>45180.958333333336</v>
      </c>
      <c r="B9900">
        <v>23.887709999999998</v>
      </c>
      <c r="C9900">
        <v>468.38749999999999</v>
      </c>
      <c r="D9900">
        <v>9.1170200000000001</v>
      </c>
      <c r="E9900">
        <v>58.295259999999999</v>
      </c>
      <c r="F9900">
        <v>14.394</v>
      </c>
      <c r="G9900">
        <v>170.8356</v>
      </c>
      <c r="H9900">
        <v>3.1937489999999999</v>
      </c>
      <c r="I9900">
        <v>26.14865</v>
      </c>
      <c r="J9900">
        <v>11.72439</v>
      </c>
      <c r="K9900">
        <v>34.514679999999998</v>
      </c>
    </row>
    <row r="9901" spans="1:11" x14ac:dyDescent="0.25">
      <c r="A9901" s="57">
        <v>45180.96875</v>
      </c>
      <c r="B9901">
        <v>23.941759999999999</v>
      </c>
      <c r="C9901">
        <v>467.6558</v>
      </c>
      <c r="D9901">
        <v>9.1698699999999995</v>
      </c>
      <c r="E9901">
        <v>63.674599999999998</v>
      </c>
      <c r="F9901">
        <v>15.06945</v>
      </c>
      <c r="G9901">
        <v>179.0224</v>
      </c>
      <c r="H9901">
        <v>3.1399919999999999</v>
      </c>
      <c r="I9901">
        <v>25.864319999999999</v>
      </c>
      <c r="J9901">
        <v>11.66934</v>
      </c>
      <c r="K9901">
        <v>34.349530000000001</v>
      </c>
    </row>
    <row r="9902" spans="1:11" x14ac:dyDescent="0.25">
      <c r="A9902" s="57">
        <v>45180.979166666664</v>
      </c>
      <c r="B9902">
        <v>23.76857</v>
      </c>
      <c r="C9902">
        <v>467.31229999999999</v>
      </c>
      <c r="D9902">
        <v>9.12669</v>
      </c>
      <c r="E9902">
        <v>66.943290000000005</v>
      </c>
      <c r="F9902">
        <v>15.1631</v>
      </c>
      <c r="G9902">
        <v>179.5643</v>
      </c>
      <c r="H9902">
        <v>3.1306569999999998</v>
      </c>
      <c r="I9902">
        <v>26.107589999999998</v>
      </c>
      <c r="J9902">
        <v>11.88236</v>
      </c>
      <c r="K9902">
        <v>34.988579999999999</v>
      </c>
    </row>
    <row r="9903" spans="1:11" x14ac:dyDescent="0.25">
      <c r="A9903" s="57">
        <v>45180.989583333336</v>
      </c>
      <c r="B9903">
        <v>23.559899999999999</v>
      </c>
      <c r="C9903">
        <v>466.72370000000001</v>
      </c>
      <c r="D9903">
        <v>9.0808730000000004</v>
      </c>
      <c r="E9903">
        <v>74.456460000000007</v>
      </c>
      <c r="F9903">
        <v>15.00985</v>
      </c>
      <c r="G9903">
        <v>177.05529999999999</v>
      </c>
      <c r="H9903">
        <v>3.2773750000000001</v>
      </c>
      <c r="I9903">
        <v>26.152830000000002</v>
      </c>
      <c r="J9903">
        <v>11.949579999999999</v>
      </c>
      <c r="K9903">
        <v>35.190249999999999</v>
      </c>
    </row>
    <row r="9904" spans="1:11" x14ac:dyDescent="0.25">
      <c r="A9904" s="57">
        <v>45181</v>
      </c>
      <c r="B9904">
        <v>23.51755</v>
      </c>
      <c r="C9904">
        <v>466.72910000000002</v>
      </c>
      <c r="D9904">
        <v>9.0694160000000004</v>
      </c>
      <c r="E9904">
        <v>81.326580000000007</v>
      </c>
      <c r="F9904">
        <v>14.91168</v>
      </c>
      <c r="G9904">
        <v>175.76320000000001</v>
      </c>
      <c r="H9904">
        <v>3.224898</v>
      </c>
      <c r="I9904">
        <v>26.434999999999999</v>
      </c>
      <c r="J9904">
        <v>11.746</v>
      </c>
      <c r="K9904">
        <v>34.579509999999999</v>
      </c>
    </row>
    <row r="9905" spans="1:11" x14ac:dyDescent="0.25">
      <c r="A9905" s="57">
        <v>45181.010416666664</v>
      </c>
      <c r="B9905">
        <v>23.57178</v>
      </c>
      <c r="C9905">
        <v>466.66079999999999</v>
      </c>
      <c r="D9905">
        <v>9.1005730000000007</v>
      </c>
      <c r="E9905">
        <v>61.367710000000002</v>
      </c>
      <c r="F9905">
        <v>15.16825</v>
      </c>
      <c r="G9905">
        <v>178.95920000000001</v>
      </c>
      <c r="H9905">
        <v>3.2271860000000001</v>
      </c>
      <c r="I9905">
        <v>26.261939999999999</v>
      </c>
      <c r="J9905">
        <v>11.939870000000001</v>
      </c>
      <c r="K9905">
        <v>35.16113</v>
      </c>
    </row>
    <row r="9906" spans="1:11" x14ac:dyDescent="0.25">
      <c r="A9906" s="57">
        <v>45181.020833333336</v>
      </c>
      <c r="B9906">
        <v>23.556319999999999</v>
      </c>
      <c r="C9906">
        <v>466.33710000000002</v>
      </c>
      <c r="D9906">
        <v>9.0783120000000004</v>
      </c>
      <c r="E9906">
        <v>71.489149999999995</v>
      </c>
      <c r="F9906">
        <v>15.20997</v>
      </c>
      <c r="G9906">
        <v>179.39920000000001</v>
      </c>
      <c r="H9906">
        <v>3.1587450000000001</v>
      </c>
      <c r="I9906">
        <v>25.792439999999999</v>
      </c>
      <c r="J9906">
        <v>11.696400000000001</v>
      </c>
      <c r="K9906">
        <v>34.430720000000001</v>
      </c>
    </row>
    <row r="9907" spans="1:11" x14ac:dyDescent="0.25">
      <c r="A9907" s="57">
        <v>45181.03125</v>
      </c>
      <c r="B9907">
        <v>23.5015</v>
      </c>
      <c r="C9907">
        <v>466.68079999999998</v>
      </c>
      <c r="D9907">
        <v>9.083494</v>
      </c>
      <c r="E9907">
        <v>58.527149999999999</v>
      </c>
      <c r="F9907">
        <v>15.151149999999999</v>
      </c>
      <c r="G9907">
        <v>178.5068</v>
      </c>
      <c r="H9907">
        <v>3.3679929999999998</v>
      </c>
      <c r="I9907">
        <v>25.341889999999999</v>
      </c>
      <c r="J9907">
        <v>11.98963</v>
      </c>
      <c r="K9907">
        <v>35.310409999999898</v>
      </c>
    </row>
    <row r="9908" spans="1:11" x14ac:dyDescent="0.25">
      <c r="A9908" s="57">
        <v>45181.041666666664</v>
      </c>
      <c r="B9908">
        <v>23.426400000000001</v>
      </c>
      <c r="C9908">
        <v>466.61680000000001</v>
      </c>
      <c r="D9908">
        <v>9.0481320000000007</v>
      </c>
      <c r="E9908">
        <v>65.217489999999998</v>
      </c>
      <c r="F9908">
        <v>15.028359999999999</v>
      </c>
      <c r="G9908">
        <v>176.8254</v>
      </c>
      <c r="H9908">
        <v>3.2856019999999999</v>
      </c>
      <c r="I9908">
        <v>27.091809999999999</v>
      </c>
      <c r="J9908">
        <v>11.78201</v>
      </c>
      <c r="K9908">
        <v>34.687550000000002</v>
      </c>
    </row>
    <row r="9909" spans="1:11" x14ac:dyDescent="0.25">
      <c r="A9909" s="57">
        <v>45181.052083333336</v>
      </c>
      <c r="B9909">
        <v>23.3872</v>
      </c>
      <c r="C9909">
        <v>464.91140000000001</v>
      </c>
      <c r="D9909">
        <v>9.0126000000000008</v>
      </c>
      <c r="E9909">
        <v>81.607249999999894</v>
      </c>
      <c r="F9909">
        <v>14.53795</v>
      </c>
      <c r="G9909">
        <v>170.92009999999999</v>
      </c>
      <c r="H9909">
        <v>3.2986620000000002</v>
      </c>
      <c r="I9909">
        <v>27.495709999999999</v>
      </c>
      <c r="J9909">
        <v>11.9147</v>
      </c>
      <c r="K9909">
        <v>35.085610000000003</v>
      </c>
    </row>
    <row r="9910" spans="1:11" x14ac:dyDescent="0.25">
      <c r="A9910" s="57">
        <v>45181.0625</v>
      </c>
      <c r="B9910">
        <v>23.329450000000001</v>
      </c>
      <c r="C9910">
        <v>465.2115</v>
      </c>
      <c r="D9910">
        <v>8.9867229999999996</v>
      </c>
      <c r="E9910">
        <v>79.671599999999998</v>
      </c>
      <c r="F9910">
        <v>14.45426</v>
      </c>
      <c r="G9910">
        <v>169.76390000000001</v>
      </c>
      <c r="H9910">
        <v>3.247636</v>
      </c>
      <c r="I9910">
        <v>26.54738</v>
      </c>
      <c r="J9910">
        <v>11.966390000000001</v>
      </c>
      <c r="K9910">
        <v>35.240679999999998</v>
      </c>
    </row>
    <row r="9911" spans="1:11" x14ac:dyDescent="0.25">
      <c r="A9911" s="57">
        <v>45181.072916666664</v>
      </c>
      <c r="B9911">
        <v>23.21463</v>
      </c>
      <c r="C9911">
        <v>465.85410000000002</v>
      </c>
      <c r="D9911">
        <v>8.9879689999999997</v>
      </c>
      <c r="E9911">
        <v>67.504409999999893</v>
      </c>
      <c r="F9911">
        <v>14.15099</v>
      </c>
      <c r="G9911">
        <v>165.84549999999999</v>
      </c>
      <c r="H9911">
        <v>3.1788530000000002</v>
      </c>
      <c r="I9911">
        <v>26.536809999999999</v>
      </c>
      <c r="J9911">
        <v>12.02919</v>
      </c>
      <c r="K9911">
        <v>35.429070000000003</v>
      </c>
    </row>
    <row r="9912" spans="1:11" x14ac:dyDescent="0.25">
      <c r="A9912" s="57">
        <v>45181.083333333336</v>
      </c>
      <c r="B9912">
        <v>23.123190000000001</v>
      </c>
      <c r="C9912">
        <v>465.7688</v>
      </c>
      <c r="D9912">
        <v>8.9568180000000002</v>
      </c>
      <c r="E9912">
        <v>82.950710000000001</v>
      </c>
      <c r="F9912">
        <v>13.67985</v>
      </c>
      <c r="G9912">
        <v>160.03800000000001</v>
      </c>
      <c r="H9912">
        <v>3.2117040000000001</v>
      </c>
      <c r="I9912">
        <v>26.398710000000001</v>
      </c>
      <c r="J9912">
        <v>12.15549</v>
      </c>
      <c r="K9912">
        <v>35.807980000000001</v>
      </c>
    </row>
    <row r="9913" spans="1:11" x14ac:dyDescent="0.25">
      <c r="A9913" s="57">
        <v>45181.09375</v>
      </c>
      <c r="B9913">
        <v>23.105160000000001</v>
      </c>
      <c r="C9913">
        <v>466.35239999999999</v>
      </c>
      <c r="D9913">
        <v>8.9765569999999997</v>
      </c>
      <c r="E9913">
        <v>58.404339999999998</v>
      </c>
      <c r="F9913">
        <v>13.4847</v>
      </c>
      <c r="G9913">
        <v>157.7011</v>
      </c>
      <c r="H9913">
        <v>3.3385639999999999</v>
      </c>
      <c r="I9913">
        <v>27.145099999999999</v>
      </c>
      <c r="J9913">
        <v>11.78504</v>
      </c>
      <c r="K9913">
        <v>34.696620000000003</v>
      </c>
    </row>
    <row r="9914" spans="1:11" x14ac:dyDescent="0.25">
      <c r="A9914" s="57">
        <v>45181.104166666664</v>
      </c>
      <c r="B9914">
        <v>23.12998</v>
      </c>
      <c r="C9914">
        <v>466.16579999999999</v>
      </c>
      <c r="D9914">
        <v>8.9665029999999994</v>
      </c>
      <c r="E9914">
        <v>63.048439999999999</v>
      </c>
      <c r="F9914">
        <v>13.224919999999999</v>
      </c>
      <c r="G9914">
        <v>154.7313</v>
      </c>
      <c r="H9914">
        <v>3.154325</v>
      </c>
      <c r="I9914">
        <v>26.72268</v>
      </c>
      <c r="J9914">
        <v>12.13775</v>
      </c>
      <c r="K9914">
        <v>35.754759999999898</v>
      </c>
    </row>
    <row r="9915" spans="1:11" x14ac:dyDescent="0.25">
      <c r="A9915" s="57">
        <v>45181.114583333336</v>
      </c>
      <c r="B9915">
        <v>23.186199999999999</v>
      </c>
      <c r="C9915">
        <v>465.80349999999999</v>
      </c>
      <c r="D9915">
        <v>8.9894309999999997</v>
      </c>
      <c r="E9915">
        <v>64.095609999999894</v>
      </c>
      <c r="F9915">
        <v>13.29813</v>
      </c>
      <c r="G9915">
        <v>155.75739999999999</v>
      </c>
      <c r="H9915">
        <v>3.3641969999999999</v>
      </c>
      <c r="I9915">
        <v>26.36609</v>
      </c>
      <c r="J9915">
        <v>11.96393</v>
      </c>
      <c r="K9915">
        <v>35.233280000000001</v>
      </c>
    </row>
    <row r="9916" spans="1:11" x14ac:dyDescent="0.25">
      <c r="A9916" s="57">
        <v>45181.125</v>
      </c>
      <c r="B9916">
        <v>23.209140000000001</v>
      </c>
      <c r="C9916">
        <v>465.7509</v>
      </c>
      <c r="D9916">
        <v>8.9859650000000002</v>
      </c>
      <c r="E9916">
        <v>69.305819999999997</v>
      </c>
      <c r="F9916">
        <v>13.26646</v>
      </c>
      <c r="G9916">
        <v>155.45050000000001</v>
      </c>
      <c r="H9916">
        <v>3.1422140000000001</v>
      </c>
      <c r="I9916">
        <v>26.306519999999999</v>
      </c>
      <c r="J9916">
        <v>12.032870000000001</v>
      </c>
      <c r="K9916">
        <v>35.440109999999898</v>
      </c>
    </row>
    <row r="9917" spans="1:11" x14ac:dyDescent="0.25">
      <c r="A9917" s="57">
        <v>45181.135416666664</v>
      </c>
      <c r="B9917">
        <v>23.3066</v>
      </c>
      <c r="C9917">
        <v>464.76350000000002</v>
      </c>
      <c r="D9917">
        <v>9.0084330000000001</v>
      </c>
      <c r="E9917">
        <v>62.221640000000001</v>
      </c>
      <c r="F9917">
        <v>13.379949999999999</v>
      </c>
      <c r="G9917">
        <v>157.08500000000001</v>
      </c>
      <c r="H9917">
        <v>3.2142029999999999</v>
      </c>
      <c r="I9917">
        <v>26.615549999999999</v>
      </c>
      <c r="J9917">
        <v>11.78411</v>
      </c>
      <c r="K9917">
        <v>34.693820000000002</v>
      </c>
    </row>
    <row r="9918" spans="1:11" x14ac:dyDescent="0.25">
      <c r="A9918" s="57">
        <v>45181.145833333336</v>
      </c>
      <c r="B9918">
        <v>23.377400000000002</v>
      </c>
      <c r="C9918">
        <v>463.03820000000002</v>
      </c>
      <c r="D9918">
        <v>9.0115250000000007</v>
      </c>
      <c r="E9918">
        <v>72.595669999999998</v>
      </c>
      <c r="F9918">
        <v>13.606210000000001</v>
      </c>
      <c r="G9918">
        <v>159.94659999999999</v>
      </c>
      <c r="H9918">
        <v>3.242693</v>
      </c>
      <c r="I9918">
        <v>26.95936</v>
      </c>
      <c r="J9918">
        <v>11.923730000000001</v>
      </c>
      <c r="K9918">
        <v>35.11271</v>
      </c>
    </row>
    <row r="9919" spans="1:11" x14ac:dyDescent="0.25">
      <c r="A9919" s="57">
        <v>45181.15625</v>
      </c>
      <c r="B9919">
        <v>23.35962</v>
      </c>
      <c r="C9919">
        <v>461.94479999999999</v>
      </c>
      <c r="D9919">
        <v>8.9997710000000009</v>
      </c>
      <c r="E9919">
        <v>68.163070000000005</v>
      </c>
      <c r="F9919">
        <v>13.60675</v>
      </c>
      <c r="G9919">
        <v>159.88409999999999</v>
      </c>
      <c r="H9919">
        <v>3.2290990000000002</v>
      </c>
      <c r="I9919">
        <v>27.01332</v>
      </c>
      <c r="J9919">
        <v>11.81744</v>
      </c>
      <c r="K9919">
        <v>34.793840000000003</v>
      </c>
    </row>
    <row r="9920" spans="1:11" x14ac:dyDescent="0.25">
      <c r="A9920" s="57">
        <v>45181.166666666664</v>
      </c>
      <c r="B9920">
        <v>23.301179999999999</v>
      </c>
      <c r="C9920">
        <v>462.1696</v>
      </c>
      <c r="D9920">
        <v>8.9696180000000005</v>
      </c>
      <c r="E9920">
        <v>70.169690000000003</v>
      </c>
      <c r="F9920">
        <v>13.403269999999999</v>
      </c>
      <c r="G9920">
        <v>157.3229</v>
      </c>
      <c r="H9920">
        <v>3.2764479999999998</v>
      </c>
      <c r="I9920">
        <v>26.60033</v>
      </c>
      <c r="J9920">
        <v>12.030720000000001</v>
      </c>
      <c r="K9920">
        <v>35.433669999999999</v>
      </c>
    </row>
    <row r="9921" spans="1:11" x14ac:dyDescent="0.25">
      <c r="A9921" s="57">
        <v>45181.177083333336</v>
      </c>
      <c r="B9921">
        <v>23.27591</v>
      </c>
      <c r="C9921">
        <v>462.00810000000001</v>
      </c>
      <c r="D9921">
        <v>8.9307440000000007</v>
      </c>
      <c r="E9921">
        <v>70.240719999999996</v>
      </c>
      <c r="F9921">
        <v>12.842919999999999</v>
      </c>
      <c r="G9921">
        <v>150.6824</v>
      </c>
      <c r="H9921">
        <v>3.1201500000000002</v>
      </c>
      <c r="I9921">
        <v>26.740220000000001</v>
      </c>
      <c r="J9921">
        <v>11.93427</v>
      </c>
      <c r="K9921">
        <v>35.144329999999897</v>
      </c>
    </row>
    <row r="9922" spans="1:11" x14ac:dyDescent="0.25">
      <c r="A9922" s="57">
        <v>45181.1875</v>
      </c>
      <c r="B9922">
        <v>23.23555</v>
      </c>
      <c r="C9922">
        <v>463.07350000000002</v>
      </c>
      <c r="D9922">
        <v>8.8470139999999997</v>
      </c>
      <c r="E9922">
        <v>74.722560000000001</v>
      </c>
      <c r="F9922">
        <v>12.072380000000001</v>
      </c>
      <c r="G9922">
        <v>141.53649999999999</v>
      </c>
      <c r="H9922">
        <v>3.2078890000000002</v>
      </c>
      <c r="I9922">
        <v>27.329740000000001</v>
      </c>
      <c r="J9922">
        <v>12.43881</v>
      </c>
      <c r="K9922">
        <v>36.657940000000004</v>
      </c>
    </row>
    <row r="9923" spans="1:11" x14ac:dyDescent="0.25">
      <c r="A9923" s="57">
        <v>45181.197916666664</v>
      </c>
      <c r="B9923">
        <v>23.1646</v>
      </c>
      <c r="C9923">
        <v>464.44459999999998</v>
      </c>
      <c r="D9923">
        <v>8.8860499999999902</v>
      </c>
      <c r="E9923">
        <v>75.846419999999895</v>
      </c>
      <c r="F9923">
        <v>12.184889999999999</v>
      </c>
      <c r="G9923">
        <v>142.6601</v>
      </c>
      <c r="H9923">
        <v>3.2301139999999999</v>
      </c>
      <c r="I9923">
        <v>26.71912</v>
      </c>
      <c r="J9923">
        <v>12.300610000000001</v>
      </c>
      <c r="K9923">
        <v>36.24335</v>
      </c>
    </row>
    <row r="9924" spans="1:11" x14ac:dyDescent="0.25">
      <c r="A9924" s="57">
        <v>45181.208333333336</v>
      </c>
      <c r="B9924">
        <v>23.13965</v>
      </c>
      <c r="C9924">
        <v>464.8408</v>
      </c>
      <c r="D9924">
        <v>8.8566450000000003</v>
      </c>
      <c r="E9924">
        <v>61.270899999999997</v>
      </c>
      <c r="F9924">
        <v>11.596780000000001</v>
      </c>
      <c r="G9924">
        <v>135.71789999999999</v>
      </c>
      <c r="H9924">
        <v>3.2201930000000001</v>
      </c>
      <c r="I9924">
        <v>26.541219999999999</v>
      </c>
      <c r="J9924">
        <v>12.424160000000001</v>
      </c>
      <c r="K9924">
        <v>36.613990000000001</v>
      </c>
    </row>
    <row r="9925" spans="1:11" x14ac:dyDescent="0.25">
      <c r="A9925" s="57">
        <v>45181.21875</v>
      </c>
      <c r="B9925">
        <v>23.114550000000001</v>
      </c>
      <c r="C9925">
        <v>464.38339999999999</v>
      </c>
      <c r="D9925">
        <v>8.8858149999999902</v>
      </c>
      <c r="E9925">
        <v>65.971270000000004</v>
      </c>
      <c r="F9925">
        <v>11.93107</v>
      </c>
      <c r="G9925">
        <v>139.5607</v>
      </c>
      <c r="H9925">
        <v>3.2344930000000001</v>
      </c>
      <c r="I9925">
        <v>27.0838</v>
      </c>
      <c r="J9925">
        <v>12.028029999999999</v>
      </c>
      <c r="K9925">
        <v>35.42559</v>
      </c>
    </row>
    <row r="9926" spans="1:11" x14ac:dyDescent="0.25">
      <c r="A9926" s="57">
        <v>45181.229166666664</v>
      </c>
      <c r="B9926">
        <v>23.068960000000001</v>
      </c>
      <c r="C9926">
        <v>464.12400000000002</v>
      </c>
      <c r="D9926">
        <v>8.9026359999999904</v>
      </c>
      <c r="E9926">
        <v>59.115110000000001</v>
      </c>
      <c r="F9926">
        <v>12.17245</v>
      </c>
      <c r="G9926">
        <v>142.256</v>
      </c>
      <c r="H9926">
        <v>3.3337940000000001</v>
      </c>
      <c r="I9926">
        <v>26.987159999999999</v>
      </c>
      <c r="J9926">
        <v>12.09665</v>
      </c>
      <c r="K9926">
        <v>35.631459999999898</v>
      </c>
    </row>
    <row r="9927" spans="1:11" x14ac:dyDescent="0.25">
      <c r="A9927" s="57">
        <v>45181.239583333336</v>
      </c>
      <c r="B9927">
        <v>23.063549999999999</v>
      </c>
      <c r="C9927">
        <v>464.09750000000003</v>
      </c>
      <c r="D9927">
        <v>8.8973340000000007</v>
      </c>
      <c r="E9927">
        <v>68.195059999999998</v>
      </c>
      <c r="F9927">
        <v>11.949669999999999</v>
      </c>
      <c r="G9927">
        <v>139.64070000000001</v>
      </c>
      <c r="H9927">
        <v>3.3196050000000001</v>
      </c>
      <c r="I9927">
        <v>27.14537</v>
      </c>
      <c r="J9927">
        <v>11.97912</v>
      </c>
      <c r="K9927">
        <v>35.278869999999998</v>
      </c>
    </row>
    <row r="9928" spans="1:11" x14ac:dyDescent="0.25">
      <c r="A9928" s="57">
        <v>45181.25</v>
      </c>
      <c r="B9928">
        <v>23.05462</v>
      </c>
      <c r="C9928">
        <v>464.30610000000001</v>
      </c>
      <c r="D9928">
        <v>8.8478739999999902</v>
      </c>
      <c r="E9928">
        <v>66.11063</v>
      </c>
      <c r="F9928">
        <v>11.557230000000001</v>
      </c>
      <c r="G9928">
        <v>135.0291</v>
      </c>
      <c r="H9928">
        <v>3.2785220000000002</v>
      </c>
      <c r="I9928">
        <v>27.33408</v>
      </c>
      <c r="J9928">
        <v>12.186170000000001</v>
      </c>
      <c r="K9928">
        <v>35.900010000000002</v>
      </c>
    </row>
    <row r="9929" spans="1:11" x14ac:dyDescent="0.25">
      <c r="A9929" s="57">
        <v>45181.260416666664</v>
      </c>
      <c r="B9929">
        <v>23.03585</v>
      </c>
      <c r="C9929">
        <v>464.72289999999998</v>
      </c>
      <c r="D9929">
        <v>8.8112639999999995</v>
      </c>
      <c r="E9929">
        <v>69.111890000000002</v>
      </c>
      <c r="F9929">
        <v>11.38805</v>
      </c>
      <c r="G9929">
        <v>133.00800000000001</v>
      </c>
      <c r="H9929">
        <v>3.2732920000000001</v>
      </c>
      <c r="I9929">
        <v>26.95337</v>
      </c>
      <c r="J9929">
        <v>12.495089999999999</v>
      </c>
      <c r="K9929">
        <v>36.826770000000003</v>
      </c>
    </row>
    <row r="9930" spans="1:11" x14ac:dyDescent="0.25">
      <c r="A9930" s="57">
        <v>45181.270833333336</v>
      </c>
      <c r="B9930">
        <v>23.00385</v>
      </c>
      <c r="C9930">
        <v>465.42270000000002</v>
      </c>
      <c r="D9930">
        <v>8.8308689999999999</v>
      </c>
      <c r="E9930">
        <v>77.017679999999999</v>
      </c>
      <c r="F9930">
        <v>10.929880000000001</v>
      </c>
      <c r="G9930">
        <v>127.5801</v>
      </c>
      <c r="H9930">
        <v>3.337593</v>
      </c>
      <c r="I9930">
        <v>27.284109999999998</v>
      </c>
      <c r="J9930">
        <v>12.36703</v>
      </c>
      <c r="K9930">
        <v>36.442610000000002</v>
      </c>
    </row>
    <row r="9931" spans="1:11" x14ac:dyDescent="0.25">
      <c r="A9931" s="57">
        <v>45181.28125</v>
      </c>
      <c r="B9931">
        <v>22.970569999999999</v>
      </c>
      <c r="C9931">
        <v>465.25400000000002</v>
      </c>
      <c r="D9931">
        <v>8.8191059999999997</v>
      </c>
      <c r="E9931">
        <v>57.290900000000001</v>
      </c>
      <c r="F9931">
        <v>10.07371</v>
      </c>
      <c r="G9931">
        <v>117.5129</v>
      </c>
      <c r="H9931">
        <v>3.3118720000000001</v>
      </c>
      <c r="I9931">
        <v>26.656870000000001</v>
      </c>
      <c r="J9931">
        <v>12.343450000000001</v>
      </c>
      <c r="K9931">
        <v>36.371870000000001</v>
      </c>
    </row>
    <row r="9932" spans="1:11" x14ac:dyDescent="0.25">
      <c r="A9932" s="57">
        <v>45181.291666666664</v>
      </c>
      <c r="B9932">
        <v>22.950700000000001</v>
      </c>
      <c r="C9932">
        <v>465.40679999999998</v>
      </c>
      <c r="D9932">
        <v>8.7507730000000006</v>
      </c>
      <c r="E9932">
        <v>55.465449999999997</v>
      </c>
      <c r="F9932">
        <v>8.9727630000000005</v>
      </c>
      <c r="G9932">
        <v>104.6253</v>
      </c>
      <c r="H9932">
        <v>3.1849820000000002</v>
      </c>
      <c r="I9932">
        <v>25.902709999999999</v>
      </c>
      <c r="J9932">
        <v>12.629160000000001</v>
      </c>
      <c r="K9932">
        <v>37.22898</v>
      </c>
    </row>
    <row r="9933" spans="1:11" x14ac:dyDescent="0.25">
      <c r="A9933" s="57">
        <v>45181.302083333336</v>
      </c>
      <c r="B9933">
        <v>22.92709</v>
      </c>
      <c r="C9933">
        <v>466.20580000000001</v>
      </c>
      <c r="D9933">
        <v>8.7122299999999999</v>
      </c>
      <c r="E9933">
        <v>72.168049999999894</v>
      </c>
      <c r="F9933">
        <v>9.1818030000000004</v>
      </c>
      <c r="G9933">
        <v>107.0133</v>
      </c>
      <c r="H9933">
        <v>3.274905</v>
      </c>
      <c r="I9933">
        <v>26.688300000000002</v>
      </c>
      <c r="J9933">
        <v>13.077669999999999</v>
      </c>
      <c r="K9933">
        <v>38.574509999999897</v>
      </c>
    </row>
    <row r="9934" spans="1:11" x14ac:dyDescent="0.25">
      <c r="A9934" s="57">
        <v>45181.3125</v>
      </c>
      <c r="B9934">
        <v>22.910240000000002</v>
      </c>
      <c r="C9934">
        <v>466.65469999999999</v>
      </c>
      <c r="D9934">
        <v>8.6726500000000009</v>
      </c>
      <c r="E9934">
        <v>63.307989999999997</v>
      </c>
      <c r="F9934">
        <v>8.5742840000000005</v>
      </c>
      <c r="G9934">
        <v>99.901579999999996</v>
      </c>
      <c r="H9934">
        <v>3.0825149999999999</v>
      </c>
      <c r="I9934">
        <v>25.718060000000001</v>
      </c>
      <c r="J9934">
        <v>13.310140000000001</v>
      </c>
      <c r="K9934">
        <v>39.271929999999998</v>
      </c>
    </row>
    <row r="9935" spans="1:11" x14ac:dyDescent="0.25">
      <c r="A9935" s="57">
        <v>45181.322916666664</v>
      </c>
      <c r="B9935">
        <v>22.889009999999999</v>
      </c>
      <c r="C9935">
        <v>466.45170000000002</v>
      </c>
      <c r="D9935">
        <v>8.6971550000000004</v>
      </c>
      <c r="E9935">
        <v>76.371279999999999</v>
      </c>
      <c r="F9935">
        <v>9.1492400000000007</v>
      </c>
      <c r="G9935">
        <v>106.56229999999999</v>
      </c>
      <c r="H9935">
        <v>3.1253609999999998</v>
      </c>
      <c r="I9935">
        <v>27.21246</v>
      </c>
      <c r="J9935">
        <v>13.07835</v>
      </c>
      <c r="K9935">
        <v>38.576569999999897</v>
      </c>
    </row>
    <row r="9936" spans="1:11" x14ac:dyDescent="0.25">
      <c r="A9936" s="57">
        <v>45181.333333333336</v>
      </c>
      <c r="B9936">
        <v>22.864149999999999</v>
      </c>
      <c r="C9936">
        <v>466.02350000000001</v>
      </c>
      <c r="D9936">
        <v>8.6871229999999997</v>
      </c>
      <c r="E9936">
        <v>74.802639999999997</v>
      </c>
      <c r="F9936">
        <v>8.6707800000000006</v>
      </c>
      <c r="G9936">
        <v>100.9387</v>
      </c>
      <c r="H9936">
        <v>3.0661239999999998</v>
      </c>
      <c r="I9936">
        <v>25.33858</v>
      </c>
      <c r="J9936">
        <v>13.01488</v>
      </c>
      <c r="K9936">
        <v>38.386159999999897</v>
      </c>
    </row>
    <row r="9937" spans="1:11" x14ac:dyDescent="0.25">
      <c r="A9937" s="57">
        <v>45181.34375</v>
      </c>
      <c r="B9937">
        <v>22.835899999999999</v>
      </c>
      <c r="C9937">
        <v>466.20060000000001</v>
      </c>
      <c r="D9937">
        <v>8.6668789999999998</v>
      </c>
      <c r="E9937">
        <v>74.44444</v>
      </c>
      <c r="F9937">
        <v>8.6571759999999998</v>
      </c>
      <c r="G9937">
        <v>100.7312</v>
      </c>
      <c r="H9937">
        <v>3.2857180000000001</v>
      </c>
      <c r="I9937">
        <v>26.186630000000001</v>
      </c>
      <c r="J9937">
        <v>12.46177</v>
      </c>
      <c r="K9937">
        <v>36.72681</v>
      </c>
    </row>
    <row r="9938" spans="1:11" x14ac:dyDescent="0.25">
      <c r="A9938" s="57">
        <v>45181.354166666664</v>
      </c>
      <c r="B9938">
        <v>22.812809999999999</v>
      </c>
      <c r="C9938">
        <v>466.32130000000001</v>
      </c>
      <c r="D9938">
        <v>8.5116239999999994</v>
      </c>
      <c r="E9938">
        <v>89.62191</v>
      </c>
      <c r="F9938">
        <v>8.4314640000000001</v>
      </c>
      <c r="G9938">
        <v>98.062359999999998</v>
      </c>
      <c r="H9938">
        <v>3.163214</v>
      </c>
      <c r="I9938">
        <v>27.755299999999998</v>
      </c>
      <c r="J9938">
        <v>12.98944</v>
      </c>
      <c r="K9938">
        <v>38.309829999999998</v>
      </c>
    </row>
    <row r="9939" spans="1:11" x14ac:dyDescent="0.25">
      <c r="A9939" s="57">
        <v>45181.364583333336</v>
      </c>
      <c r="B9939">
        <v>22.78209</v>
      </c>
      <c r="C9939">
        <v>466.2199</v>
      </c>
      <c r="D9939">
        <v>8.6221449999999997</v>
      </c>
      <c r="E9939">
        <v>71.082970000000003</v>
      </c>
      <c r="F9939">
        <v>8.1168739999999904</v>
      </c>
      <c r="G9939">
        <v>94.346609999999998</v>
      </c>
      <c r="H9939">
        <v>3.260297</v>
      </c>
      <c r="I9939">
        <v>27.004180000000002</v>
      </c>
      <c r="J9939">
        <v>12.66869</v>
      </c>
      <c r="K9939">
        <v>37.347569999999997</v>
      </c>
    </row>
    <row r="9940" spans="1:11" x14ac:dyDescent="0.25">
      <c r="A9940" s="57">
        <v>45181.375</v>
      </c>
      <c r="B9940">
        <v>22.747610000000002</v>
      </c>
      <c r="C9940">
        <v>465.53559999999999</v>
      </c>
      <c r="D9940">
        <v>8.7367729999999995</v>
      </c>
      <c r="E9940">
        <v>64.94659</v>
      </c>
      <c r="F9940">
        <v>9.3703880000000002</v>
      </c>
      <c r="G9940">
        <v>108.84610000000001</v>
      </c>
      <c r="H9940">
        <v>3.3834610000000001</v>
      </c>
      <c r="I9940">
        <v>27.275120000000001</v>
      </c>
      <c r="J9940">
        <v>11.97875</v>
      </c>
      <c r="K9940">
        <v>35.277760000000001</v>
      </c>
    </row>
    <row r="9941" spans="1:11" x14ac:dyDescent="0.25">
      <c r="A9941" s="57">
        <v>45181.385416666664</v>
      </c>
      <c r="B9941">
        <v>22.778939999999999</v>
      </c>
      <c r="C9941">
        <v>464.03590000000003</v>
      </c>
      <c r="D9941">
        <v>8.7793469999999996</v>
      </c>
      <c r="E9941">
        <v>71.760599999999997</v>
      </c>
      <c r="F9941">
        <v>9.7386280000000003</v>
      </c>
      <c r="G9941">
        <v>113.18600000000001</v>
      </c>
      <c r="H9941">
        <v>3.1673680000000002</v>
      </c>
      <c r="I9941">
        <v>26.701530000000002</v>
      </c>
      <c r="J9941">
        <v>12.051209999999999</v>
      </c>
      <c r="K9941">
        <v>35.495150000000002</v>
      </c>
    </row>
    <row r="9942" spans="1:11" x14ac:dyDescent="0.25">
      <c r="A9942" s="57">
        <v>45181.395833333336</v>
      </c>
      <c r="B9942">
        <v>22.755510000000001</v>
      </c>
      <c r="C9942">
        <v>463.29849999999999</v>
      </c>
      <c r="D9942">
        <v>8.7578429999999994</v>
      </c>
      <c r="E9942">
        <v>59.77919</v>
      </c>
      <c r="F9942">
        <v>9.9453060000000004</v>
      </c>
      <c r="G9942">
        <v>115.54470000000001</v>
      </c>
      <c r="H9942">
        <v>3.2241439999999999</v>
      </c>
      <c r="I9942">
        <v>27.16938</v>
      </c>
      <c r="J9942">
        <v>12.030889999999999</v>
      </c>
      <c r="K9942">
        <v>35.434190000000001</v>
      </c>
    </row>
    <row r="9943" spans="1:11" x14ac:dyDescent="0.25">
      <c r="A9943" s="57">
        <v>45181.40625</v>
      </c>
      <c r="B9943">
        <v>22.771360000000001</v>
      </c>
      <c r="C9943">
        <v>463.21879999999999</v>
      </c>
      <c r="D9943">
        <v>8.7359059999999999</v>
      </c>
      <c r="E9943">
        <v>72.325559999999996</v>
      </c>
      <c r="F9943">
        <v>9.8697400000000002</v>
      </c>
      <c r="G9943">
        <v>114.7017</v>
      </c>
      <c r="H9943">
        <v>3.2679360000000002</v>
      </c>
      <c r="I9943">
        <v>27.240539999999999</v>
      </c>
      <c r="J9943">
        <v>11.771649999999999</v>
      </c>
      <c r="K9943">
        <v>34.65645</v>
      </c>
    </row>
    <row r="9944" spans="1:11" x14ac:dyDescent="0.25">
      <c r="A9944" s="57">
        <v>45181.416666666664</v>
      </c>
      <c r="B9944">
        <v>22.7498</v>
      </c>
      <c r="C9944">
        <v>463.46609999999998</v>
      </c>
      <c r="D9944">
        <v>8.6989879999999999</v>
      </c>
      <c r="E9944">
        <v>69.082989999999995</v>
      </c>
      <c r="F9944">
        <v>9.6515400000000007</v>
      </c>
      <c r="G9944">
        <v>112.1087</v>
      </c>
      <c r="H9944">
        <v>3.2089500000000002</v>
      </c>
      <c r="I9944">
        <v>26.546569999999999</v>
      </c>
      <c r="J9944">
        <v>11.87054</v>
      </c>
      <c r="K9944">
        <v>34.953110000000002</v>
      </c>
    </row>
    <row r="9945" spans="1:11" x14ac:dyDescent="0.25">
      <c r="A9945" s="57">
        <v>45181.427083333336</v>
      </c>
      <c r="B9945">
        <v>22.727789999999999</v>
      </c>
      <c r="C9945">
        <v>463.99340000000001</v>
      </c>
      <c r="D9945">
        <v>8.6740650000000006</v>
      </c>
      <c r="E9945">
        <v>62.607289999999999</v>
      </c>
      <c r="F9945">
        <v>9.4531500000000008</v>
      </c>
      <c r="G9945">
        <v>109.7651</v>
      </c>
      <c r="H9945">
        <v>3.255665</v>
      </c>
      <c r="I9945">
        <v>26.806699999999999</v>
      </c>
      <c r="J9945">
        <v>11.90377</v>
      </c>
      <c r="K9945">
        <v>35.052819999999898</v>
      </c>
    </row>
    <row r="9946" spans="1:11" x14ac:dyDescent="0.25">
      <c r="A9946" s="57">
        <v>45181.4375</v>
      </c>
      <c r="B9946">
        <v>22.703510000000001</v>
      </c>
      <c r="C9946">
        <v>464.26069999999999</v>
      </c>
      <c r="D9946">
        <v>8.6310479999999998</v>
      </c>
      <c r="E9946">
        <v>68.624960000000002</v>
      </c>
      <c r="F9946">
        <v>9.2836169999999996</v>
      </c>
      <c r="G9946">
        <v>107.744</v>
      </c>
      <c r="H9946">
        <v>3.2453129999999999</v>
      </c>
      <c r="I9946">
        <v>26.926110000000001</v>
      </c>
      <c r="J9946">
        <v>11.84061</v>
      </c>
      <c r="K9946">
        <v>34.863349999999897</v>
      </c>
    </row>
    <row r="9947" spans="1:11" x14ac:dyDescent="0.25">
      <c r="A9947" s="57">
        <v>45181.447916666664</v>
      </c>
      <c r="B9947">
        <v>22.677790000000002</v>
      </c>
      <c r="C9947">
        <v>464.23910000000001</v>
      </c>
      <c r="D9947">
        <v>8.6437179999999998</v>
      </c>
      <c r="E9947">
        <v>71.600040000000007</v>
      </c>
      <c r="F9947">
        <v>9.1769809999999996</v>
      </c>
      <c r="G9947">
        <v>106.46259999999999</v>
      </c>
      <c r="H9947">
        <v>3.2667660000000001</v>
      </c>
      <c r="I9947">
        <v>26.792179999999998</v>
      </c>
      <c r="J9947">
        <v>11.68768</v>
      </c>
      <c r="K9947">
        <v>34.404559999999897</v>
      </c>
    </row>
    <row r="9948" spans="1:11" x14ac:dyDescent="0.25">
      <c r="A9948" s="57">
        <v>45181.458333333336</v>
      </c>
      <c r="B9948">
        <v>22.635829999999999</v>
      </c>
      <c r="C9948">
        <v>464.4289</v>
      </c>
      <c r="D9948">
        <v>8.6133480000000002</v>
      </c>
      <c r="E9948">
        <v>76.589039999999997</v>
      </c>
      <c r="F9948">
        <v>8.9699100000000005</v>
      </c>
      <c r="G9948">
        <v>103.9708</v>
      </c>
      <c r="H9948">
        <v>3.284821</v>
      </c>
      <c r="I9948">
        <v>27.1144</v>
      </c>
      <c r="J9948">
        <v>11.950620000000001</v>
      </c>
      <c r="K9948">
        <v>35.193370000000002</v>
      </c>
    </row>
    <row r="9949" spans="1:11" x14ac:dyDescent="0.25">
      <c r="A9949" s="57">
        <v>45181.46875</v>
      </c>
      <c r="B9949">
        <v>22.592030000000001</v>
      </c>
      <c r="C9949">
        <v>464.90039999999999</v>
      </c>
      <c r="D9949">
        <v>8.5528479999999902</v>
      </c>
      <c r="E9949">
        <v>70.325749999999999</v>
      </c>
      <c r="F9949">
        <v>8.6341230000000007</v>
      </c>
      <c r="G9949">
        <v>99.991849999999999</v>
      </c>
      <c r="H9949">
        <v>3.3745120000000002</v>
      </c>
      <c r="I9949">
        <v>26.549720000000001</v>
      </c>
      <c r="J9949">
        <v>11.99044</v>
      </c>
      <c r="K9949">
        <v>35.312840000000001</v>
      </c>
    </row>
    <row r="9950" spans="1:11" x14ac:dyDescent="0.25">
      <c r="A9950" s="57">
        <v>45181.479166666664</v>
      </c>
      <c r="B9950">
        <v>22.550940000000001</v>
      </c>
      <c r="C9950">
        <v>465.18920000000003</v>
      </c>
      <c r="D9950">
        <v>8.5585170000000002</v>
      </c>
      <c r="E9950">
        <v>74.014930000000007</v>
      </c>
      <c r="F9950">
        <v>8.2034160000000007</v>
      </c>
      <c r="G9950">
        <v>94.929320000000004</v>
      </c>
      <c r="H9950">
        <v>3.3574419999999998</v>
      </c>
      <c r="I9950">
        <v>27.06128</v>
      </c>
      <c r="J9950">
        <v>11.5535</v>
      </c>
      <c r="K9950">
        <v>34.001989999999999</v>
      </c>
    </row>
    <row r="9951" spans="1:11" x14ac:dyDescent="0.25">
      <c r="A9951" s="57">
        <v>45181.489583333336</v>
      </c>
      <c r="B9951">
        <v>22.524249999999999</v>
      </c>
      <c r="C9951">
        <v>464.42169999999999</v>
      </c>
      <c r="D9951">
        <v>8.5781150000000004</v>
      </c>
      <c r="E9951">
        <v>67.845460000000003</v>
      </c>
      <c r="F9951">
        <v>8.4679110000000009</v>
      </c>
      <c r="G9951">
        <v>97.936779999999999</v>
      </c>
      <c r="H9951">
        <v>3.0953400000000002</v>
      </c>
      <c r="I9951">
        <v>25.080880000000001</v>
      </c>
      <c r="J9951">
        <v>12.05261</v>
      </c>
      <c r="K9951">
        <v>35.499319999999898</v>
      </c>
    </row>
    <row r="9952" spans="1:11" x14ac:dyDescent="0.25">
      <c r="A9952" s="57">
        <v>45181.5</v>
      </c>
      <c r="B9952">
        <v>22.509340000000002</v>
      </c>
      <c r="C9952">
        <v>464.34960000000001</v>
      </c>
      <c r="D9952">
        <v>8.5859679999999994</v>
      </c>
      <c r="E9952">
        <v>76.033270000000002</v>
      </c>
      <c r="F9952">
        <v>8.6304759999999998</v>
      </c>
      <c r="G9952">
        <v>99.7941</v>
      </c>
      <c r="H9952">
        <v>3.211627</v>
      </c>
      <c r="I9952">
        <v>25.766279999999998</v>
      </c>
      <c r="J9952">
        <v>11.990550000000001</v>
      </c>
      <c r="K9952">
        <v>35.313160000000003</v>
      </c>
    </row>
    <row r="9953" spans="1:11" x14ac:dyDescent="0.25">
      <c r="A9953" s="57">
        <v>45181.510416666664</v>
      </c>
      <c r="B9953">
        <v>22.473459999999999</v>
      </c>
      <c r="C9953">
        <v>464.31020000000001</v>
      </c>
      <c r="D9953">
        <v>8.5672709999999999</v>
      </c>
      <c r="E9953">
        <v>61.119300000000003</v>
      </c>
      <c r="F9953">
        <v>8.5781709999999904</v>
      </c>
      <c r="G9953">
        <v>99.120480000000001</v>
      </c>
      <c r="H9953">
        <v>3.0714999999999999</v>
      </c>
      <c r="I9953">
        <v>26.255130000000001</v>
      </c>
      <c r="J9953">
        <v>12.047499999999999</v>
      </c>
      <c r="K9953">
        <v>35.484009999999998</v>
      </c>
    </row>
    <row r="9954" spans="1:11" x14ac:dyDescent="0.25">
      <c r="A9954" s="57">
        <v>45181.520833333336</v>
      </c>
      <c r="B9954">
        <v>22.432929999999999</v>
      </c>
      <c r="C9954">
        <v>464.577</v>
      </c>
      <c r="D9954">
        <v>8.5069909999999904</v>
      </c>
      <c r="E9954">
        <v>71.684550000000002</v>
      </c>
      <c r="F9954">
        <v>8.2163819999999994</v>
      </c>
      <c r="G9954">
        <v>94.864859999999993</v>
      </c>
      <c r="H9954">
        <v>3.0246749999999998</v>
      </c>
      <c r="I9954">
        <v>25.29776</v>
      </c>
      <c r="J9954">
        <v>11.99751</v>
      </c>
      <c r="K9954">
        <v>35.334049999999998</v>
      </c>
    </row>
    <row r="9955" spans="1:11" x14ac:dyDescent="0.25">
      <c r="A9955" s="57">
        <v>45181.53125</v>
      </c>
      <c r="B9955">
        <v>22.40953</v>
      </c>
      <c r="C9955">
        <v>464.74680000000001</v>
      </c>
      <c r="D9955">
        <v>8.4806190000000008</v>
      </c>
      <c r="E9955">
        <v>67.663719999999998</v>
      </c>
      <c r="F9955">
        <v>8.3857499999999998</v>
      </c>
      <c r="G9955">
        <v>96.779060000000001</v>
      </c>
      <c r="H9955">
        <v>3.119853</v>
      </c>
      <c r="I9955">
        <v>25.424109999999999</v>
      </c>
      <c r="J9955">
        <v>12.06006</v>
      </c>
      <c r="K9955">
        <v>35.52169</v>
      </c>
    </row>
    <row r="9956" spans="1:11" x14ac:dyDescent="0.25">
      <c r="A9956" s="57">
        <v>45181.541666666664</v>
      </c>
      <c r="B9956">
        <v>22.404260000000001</v>
      </c>
      <c r="C9956">
        <v>464.54950000000002</v>
      </c>
      <c r="D9956">
        <v>8.5098979999999997</v>
      </c>
      <c r="E9956">
        <v>53.548209999999997</v>
      </c>
      <c r="F9956">
        <v>8.2354990000000008</v>
      </c>
      <c r="G9956">
        <v>95.033360000000002</v>
      </c>
      <c r="H9956">
        <v>3.1401659999999998</v>
      </c>
      <c r="I9956">
        <v>25.4726</v>
      </c>
      <c r="J9956">
        <v>12.093579999999999</v>
      </c>
      <c r="K9956">
        <v>35.622259999999898</v>
      </c>
    </row>
    <row r="9957" spans="1:11" x14ac:dyDescent="0.25">
      <c r="A9957" s="57">
        <v>45181.552083333336</v>
      </c>
      <c r="B9957">
        <v>22.3902</v>
      </c>
      <c r="C9957">
        <v>464.56790000000001</v>
      </c>
      <c r="D9957">
        <v>8.5002809999999904</v>
      </c>
      <c r="E9957">
        <v>63.935490000000001</v>
      </c>
      <c r="F9957">
        <v>8.1653280000000006</v>
      </c>
      <c r="G9957">
        <v>94.204260000000005</v>
      </c>
      <c r="H9957">
        <v>3.138341</v>
      </c>
      <c r="I9957">
        <v>25.961379999999998</v>
      </c>
      <c r="J9957">
        <v>12.21049</v>
      </c>
      <c r="K9957">
        <v>35.972990000000003</v>
      </c>
    </row>
    <row r="9958" spans="1:11" x14ac:dyDescent="0.25">
      <c r="A9958" s="57">
        <v>45181.5625</v>
      </c>
      <c r="B9958">
        <v>22.35849</v>
      </c>
      <c r="C9958">
        <v>465.01580000000001</v>
      </c>
      <c r="D9958">
        <v>8.4780099999999994</v>
      </c>
      <c r="E9958">
        <v>64.708119999999894</v>
      </c>
      <c r="F9958">
        <v>8.1594099999999994</v>
      </c>
      <c r="G9958">
        <v>94.070790000000002</v>
      </c>
      <c r="H9958">
        <v>3.1003669999999999</v>
      </c>
      <c r="I9958">
        <v>25.45664</v>
      </c>
      <c r="J9958">
        <v>12.20321</v>
      </c>
      <c r="K9958">
        <v>35.951129999999999</v>
      </c>
    </row>
    <row r="9959" spans="1:11" x14ac:dyDescent="0.25">
      <c r="A9959" s="57">
        <v>45181.572916666664</v>
      </c>
      <c r="B9959">
        <v>22.341360000000002</v>
      </c>
      <c r="C9959">
        <v>464.94080000000002</v>
      </c>
      <c r="D9959">
        <v>8.5219210000000007</v>
      </c>
      <c r="E9959">
        <v>61.299799999999998</v>
      </c>
      <c r="F9959">
        <v>8.2378499999999999</v>
      </c>
      <c r="G9959">
        <v>94.945430000000002</v>
      </c>
      <c r="H9959">
        <v>3.0857600000000001</v>
      </c>
      <c r="I9959">
        <v>25.170400000000001</v>
      </c>
      <c r="J9959">
        <v>12.05803</v>
      </c>
      <c r="K9959">
        <v>35.515599999999999</v>
      </c>
    </row>
    <row r="9960" spans="1:11" x14ac:dyDescent="0.25">
      <c r="A9960" s="57">
        <v>45181.583333333336</v>
      </c>
      <c r="B9960">
        <v>22.336490000000001</v>
      </c>
      <c r="C9960">
        <v>464.11090000000002</v>
      </c>
      <c r="D9960">
        <v>8.5941860000000005</v>
      </c>
      <c r="E9960">
        <v>68.801419999999894</v>
      </c>
      <c r="F9960">
        <v>8.2371499999999997</v>
      </c>
      <c r="G9960">
        <v>94.930639999999997</v>
      </c>
      <c r="H9960">
        <v>3.0882309999999999</v>
      </c>
      <c r="I9960">
        <v>26.672730000000001</v>
      </c>
      <c r="J9960">
        <v>11.917350000000001</v>
      </c>
      <c r="K9960">
        <v>35.093559999999897</v>
      </c>
    </row>
    <row r="9961" spans="1:11" x14ac:dyDescent="0.25">
      <c r="A9961" s="57">
        <v>45181.59375</v>
      </c>
      <c r="B9961">
        <v>22.319839999999999</v>
      </c>
      <c r="C9961">
        <v>463.76589999999999</v>
      </c>
      <c r="D9961">
        <v>8.6534700000000004</v>
      </c>
      <c r="E9961">
        <v>66.565479999999894</v>
      </c>
      <c r="F9961">
        <v>8.5894790000000008</v>
      </c>
      <c r="G9961">
        <v>98.959320000000005</v>
      </c>
      <c r="H9961">
        <v>3.1355469999999999</v>
      </c>
      <c r="I9961">
        <v>25.93591</v>
      </c>
      <c r="J9961">
        <v>11.8073</v>
      </c>
      <c r="K9961">
        <v>34.763390000000001</v>
      </c>
    </row>
    <row r="9962" spans="1:11" x14ac:dyDescent="0.25">
      <c r="A9962" s="57">
        <v>45181.604166666664</v>
      </c>
      <c r="B9962">
        <v>22.33492</v>
      </c>
      <c r="C9962">
        <v>463.28230000000002</v>
      </c>
      <c r="D9962">
        <v>8.676418</v>
      </c>
      <c r="E9962">
        <v>61.696249999999999</v>
      </c>
      <c r="F9962">
        <v>8.7763310000000008</v>
      </c>
      <c r="G9962">
        <v>101.1366</v>
      </c>
      <c r="H9962">
        <v>2.9679319999999998</v>
      </c>
      <c r="I9962">
        <v>25.68966</v>
      </c>
      <c r="J9962">
        <v>11.88138</v>
      </c>
      <c r="K9962">
        <v>34.98565</v>
      </c>
    </row>
    <row r="9963" spans="1:11" x14ac:dyDescent="0.25">
      <c r="A9963" s="57">
        <v>45181.614583333336</v>
      </c>
      <c r="B9963">
        <v>22.317119999999999</v>
      </c>
      <c r="C9963">
        <v>462.98169999999999</v>
      </c>
      <c r="D9963">
        <v>8.6966959999999904</v>
      </c>
      <c r="E9963">
        <v>70.126729999999995</v>
      </c>
      <c r="F9963">
        <v>9.0737000000000005</v>
      </c>
      <c r="G9963">
        <v>104.5354</v>
      </c>
      <c r="H9963">
        <v>3.0746950000000002</v>
      </c>
      <c r="I9963">
        <v>26.027509999999999</v>
      </c>
      <c r="J9963">
        <v>12.03497</v>
      </c>
      <c r="K9963">
        <v>35.446429999999999</v>
      </c>
    </row>
    <row r="9964" spans="1:11" x14ac:dyDescent="0.25">
      <c r="A9964" s="57">
        <v>45181.625</v>
      </c>
      <c r="B9964">
        <v>22.261579999999999</v>
      </c>
      <c r="C9964">
        <v>462.43579999999997</v>
      </c>
      <c r="D9964">
        <v>8.6794989999999999</v>
      </c>
      <c r="E9964">
        <v>63.27355</v>
      </c>
      <c r="F9964">
        <v>9.1052499999999998</v>
      </c>
      <c r="G9964">
        <v>104.78279999999999</v>
      </c>
      <c r="H9964">
        <v>3.819887</v>
      </c>
      <c r="I9964">
        <v>26.25855</v>
      </c>
      <c r="J9964">
        <v>11.80677</v>
      </c>
      <c r="K9964">
        <v>34.761800000000001</v>
      </c>
    </row>
    <row r="9965" spans="1:11" x14ac:dyDescent="0.25">
      <c r="A9965" s="57">
        <v>45181.635416666664</v>
      </c>
      <c r="B9965">
        <v>22.22589</v>
      </c>
      <c r="C9965">
        <v>462.73809999999997</v>
      </c>
      <c r="D9965">
        <v>8.6424990000000008</v>
      </c>
      <c r="E9965">
        <v>73.837329999999895</v>
      </c>
      <c r="F9965">
        <v>9.0098330000000004</v>
      </c>
      <c r="G9965">
        <v>103.6169</v>
      </c>
      <c r="H9965">
        <v>3.102312</v>
      </c>
      <c r="I9965">
        <v>25.36506</v>
      </c>
      <c r="J9965">
        <v>12.098140000000001</v>
      </c>
      <c r="K9965">
        <v>35.635910000000003</v>
      </c>
    </row>
    <row r="9966" spans="1:11" x14ac:dyDescent="0.25">
      <c r="A9966" s="57">
        <v>45181.645833333336</v>
      </c>
      <c r="B9966">
        <v>22.226179999999999</v>
      </c>
      <c r="C9966">
        <v>462.76990000000001</v>
      </c>
      <c r="D9966">
        <v>8.6434759999999997</v>
      </c>
      <c r="E9966">
        <v>66.67277</v>
      </c>
      <c r="F9966">
        <v>8.9838249999999995</v>
      </c>
      <c r="G9966">
        <v>103.3241</v>
      </c>
      <c r="H9966">
        <v>3.1932260000000001</v>
      </c>
      <c r="I9966">
        <v>26.156140000000001</v>
      </c>
      <c r="J9966">
        <v>11.87922</v>
      </c>
      <c r="K9966">
        <v>34.979179999999999</v>
      </c>
    </row>
    <row r="9967" spans="1:11" x14ac:dyDescent="0.25">
      <c r="A9967" s="57">
        <v>45181.65625</v>
      </c>
      <c r="B9967">
        <v>22.224910000000001</v>
      </c>
      <c r="C9967">
        <v>463.45760000000001</v>
      </c>
      <c r="D9967">
        <v>8.6609390000000008</v>
      </c>
      <c r="E9967">
        <v>65.287750000000003</v>
      </c>
      <c r="F9967">
        <v>8.9689549999999905</v>
      </c>
      <c r="G9967">
        <v>103.15009999999999</v>
      </c>
      <c r="H9967">
        <v>3.1299600000000001</v>
      </c>
      <c r="I9967">
        <v>26.890229999999999</v>
      </c>
      <c r="J9967">
        <v>11.816610000000001</v>
      </c>
      <c r="K9967">
        <v>34.791330000000002</v>
      </c>
    </row>
    <row r="9968" spans="1:11" x14ac:dyDescent="0.25">
      <c r="A9968" s="57">
        <v>45181.666666666664</v>
      </c>
      <c r="B9968">
        <v>22.24006</v>
      </c>
      <c r="C9968">
        <v>463.18369999999999</v>
      </c>
      <c r="D9968">
        <v>8.6736360000000001</v>
      </c>
      <c r="E9968">
        <v>72.992850000000004</v>
      </c>
      <c r="F9968">
        <v>9.0897140000000007</v>
      </c>
      <c r="G9968">
        <v>104.5699</v>
      </c>
      <c r="H9968">
        <v>3.0107349999999999</v>
      </c>
      <c r="I9968">
        <v>26.46088</v>
      </c>
      <c r="J9968">
        <v>11.77933</v>
      </c>
      <c r="K9968">
        <v>34.679499999999898</v>
      </c>
    </row>
    <row r="9969" spans="1:11" x14ac:dyDescent="0.25">
      <c r="A9969" s="57">
        <v>45181.677083333336</v>
      </c>
      <c r="B9969">
        <v>22.302790000000002</v>
      </c>
      <c r="C9969">
        <v>463.29469999999998</v>
      </c>
      <c r="D9969">
        <v>8.6752520000000004</v>
      </c>
      <c r="E9969">
        <v>71.743279999999999</v>
      </c>
      <c r="F9969">
        <v>9.1245709999999995</v>
      </c>
      <c r="G9969">
        <v>105.0911</v>
      </c>
      <c r="H9969">
        <v>3.1143890000000001</v>
      </c>
      <c r="I9969">
        <v>27.121680000000001</v>
      </c>
      <c r="J9969">
        <v>11.85075</v>
      </c>
      <c r="K9969">
        <v>34.89376</v>
      </c>
    </row>
    <row r="9970" spans="1:11" x14ac:dyDescent="0.25">
      <c r="A9970" s="57">
        <v>45181.6875</v>
      </c>
      <c r="B9970">
        <v>22.3689</v>
      </c>
      <c r="C9970">
        <v>462.44200000000001</v>
      </c>
      <c r="D9970">
        <v>8.7268030000000003</v>
      </c>
      <c r="E9970">
        <v>75.060230000000004</v>
      </c>
      <c r="F9970">
        <v>9.3473220000000001</v>
      </c>
      <c r="G9970">
        <v>107.7919</v>
      </c>
      <c r="H9970">
        <v>3.021703</v>
      </c>
      <c r="I9970">
        <v>26.718509999999998</v>
      </c>
      <c r="J9970">
        <v>11.561450000000001</v>
      </c>
      <c r="K9970">
        <v>34.025860000000002</v>
      </c>
    </row>
    <row r="9971" spans="1:11" x14ac:dyDescent="0.25">
      <c r="A9971" s="57">
        <v>45181.697916666664</v>
      </c>
      <c r="B9971">
        <v>22.412610000000001</v>
      </c>
      <c r="C9971">
        <v>462.17070000000001</v>
      </c>
      <c r="D9971">
        <v>8.7613070000000004</v>
      </c>
      <c r="E9971">
        <v>64.163640000000001</v>
      </c>
      <c r="F9971">
        <v>9.5353490000000001</v>
      </c>
      <c r="G9971">
        <v>110.05240000000001</v>
      </c>
      <c r="H9971">
        <v>3.1144150000000002</v>
      </c>
      <c r="I9971">
        <v>26.475750000000001</v>
      </c>
      <c r="J9971">
        <v>11.77726</v>
      </c>
      <c r="K9971">
        <v>34.673290000000001</v>
      </c>
    </row>
    <row r="9972" spans="1:11" x14ac:dyDescent="0.25">
      <c r="A9972" s="57">
        <v>45181.708333333336</v>
      </c>
      <c r="B9972">
        <v>22.486419999999999</v>
      </c>
      <c r="C9972">
        <v>462.07709999999997</v>
      </c>
      <c r="D9972">
        <v>8.7949719999999996</v>
      </c>
      <c r="E9972">
        <v>56.642760000000003</v>
      </c>
      <c r="F9972">
        <v>9.7570300000000003</v>
      </c>
      <c r="G9972">
        <v>112.77070000000001</v>
      </c>
      <c r="H9972">
        <v>3.0444939999999998</v>
      </c>
      <c r="I9972">
        <v>27.402010000000001</v>
      </c>
      <c r="J9972">
        <v>11.85927</v>
      </c>
      <c r="K9972">
        <v>34.9193</v>
      </c>
    </row>
    <row r="9973" spans="1:11" x14ac:dyDescent="0.25">
      <c r="A9973" s="57">
        <v>45181.71875</v>
      </c>
      <c r="B9973">
        <v>22.570170000000001</v>
      </c>
      <c r="C9973">
        <v>461.68389999999999</v>
      </c>
      <c r="D9973">
        <v>8.8162249999999904</v>
      </c>
      <c r="E9973">
        <v>67.702579999999998</v>
      </c>
      <c r="F9973">
        <v>10.010020000000001</v>
      </c>
      <c r="G9973">
        <v>115.87990000000001</v>
      </c>
      <c r="H9973">
        <v>3.2245159999999999</v>
      </c>
      <c r="I9973">
        <v>27.757670000000001</v>
      </c>
      <c r="J9973">
        <v>11.994400000000001</v>
      </c>
      <c r="K9973">
        <v>35.324710000000003</v>
      </c>
    </row>
    <row r="9974" spans="1:11" x14ac:dyDescent="0.25">
      <c r="A9974" s="57">
        <v>45181.729166666664</v>
      </c>
      <c r="B9974">
        <v>22.645530000000001</v>
      </c>
      <c r="C9974">
        <v>461.55410000000001</v>
      </c>
      <c r="D9974">
        <v>8.8619310000000002</v>
      </c>
      <c r="E9974">
        <v>70.478970000000004</v>
      </c>
      <c r="F9974">
        <v>10.41296</v>
      </c>
      <c r="G9974">
        <v>120.71559999999999</v>
      </c>
      <c r="H9974">
        <v>3.2103609999999998</v>
      </c>
      <c r="I9974">
        <v>27.369869999999999</v>
      </c>
      <c r="J9974">
        <v>11.8531</v>
      </c>
      <c r="K9974">
        <v>34.900799999999897</v>
      </c>
    </row>
    <row r="9975" spans="1:11" x14ac:dyDescent="0.25">
      <c r="A9975" s="57">
        <v>45181.739583333336</v>
      </c>
      <c r="B9975">
        <v>22.726700000000001</v>
      </c>
      <c r="C9975">
        <v>461.3845</v>
      </c>
      <c r="D9975">
        <v>8.8807139999999904</v>
      </c>
      <c r="E9975">
        <v>71.658109999999894</v>
      </c>
      <c r="F9975">
        <v>10.576560000000001</v>
      </c>
      <c r="G9975">
        <v>122.8001</v>
      </c>
      <c r="H9975">
        <v>3.1649880000000001</v>
      </c>
      <c r="I9975">
        <v>27.106760000000001</v>
      </c>
      <c r="J9975">
        <v>11.66713</v>
      </c>
      <c r="K9975">
        <v>34.342889999999898</v>
      </c>
    </row>
    <row r="9976" spans="1:11" x14ac:dyDescent="0.25">
      <c r="A9976" s="57">
        <v>45181.75</v>
      </c>
      <c r="B9976">
        <v>22.842289999999998</v>
      </c>
      <c r="C9976">
        <v>461.4796</v>
      </c>
      <c r="D9976">
        <v>8.8644459999999903</v>
      </c>
      <c r="E9976">
        <v>66.868979999999894</v>
      </c>
      <c r="F9976">
        <v>10.776160000000001</v>
      </c>
      <c r="G9976">
        <v>125.3985</v>
      </c>
      <c r="H9976">
        <v>3.079072</v>
      </c>
      <c r="I9976">
        <v>27.26482</v>
      </c>
      <c r="J9976">
        <v>11.720079999999999</v>
      </c>
      <c r="K9976">
        <v>34.501759999999898</v>
      </c>
    </row>
    <row r="9977" spans="1:11" x14ac:dyDescent="0.25">
      <c r="A9977" s="57">
        <v>45181.760416666664</v>
      </c>
      <c r="B9977">
        <v>22.976890000000001</v>
      </c>
      <c r="C9977">
        <v>461.6789</v>
      </c>
      <c r="D9977">
        <v>8.8676019999999998</v>
      </c>
      <c r="E9977">
        <v>61.261989999999997</v>
      </c>
      <c r="F9977">
        <v>10.91793</v>
      </c>
      <c r="G9977">
        <v>127.3664</v>
      </c>
      <c r="H9977">
        <v>3.013468</v>
      </c>
      <c r="I9977">
        <v>25.83437</v>
      </c>
      <c r="J9977">
        <v>11.69021</v>
      </c>
      <c r="K9977">
        <v>34.412149999999897</v>
      </c>
    </row>
    <row r="9978" spans="1:11" x14ac:dyDescent="0.25">
      <c r="A9978" s="57">
        <v>45181.770833333336</v>
      </c>
      <c r="B9978">
        <v>23.075520000000001</v>
      </c>
      <c r="C9978">
        <v>461.4529</v>
      </c>
      <c r="D9978">
        <v>8.9107240000000001</v>
      </c>
      <c r="E9978">
        <v>68.656549999999996</v>
      </c>
      <c r="F9978">
        <v>11.06512</v>
      </c>
      <c r="G9978">
        <v>129.33080000000001</v>
      </c>
      <c r="H9978">
        <v>3.056422</v>
      </c>
      <c r="I9978">
        <v>27.090050000000002</v>
      </c>
      <c r="J9978">
        <v>11.338229999999999</v>
      </c>
      <c r="K9978">
        <v>33.356189999999998</v>
      </c>
    </row>
    <row r="9979" spans="1:11" x14ac:dyDescent="0.25">
      <c r="A9979" s="57">
        <v>45181.78125</v>
      </c>
      <c r="B9979">
        <v>23.082249999999998</v>
      </c>
      <c r="C9979">
        <v>462.48700000000002</v>
      </c>
      <c r="D9979">
        <v>8.9136260000000007</v>
      </c>
      <c r="E9979">
        <v>72.225669999999894</v>
      </c>
      <c r="F9979">
        <v>11.14054</v>
      </c>
      <c r="G9979">
        <v>130.2276</v>
      </c>
      <c r="H9979">
        <v>2.951101</v>
      </c>
      <c r="I9979">
        <v>26.14433</v>
      </c>
      <c r="J9979">
        <v>11.572010000000001</v>
      </c>
      <c r="K9979">
        <v>34.057519999999897</v>
      </c>
    </row>
    <row r="9980" spans="1:11" x14ac:dyDescent="0.25">
      <c r="A9980" s="57">
        <v>45181.791666666664</v>
      </c>
      <c r="B9980">
        <v>23.060870000000001</v>
      </c>
      <c r="C9980">
        <v>462.22030000000001</v>
      </c>
      <c r="D9980">
        <v>8.9479970000000009</v>
      </c>
      <c r="E9980">
        <v>69.199920000000006</v>
      </c>
      <c r="F9980">
        <v>11.46031</v>
      </c>
      <c r="G9980">
        <v>133.9153</v>
      </c>
      <c r="H9980">
        <v>3.02902</v>
      </c>
      <c r="I9980">
        <v>26.713999999999999</v>
      </c>
      <c r="J9980">
        <v>11.42404</v>
      </c>
      <c r="K9980">
        <v>33.613619999999898</v>
      </c>
    </row>
    <row r="9981" spans="1:11" x14ac:dyDescent="0.25">
      <c r="A9981" s="57">
        <v>45181.802083333336</v>
      </c>
      <c r="B9981">
        <v>23.132739999999998</v>
      </c>
      <c r="C9981">
        <v>461.48180000000002</v>
      </c>
      <c r="D9981">
        <v>8.9766309999999994</v>
      </c>
      <c r="E9981">
        <v>76.799019999999999</v>
      </c>
      <c r="F9981">
        <v>11.74986</v>
      </c>
      <c r="G9981">
        <v>137.48500000000001</v>
      </c>
      <c r="H9981">
        <v>3.0742600000000002</v>
      </c>
      <c r="I9981">
        <v>26.496549999999999</v>
      </c>
      <c r="J9981">
        <v>11.517580000000001</v>
      </c>
      <c r="K9981">
        <v>33.894260000000003</v>
      </c>
    </row>
    <row r="9982" spans="1:11" x14ac:dyDescent="0.25">
      <c r="A9982" s="57">
        <v>45181.8125</v>
      </c>
      <c r="B9982">
        <v>23.265329999999999</v>
      </c>
      <c r="C9982">
        <v>461.19630000000001</v>
      </c>
      <c r="D9982">
        <v>8.9955099999999995</v>
      </c>
      <c r="E9982">
        <v>72.532740000000004</v>
      </c>
      <c r="F9982">
        <v>12.09549</v>
      </c>
      <c r="G9982">
        <v>141.88229999999999</v>
      </c>
      <c r="H9982">
        <v>3.1508120000000002</v>
      </c>
      <c r="I9982">
        <v>26.555869999999999</v>
      </c>
      <c r="J9982">
        <v>11.51843</v>
      </c>
      <c r="K9982">
        <v>33.896810000000002</v>
      </c>
    </row>
    <row r="9983" spans="1:11" x14ac:dyDescent="0.25">
      <c r="A9983" s="57">
        <v>45181.822916666664</v>
      </c>
      <c r="B9983">
        <v>23.25562</v>
      </c>
      <c r="C9983">
        <v>461.95409999999998</v>
      </c>
      <c r="D9983">
        <v>9.0169270000000008</v>
      </c>
      <c r="E9983">
        <v>66.105720000000005</v>
      </c>
      <c r="F9983">
        <v>12.32634</v>
      </c>
      <c r="G9983">
        <v>144.5642</v>
      </c>
      <c r="H9983">
        <v>3.1336149999999998</v>
      </c>
      <c r="I9983">
        <v>26.67136</v>
      </c>
      <c r="J9983">
        <v>11.36544</v>
      </c>
      <c r="K9983">
        <v>33.437840000000001</v>
      </c>
    </row>
    <row r="9984" spans="1:11" x14ac:dyDescent="0.25">
      <c r="A9984" s="57">
        <v>45181.833333333336</v>
      </c>
      <c r="B9984">
        <v>23.203530000000001</v>
      </c>
      <c r="C9984">
        <v>462.03519999999997</v>
      </c>
      <c r="D9984">
        <v>8.992502</v>
      </c>
      <c r="E9984">
        <v>77.132360000000006</v>
      </c>
      <c r="F9984">
        <v>12.46044</v>
      </c>
      <c r="G9984">
        <v>145.97989999999999</v>
      </c>
      <c r="H9984">
        <v>3.234391</v>
      </c>
      <c r="I9984">
        <v>26.85003</v>
      </c>
      <c r="J9984">
        <v>11.674659999999999</v>
      </c>
      <c r="K9984">
        <v>34.365499999999898</v>
      </c>
    </row>
    <row r="9985" spans="1:11" x14ac:dyDescent="0.25">
      <c r="A9985" s="57">
        <v>45181.84375</v>
      </c>
      <c r="B9985">
        <v>23.20965</v>
      </c>
      <c r="C9985">
        <v>461.47269999999997</v>
      </c>
      <c r="D9985">
        <v>8.9933060000000005</v>
      </c>
      <c r="E9985">
        <v>78.212450000000004</v>
      </c>
      <c r="F9985">
        <v>12.55865</v>
      </c>
      <c r="G9985">
        <v>147.1628</v>
      </c>
      <c r="H9985">
        <v>3.1725880000000002</v>
      </c>
      <c r="I9985">
        <v>26.522780000000001</v>
      </c>
      <c r="J9985">
        <v>11.72404</v>
      </c>
      <c r="K9985">
        <v>34.51361</v>
      </c>
    </row>
    <row r="9986" spans="1:11" x14ac:dyDescent="0.25">
      <c r="A9986" s="57">
        <v>45181.854166666664</v>
      </c>
      <c r="B9986">
        <v>23.16685</v>
      </c>
      <c r="C9986">
        <v>461.84840000000003</v>
      </c>
      <c r="D9986">
        <v>8.9727259999999998</v>
      </c>
      <c r="E9986">
        <v>78.167810000000003</v>
      </c>
      <c r="F9986">
        <v>12.41681</v>
      </c>
      <c r="G9986">
        <v>145.3766</v>
      </c>
      <c r="H9986">
        <v>3.3176929999999998</v>
      </c>
      <c r="I9986">
        <v>27.296880000000002</v>
      </c>
      <c r="J9986">
        <v>11.43451</v>
      </c>
      <c r="K9986">
        <v>33.645040000000002</v>
      </c>
    </row>
    <row r="9987" spans="1:11" x14ac:dyDescent="0.25">
      <c r="A9987" s="57">
        <v>45181.864583333336</v>
      </c>
      <c r="B9987">
        <v>23.314019999999999</v>
      </c>
      <c r="C9987">
        <v>461.50670000000002</v>
      </c>
      <c r="D9987">
        <v>9.0465169999999997</v>
      </c>
      <c r="E9987">
        <v>70.447159999999997</v>
      </c>
      <c r="F9987">
        <v>12.81775</v>
      </c>
      <c r="G9987">
        <v>150.49119999999999</v>
      </c>
      <c r="H9987">
        <v>3.1520790000000001</v>
      </c>
      <c r="I9987">
        <v>27.174949999999999</v>
      </c>
      <c r="J9987">
        <v>11.53557</v>
      </c>
      <c r="K9987">
        <v>33.948230000000002</v>
      </c>
    </row>
    <row r="9988" spans="1:11" x14ac:dyDescent="0.25">
      <c r="A9988" s="57">
        <v>45181.875</v>
      </c>
      <c r="B9988">
        <v>23.321639999999999</v>
      </c>
      <c r="C9988">
        <v>461.06389999999999</v>
      </c>
      <c r="D9988">
        <v>9.0266339999999996</v>
      </c>
      <c r="E9988">
        <v>84.464579999999998</v>
      </c>
      <c r="F9988">
        <v>12.893140000000001</v>
      </c>
      <c r="G9988">
        <v>151.39349999999999</v>
      </c>
      <c r="H9988">
        <v>3.2043879999999998</v>
      </c>
      <c r="I9988">
        <v>26.66394</v>
      </c>
      <c r="J9988">
        <v>11.52201</v>
      </c>
      <c r="K9988">
        <v>33.907550000000001</v>
      </c>
    </row>
    <row r="9989" spans="1:11" x14ac:dyDescent="0.25">
      <c r="A9989" s="57">
        <v>45181.885416666664</v>
      </c>
      <c r="B9989">
        <v>23.46827</v>
      </c>
      <c r="C9989">
        <v>461.65390000000002</v>
      </c>
      <c r="D9989">
        <v>9.0660869999999996</v>
      </c>
      <c r="E9989">
        <v>59.260460000000002</v>
      </c>
      <c r="F9989">
        <v>13.29532</v>
      </c>
      <c r="G9989">
        <v>156.55609999999999</v>
      </c>
      <c r="H9989">
        <v>3.1250849999999999</v>
      </c>
      <c r="I9989">
        <v>27.27936</v>
      </c>
      <c r="J9989">
        <v>11.58478</v>
      </c>
      <c r="K9989">
        <v>34.095860000000002</v>
      </c>
    </row>
    <row r="9990" spans="1:11" x14ac:dyDescent="0.25">
      <c r="A9990" s="57">
        <v>45181.895833333336</v>
      </c>
      <c r="B9990">
        <v>23.377680000000002</v>
      </c>
      <c r="C9990">
        <v>461.78489999999999</v>
      </c>
      <c r="D9990">
        <v>9.0424070000000007</v>
      </c>
      <c r="E9990">
        <v>65.182149999999893</v>
      </c>
      <c r="F9990">
        <v>13.2255</v>
      </c>
      <c r="G9990">
        <v>155.46350000000001</v>
      </c>
      <c r="H9990">
        <v>3.0845919999999998</v>
      </c>
      <c r="I9990">
        <v>26.29196</v>
      </c>
      <c r="J9990">
        <v>11.300549999999999</v>
      </c>
      <c r="K9990">
        <v>33.243139999999897</v>
      </c>
    </row>
    <row r="9991" spans="1:11" x14ac:dyDescent="0.25">
      <c r="A9991" s="57">
        <v>45181.90625</v>
      </c>
      <c r="B9991">
        <v>23.430250000000001</v>
      </c>
      <c r="C9991">
        <v>462.42880000000002</v>
      </c>
      <c r="D9991">
        <v>9.0659010000000002</v>
      </c>
      <c r="E9991">
        <v>68.285089999999997</v>
      </c>
      <c r="F9991">
        <v>13.4061</v>
      </c>
      <c r="G9991">
        <v>157.74299999999999</v>
      </c>
      <c r="H9991">
        <v>3.086703</v>
      </c>
      <c r="I9991">
        <v>26.90691</v>
      </c>
      <c r="J9991">
        <v>11.390269999999999</v>
      </c>
      <c r="K9991">
        <v>33.512309999999999</v>
      </c>
    </row>
    <row r="9992" spans="1:11" x14ac:dyDescent="0.25">
      <c r="A9992" s="57">
        <v>45181.916666666664</v>
      </c>
      <c r="B9992">
        <v>23.408989999999999</v>
      </c>
      <c r="C9992">
        <v>461.80279999999999</v>
      </c>
      <c r="D9992">
        <v>9.0648060000000008</v>
      </c>
      <c r="E9992">
        <v>72.596580000000003</v>
      </c>
      <c r="F9992">
        <v>13.55555</v>
      </c>
      <c r="G9992">
        <v>159.4367</v>
      </c>
      <c r="H9992">
        <v>3.0433970000000001</v>
      </c>
      <c r="I9992">
        <v>27.051269999999999</v>
      </c>
      <c r="J9992">
        <v>11.46936</v>
      </c>
      <c r="K9992">
        <v>33.749580000000002</v>
      </c>
    </row>
    <row r="9993" spans="1:11" x14ac:dyDescent="0.25">
      <c r="A9993" s="57">
        <v>45181.927083333336</v>
      </c>
      <c r="B9993">
        <v>23.365169999999999</v>
      </c>
      <c r="C9993">
        <v>461.93979999999999</v>
      </c>
      <c r="D9993">
        <v>9.0418599999999998</v>
      </c>
      <c r="E9993">
        <v>63.964759999999998</v>
      </c>
      <c r="F9993">
        <v>13.52582</v>
      </c>
      <c r="G9993">
        <v>158.95859999999999</v>
      </c>
      <c r="H9993">
        <v>3.0836769999999998</v>
      </c>
      <c r="I9993">
        <v>25.000720000000001</v>
      </c>
      <c r="J9993">
        <v>11.5503</v>
      </c>
      <c r="K9993">
        <v>33.992400000000004</v>
      </c>
    </row>
    <row r="9994" spans="1:11" x14ac:dyDescent="0.25">
      <c r="A9994" s="57">
        <v>45181.9375</v>
      </c>
      <c r="B9994">
        <v>23.34019</v>
      </c>
      <c r="C9994">
        <v>462.05799999999999</v>
      </c>
      <c r="D9994">
        <v>9.0465839999999904</v>
      </c>
      <c r="E9994">
        <v>83.924750000000003</v>
      </c>
      <c r="F9994">
        <v>13.63753</v>
      </c>
      <c r="G9994">
        <v>160.197</v>
      </c>
      <c r="H9994">
        <v>3.0682529999999999</v>
      </c>
      <c r="I9994">
        <v>26.21857</v>
      </c>
      <c r="J9994">
        <v>11.699759999999999</v>
      </c>
      <c r="K9994">
        <v>34.44079</v>
      </c>
    </row>
    <row r="9995" spans="1:11" x14ac:dyDescent="0.25">
      <c r="A9995" s="57">
        <v>45181.947916666664</v>
      </c>
      <c r="B9995">
        <v>23.302320000000002</v>
      </c>
      <c r="C9995">
        <v>461.7244</v>
      </c>
      <c r="D9995">
        <v>9.0656680000000005</v>
      </c>
      <c r="E9995">
        <v>65.443330000000003</v>
      </c>
      <c r="F9995">
        <v>13.661250000000001</v>
      </c>
      <c r="G9995">
        <v>160.36179999999999</v>
      </c>
      <c r="H9995">
        <v>3.0436969999999999</v>
      </c>
      <c r="I9995">
        <v>26.692399999999999</v>
      </c>
      <c r="J9995">
        <v>11.52477</v>
      </c>
      <c r="K9995">
        <v>33.915819999999897</v>
      </c>
    </row>
    <row r="9996" spans="1:11" x14ac:dyDescent="0.25">
      <c r="A9996" s="57">
        <v>45181.958333333336</v>
      </c>
      <c r="B9996">
        <v>23.26482</v>
      </c>
      <c r="C9996">
        <v>461.86900000000003</v>
      </c>
      <c r="D9996">
        <v>9.0844480000000001</v>
      </c>
      <c r="E9996">
        <v>60.551270000000002</v>
      </c>
      <c r="F9996">
        <v>13.746729999999999</v>
      </c>
      <c r="G9996">
        <v>161.25450000000001</v>
      </c>
      <c r="H9996">
        <v>3.048867</v>
      </c>
      <c r="I9996">
        <v>26.669560000000001</v>
      </c>
      <c r="J9996">
        <v>11.46271</v>
      </c>
      <c r="K9996">
        <v>33.72963</v>
      </c>
    </row>
    <row r="9997" spans="1:11" x14ac:dyDescent="0.25">
      <c r="A9997" s="57">
        <v>45181.96875</v>
      </c>
      <c r="B9997">
        <v>23.230840000000001</v>
      </c>
      <c r="C9997">
        <v>461.03059999999999</v>
      </c>
      <c r="D9997">
        <v>9.0601719999999997</v>
      </c>
      <c r="E9997">
        <v>79.194419999999894</v>
      </c>
      <c r="F9997">
        <v>13.79809</v>
      </c>
      <c r="G9997">
        <v>161.73939999999999</v>
      </c>
      <c r="H9997">
        <v>3.1368130000000001</v>
      </c>
      <c r="I9997">
        <v>26.322980000000001</v>
      </c>
      <c r="J9997">
        <v>11.725860000000001</v>
      </c>
      <c r="K9997">
        <v>34.519089999999998</v>
      </c>
    </row>
    <row r="9998" spans="1:11" x14ac:dyDescent="0.25">
      <c r="A9998" s="57">
        <v>45181.979166666664</v>
      </c>
      <c r="B9998">
        <v>23.179659999999998</v>
      </c>
      <c r="C9998">
        <v>461.23860000000002</v>
      </c>
      <c r="D9998">
        <v>8.994078</v>
      </c>
      <c r="E9998">
        <v>62.267870000000002</v>
      </c>
      <c r="F9998">
        <v>13.313179999999999</v>
      </c>
      <c r="G9998">
        <v>155.90559999999999</v>
      </c>
      <c r="H9998">
        <v>3.129216</v>
      </c>
      <c r="I9998">
        <v>25.84665</v>
      </c>
      <c r="J9998">
        <v>12.02826</v>
      </c>
      <c r="K9998">
        <v>35.426299999999998</v>
      </c>
    </row>
    <row r="9999" spans="1:11" x14ac:dyDescent="0.25">
      <c r="A9999" s="57">
        <v>45181.989583333336</v>
      </c>
      <c r="B9999">
        <v>23.124279999999999</v>
      </c>
      <c r="C9999">
        <v>463.44080000000002</v>
      </c>
      <c r="D9999">
        <v>8.9430859999999903</v>
      </c>
      <c r="E9999">
        <v>60.763030000000001</v>
      </c>
      <c r="F9999">
        <v>11.802239999999999</v>
      </c>
      <c r="G9999">
        <v>138.07339999999999</v>
      </c>
      <c r="H9999">
        <v>3.3204929999999999</v>
      </c>
      <c r="I9999">
        <v>26.74222</v>
      </c>
      <c r="J9999">
        <v>12.27876</v>
      </c>
      <c r="K9999">
        <v>36.177779999999998</v>
      </c>
    </row>
    <row r="10000" spans="1:11" x14ac:dyDescent="0.25">
      <c r="A10000" s="57">
        <v>45182</v>
      </c>
      <c r="B10000">
        <v>23.071680000000001</v>
      </c>
      <c r="C10000">
        <v>463.72800000000001</v>
      </c>
      <c r="D10000">
        <v>8.9641730000000006</v>
      </c>
      <c r="E10000">
        <v>91.741990000000001</v>
      </c>
      <c r="F10000">
        <v>12.08304</v>
      </c>
      <c r="G10000">
        <v>141.21960000000001</v>
      </c>
      <c r="H10000">
        <v>3.351912</v>
      </c>
      <c r="I10000">
        <v>27.130559999999999</v>
      </c>
      <c r="J10000">
        <v>12.07424</v>
      </c>
      <c r="K10000">
        <v>35.564239999999998</v>
      </c>
    </row>
    <row r="10001" spans="1:11" x14ac:dyDescent="0.25">
      <c r="A10001" s="57">
        <v>45182.010416666664</v>
      </c>
      <c r="B10001">
        <v>23.037520000000001</v>
      </c>
      <c r="C10001">
        <v>463.85860000000002</v>
      </c>
      <c r="D10001">
        <v>8.9006760000000007</v>
      </c>
      <c r="E10001">
        <v>71.919200000000004</v>
      </c>
      <c r="F10001">
        <v>12.20435</v>
      </c>
      <c r="G10001">
        <v>142.53739999999999</v>
      </c>
      <c r="H10001">
        <v>3.203929</v>
      </c>
      <c r="I10001">
        <v>26.30678</v>
      </c>
      <c r="J10001">
        <v>12.239660000000001</v>
      </c>
      <c r="K10001">
        <v>36.060490000000001</v>
      </c>
    </row>
    <row r="10002" spans="1:11" x14ac:dyDescent="0.25">
      <c r="A10002" s="57">
        <v>45182.020833333336</v>
      </c>
      <c r="B10002">
        <v>23.02018</v>
      </c>
      <c r="C10002">
        <v>464.22050000000002</v>
      </c>
      <c r="D10002">
        <v>8.9795999999999996</v>
      </c>
      <c r="E10002">
        <v>64.33587</v>
      </c>
      <c r="F10002">
        <v>12.33211</v>
      </c>
      <c r="G10002">
        <v>143.98689999999999</v>
      </c>
      <c r="H10002">
        <v>3.1952379999999998</v>
      </c>
      <c r="I10002">
        <v>25.936309999999999</v>
      </c>
      <c r="J10002">
        <v>12.375019999999999</v>
      </c>
      <c r="K10002">
        <v>36.46658</v>
      </c>
    </row>
    <row r="10003" spans="1:11" x14ac:dyDescent="0.25">
      <c r="A10003" s="57">
        <v>45182.03125</v>
      </c>
      <c r="B10003">
        <v>22.977</v>
      </c>
      <c r="C10003">
        <v>463.16</v>
      </c>
      <c r="D10003">
        <v>9.0032460000000007</v>
      </c>
      <c r="E10003">
        <v>71.644419999999997</v>
      </c>
      <c r="F10003">
        <v>12.645099999999999</v>
      </c>
      <c r="G10003">
        <v>147.52709999999999</v>
      </c>
      <c r="H10003">
        <v>3.2361819999999999</v>
      </c>
      <c r="I10003">
        <v>26.662050000000001</v>
      </c>
      <c r="J10003">
        <v>11.592499999999999</v>
      </c>
      <c r="K10003">
        <v>34.119</v>
      </c>
    </row>
    <row r="10004" spans="1:11" x14ac:dyDescent="0.25">
      <c r="A10004" s="57">
        <v>45182.041666666664</v>
      </c>
      <c r="B10004">
        <v>22.92728</v>
      </c>
      <c r="C10004">
        <v>462.11840000000001</v>
      </c>
      <c r="D10004">
        <v>9.0517450000000004</v>
      </c>
      <c r="E10004">
        <v>68.161360000000002</v>
      </c>
      <c r="F10004">
        <v>13.030239999999999</v>
      </c>
      <c r="G10004">
        <v>151.87049999999999</v>
      </c>
      <c r="H10004">
        <v>3.2412679999999998</v>
      </c>
      <c r="I10004">
        <v>27.00441</v>
      </c>
      <c r="J10004">
        <v>11.942679999999999</v>
      </c>
      <c r="K10004">
        <v>35.169539999999998</v>
      </c>
    </row>
    <row r="10005" spans="1:11" x14ac:dyDescent="0.25">
      <c r="A10005" s="57">
        <v>45182.052083333336</v>
      </c>
      <c r="B10005">
        <v>22.86298</v>
      </c>
      <c r="C10005">
        <v>462.32639999999998</v>
      </c>
      <c r="D10005">
        <v>9.02318</v>
      </c>
      <c r="E10005">
        <v>70.906289999999998</v>
      </c>
      <c r="F10005">
        <v>13.1494</v>
      </c>
      <c r="G10005">
        <v>153.07149999999999</v>
      </c>
      <c r="H10005">
        <v>3.2604570000000002</v>
      </c>
      <c r="I10005">
        <v>26.510179999999998</v>
      </c>
      <c r="J10005">
        <v>11.82981</v>
      </c>
      <c r="K10005">
        <v>34.830919999999999</v>
      </c>
    </row>
    <row r="10006" spans="1:11" x14ac:dyDescent="0.25">
      <c r="A10006" s="57">
        <v>45182.0625</v>
      </c>
      <c r="B10006">
        <v>22.786519999999999</v>
      </c>
      <c r="C10006">
        <v>462.75810000000001</v>
      </c>
      <c r="D10006">
        <v>8.9915610000000008</v>
      </c>
      <c r="E10006">
        <v>69.272000000000006</v>
      </c>
      <c r="F10006">
        <v>13.00709</v>
      </c>
      <c r="G10006">
        <v>151.20169999999999</v>
      </c>
      <c r="H10006">
        <v>3.3029570000000001</v>
      </c>
      <c r="I10006">
        <v>26.752749999999999</v>
      </c>
      <c r="J10006">
        <v>11.970969999999999</v>
      </c>
      <c r="K10006">
        <v>35.25441</v>
      </c>
    </row>
    <row r="10007" spans="1:11" x14ac:dyDescent="0.25">
      <c r="A10007" s="57">
        <v>45182.072916666664</v>
      </c>
      <c r="B10007">
        <v>22.70458</v>
      </c>
      <c r="C10007">
        <v>462.05040000000002</v>
      </c>
      <c r="D10007">
        <v>8.9424150000000004</v>
      </c>
      <c r="E10007">
        <v>71.514430000000004</v>
      </c>
      <c r="F10007">
        <v>12.672790000000001</v>
      </c>
      <c r="G10007">
        <v>147.084</v>
      </c>
      <c r="H10007">
        <v>3.255433</v>
      </c>
      <c r="I10007">
        <v>26.577279999999998</v>
      </c>
      <c r="J10007">
        <v>11.98781</v>
      </c>
      <c r="K10007">
        <v>35.304920000000003</v>
      </c>
    </row>
    <row r="10008" spans="1:11" x14ac:dyDescent="0.25">
      <c r="A10008" s="57">
        <v>45182.083333333336</v>
      </c>
      <c r="B10008">
        <v>22.678660000000001</v>
      </c>
      <c r="C10008">
        <v>462.16860000000003</v>
      </c>
      <c r="D10008">
        <v>8.9324259999999995</v>
      </c>
      <c r="E10008">
        <v>60.277630000000002</v>
      </c>
      <c r="F10008">
        <v>12.236610000000001</v>
      </c>
      <c r="G10008">
        <v>141.95009999999999</v>
      </c>
      <c r="H10008">
        <v>3.3752779999999998</v>
      </c>
      <c r="I10008">
        <v>28.60051</v>
      </c>
      <c r="J10008">
        <v>11.76867</v>
      </c>
      <c r="K10008">
        <v>34.647530000000003</v>
      </c>
    </row>
    <row r="10009" spans="1:11" x14ac:dyDescent="0.25">
      <c r="A10009" s="57">
        <v>45182.09375</v>
      </c>
      <c r="B10009">
        <v>22.67052</v>
      </c>
      <c r="C10009">
        <v>463.52280000000002</v>
      </c>
      <c r="D10009">
        <v>8.9061990000000009</v>
      </c>
      <c r="E10009">
        <v>71.340860000000006</v>
      </c>
      <c r="F10009">
        <v>12.02876</v>
      </c>
      <c r="G10009">
        <v>139.51410000000001</v>
      </c>
      <c r="H10009">
        <v>3.3315540000000001</v>
      </c>
      <c r="I10009">
        <v>26.470469999999999</v>
      </c>
      <c r="J10009">
        <v>12.055260000000001</v>
      </c>
      <c r="K10009">
        <v>35.507300000000001</v>
      </c>
    </row>
    <row r="10010" spans="1:11" x14ac:dyDescent="0.25">
      <c r="A10010" s="57">
        <v>45182.104166666664</v>
      </c>
      <c r="B10010">
        <v>22.64922</v>
      </c>
      <c r="C10010">
        <v>464.1499</v>
      </c>
      <c r="D10010">
        <v>8.8536990000000007</v>
      </c>
      <c r="E10010">
        <v>74.911670000000001</v>
      </c>
      <c r="F10010">
        <v>11.84301</v>
      </c>
      <c r="G10010">
        <v>137.3075</v>
      </c>
      <c r="H10010">
        <v>3.2063329999999999</v>
      </c>
      <c r="I10010">
        <v>27.24325</v>
      </c>
      <c r="J10010">
        <v>11.928850000000001</v>
      </c>
      <c r="K10010">
        <v>35.128039999999999</v>
      </c>
    </row>
    <row r="10011" spans="1:11" x14ac:dyDescent="0.25">
      <c r="A10011" s="57">
        <v>45182.114583333336</v>
      </c>
      <c r="B10011">
        <v>22.63458</v>
      </c>
      <c r="C10011">
        <v>464.14330000000001</v>
      </c>
      <c r="D10011">
        <v>8.8541919999999994</v>
      </c>
      <c r="E10011">
        <v>75.494190000000003</v>
      </c>
      <c r="F10011">
        <v>11.53424</v>
      </c>
      <c r="G10011">
        <v>133.69200000000001</v>
      </c>
      <c r="H10011">
        <v>3.313841</v>
      </c>
      <c r="I10011">
        <v>26.724229999999999</v>
      </c>
      <c r="J10011">
        <v>11.99075</v>
      </c>
      <c r="K10011">
        <v>35.313769999999998</v>
      </c>
    </row>
    <row r="10012" spans="1:11" x14ac:dyDescent="0.25">
      <c r="A10012" s="57">
        <v>45182.125</v>
      </c>
      <c r="B10012">
        <v>22.584109999999999</v>
      </c>
      <c r="C10012">
        <v>464.29489999999998</v>
      </c>
      <c r="D10012">
        <v>8.8962869999999903</v>
      </c>
      <c r="E10012">
        <v>70.407849999999996</v>
      </c>
      <c r="F10012">
        <v>11.527150000000001</v>
      </c>
      <c r="G10012">
        <v>133.47749999999999</v>
      </c>
      <c r="H10012">
        <v>3.290578</v>
      </c>
      <c r="I10012">
        <v>26.04635</v>
      </c>
      <c r="J10012">
        <v>11.574310000000001</v>
      </c>
      <c r="K10012">
        <v>34.064439999999998</v>
      </c>
    </row>
    <row r="10013" spans="1:11" x14ac:dyDescent="0.25">
      <c r="A10013" s="57">
        <v>45182.135416666664</v>
      </c>
      <c r="B10013">
        <v>22.52731</v>
      </c>
      <c r="C10013">
        <v>464.98390000000001</v>
      </c>
      <c r="D10013">
        <v>8.8958449999999996</v>
      </c>
      <c r="E10013">
        <v>74.662210000000002</v>
      </c>
      <c r="F10013">
        <v>11.468579999999999</v>
      </c>
      <c r="G10013">
        <v>132.65989999999999</v>
      </c>
      <c r="H10013">
        <v>3.419044</v>
      </c>
      <c r="I10013">
        <v>27.4847</v>
      </c>
      <c r="J10013">
        <v>11.74508</v>
      </c>
      <c r="K10013">
        <v>34.576740000000001</v>
      </c>
    </row>
    <row r="10014" spans="1:11" x14ac:dyDescent="0.25">
      <c r="A10014" s="57">
        <v>45182.145833333336</v>
      </c>
      <c r="B10014">
        <v>22.48273</v>
      </c>
      <c r="C10014">
        <v>465.47219999999999</v>
      </c>
      <c r="D10014">
        <v>8.8831260000000007</v>
      </c>
      <c r="E10014">
        <v>70.951549999999997</v>
      </c>
      <c r="F10014">
        <v>11.334490000000001</v>
      </c>
      <c r="G10014">
        <v>130.9931</v>
      </c>
      <c r="H10014">
        <v>3.2973970000000001</v>
      </c>
      <c r="I10014">
        <v>27.164079999999998</v>
      </c>
      <c r="J10014">
        <v>11.756539999999999</v>
      </c>
      <c r="K10014">
        <v>34.611139999999999</v>
      </c>
    </row>
    <row r="10015" spans="1:11" x14ac:dyDescent="0.25">
      <c r="A10015" s="57">
        <v>45182.15625</v>
      </c>
      <c r="B10015">
        <v>22.408339999999999</v>
      </c>
      <c r="C10015">
        <v>466.23059999999998</v>
      </c>
      <c r="D10015">
        <v>8.8791670000000007</v>
      </c>
      <c r="E10015">
        <v>71.867999999999995</v>
      </c>
      <c r="F10015">
        <v>11.1678</v>
      </c>
      <c r="G10015">
        <v>128.88300000000001</v>
      </c>
      <c r="H10015">
        <v>3.2921399999999998</v>
      </c>
      <c r="I10015">
        <v>27.488420000000001</v>
      </c>
      <c r="J10015">
        <v>11.778180000000001</v>
      </c>
      <c r="K10015">
        <v>34.67604</v>
      </c>
    </row>
    <row r="10016" spans="1:11" x14ac:dyDescent="0.25">
      <c r="A10016" s="57">
        <v>45182.166666666664</v>
      </c>
      <c r="B10016">
        <v>22.405460000000001</v>
      </c>
      <c r="C10016">
        <v>466.60829999999999</v>
      </c>
      <c r="D10016">
        <v>8.8793240000000004</v>
      </c>
      <c r="E10016">
        <v>70.072140000000005</v>
      </c>
      <c r="F10016">
        <v>11.12636</v>
      </c>
      <c r="G10016">
        <v>128.40299999999999</v>
      </c>
      <c r="H10016">
        <v>3.511371</v>
      </c>
      <c r="I10016">
        <v>27.42033</v>
      </c>
      <c r="J10016">
        <v>11.905419999999999</v>
      </c>
      <c r="K10016">
        <v>35.057749999999999</v>
      </c>
    </row>
    <row r="10017" spans="1:11" x14ac:dyDescent="0.25">
      <c r="A10017" s="57">
        <v>45182.177083333336</v>
      </c>
      <c r="B10017">
        <v>22.388179999999998</v>
      </c>
      <c r="C10017">
        <v>466.38170000000002</v>
      </c>
      <c r="D10017">
        <v>8.8763710000000007</v>
      </c>
      <c r="E10017">
        <v>67.583290000000005</v>
      </c>
      <c r="F10017">
        <v>10.987959999999999</v>
      </c>
      <c r="G10017">
        <v>126.7641</v>
      </c>
      <c r="H10017">
        <v>3.3011780000000002</v>
      </c>
      <c r="I10017">
        <v>27.257709999999999</v>
      </c>
      <c r="J10017">
        <v>11.76484</v>
      </c>
      <c r="K10017">
        <v>34.636020000000002</v>
      </c>
    </row>
    <row r="10018" spans="1:11" x14ac:dyDescent="0.25">
      <c r="A10018" s="57">
        <v>45182.1875</v>
      </c>
      <c r="B10018">
        <v>22.372990000000001</v>
      </c>
      <c r="C10018">
        <v>465.86759999999998</v>
      </c>
      <c r="D10018">
        <v>8.8614719999999902</v>
      </c>
      <c r="E10018">
        <v>60.642519999999998</v>
      </c>
      <c r="F10018">
        <v>11.015650000000001</v>
      </c>
      <c r="G10018">
        <v>127.0408</v>
      </c>
      <c r="H10018">
        <v>3.3497240000000001</v>
      </c>
      <c r="I10018">
        <v>27.309349999999998</v>
      </c>
      <c r="J10018">
        <v>11.851139999999999</v>
      </c>
      <c r="K10018">
        <v>34.894910000000003</v>
      </c>
    </row>
    <row r="10019" spans="1:11" x14ac:dyDescent="0.25">
      <c r="A10019" s="57">
        <v>45182.197916666664</v>
      </c>
      <c r="B10019">
        <v>22.345970000000001</v>
      </c>
      <c r="C10019">
        <v>465.46379999999999</v>
      </c>
      <c r="D10019">
        <v>8.8640559999999997</v>
      </c>
      <c r="E10019">
        <v>56.936680000000003</v>
      </c>
      <c r="F10019">
        <v>10.905799999999999</v>
      </c>
      <c r="G10019">
        <v>125.7133</v>
      </c>
      <c r="H10019">
        <v>3.3269449999999998</v>
      </c>
      <c r="I10019">
        <v>27.05049</v>
      </c>
      <c r="J10019">
        <v>11.863910000000001</v>
      </c>
      <c r="K10019">
        <v>34.933239999999998</v>
      </c>
    </row>
    <row r="10020" spans="1:11" x14ac:dyDescent="0.25">
      <c r="A10020" s="57">
        <v>45182.208333333336</v>
      </c>
      <c r="B10020">
        <v>22.31119</v>
      </c>
      <c r="C10020">
        <v>465.72219999999999</v>
      </c>
      <c r="D10020">
        <v>8.8537009999999903</v>
      </c>
      <c r="E10020">
        <v>57.602499999999999</v>
      </c>
      <c r="F10020">
        <v>10.89212</v>
      </c>
      <c r="G10020">
        <v>125.47150000000001</v>
      </c>
      <c r="H10020">
        <v>3.2849659999999998</v>
      </c>
      <c r="J10020">
        <v>11.92421</v>
      </c>
      <c r="K10020">
        <v>35.114150000000002</v>
      </c>
    </row>
    <row r="10021" spans="1:11" x14ac:dyDescent="0.25">
      <c r="A10021" s="57">
        <v>45182.21875</v>
      </c>
      <c r="B10021">
        <v>22.25055</v>
      </c>
      <c r="C10021">
        <v>466.28379999999999</v>
      </c>
      <c r="D10021">
        <v>8.8291660000000007</v>
      </c>
      <c r="E10021">
        <v>75.816379999999995</v>
      </c>
      <c r="F10021">
        <v>10.73447</v>
      </c>
      <c r="G10021">
        <v>123.51430000000001</v>
      </c>
      <c r="H10021">
        <v>3.3485710000000002</v>
      </c>
      <c r="I10021">
        <v>27.75468</v>
      </c>
      <c r="J10021">
        <v>11.85229</v>
      </c>
      <c r="K10021">
        <v>34.898380000000003</v>
      </c>
    </row>
    <row r="10022" spans="1:11" x14ac:dyDescent="0.25">
      <c r="A10022" s="57">
        <v>45182.229166666664</v>
      </c>
      <c r="B10022">
        <v>22.17662</v>
      </c>
      <c r="C10022">
        <v>465.42489999999998</v>
      </c>
      <c r="D10022">
        <v>8.8086719999999996</v>
      </c>
      <c r="E10022">
        <v>72.976429999999894</v>
      </c>
      <c r="F10022">
        <v>10.55916</v>
      </c>
      <c r="G10022">
        <v>121.3246</v>
      </c>
      <c r="H10022">
        <v>3.4524119999999998</v>
      </c>
      <c r="I10022">
        <v>27.771699999999999</v>
      </c>
      <c r="J10022">
        <v>11.88223</v>
      </c>
      <c r="K10022">
        <v>34.988199999999999</v>
      </c>
    </row>
    <row r="10023" spans="1:11" x14ac:dyDescent="0.25">
      <c r="A10023" s="57">
        <v>45182.239583333336</v>
      </c>
      <c r="B10023">
        <v>22.14452</v>
      </c>
      <c r="C10023">
        <v>464.59100000000001</v>
      </c>
      <c r="D10023">
        <v>8.8343980000000002</v>
      </c>
      <c r="E10023">
        <v>75.275019999999998</v>
      </c>
      <c r="F10023">
        <v>10.57784</v>
      </c>
      <c r="G10023">
        <v>121.4584</v>
      </c>
      <c r="H10023">
        <v>3.4123999999999999</v>
      </c>
      <c r="I10023">
        <v>27.31785</v>
      </c>
      <c r="J10023">
        <v>11.613810000000001</v>
      </c>
      <c r="K10023">
        <v>34.182929999999999</v>
      </c>
    </row>
    <row r="10024" spans="1:11" x14ac:dyDescent="0.25">
      <c r="A10024" s="57">
        <v>45182.25</v>
      </c>
      <c r="B10024">
        <v>22.079260000000001</v>
      </c>
      <c r="C10024">
        <v>464.01459999999997</v>
      </c>
      <c r="D10024">
        <v>8.8025850000000005</v>
      </c>
      <c r="E10024">
        <v>60.789670000000001</v>
      </c>
      <c r="F10024">
        <v>10.337070000000001</v>
      </c>
      <c r="G10024">
        <v>118.5407</v>
      </c>
      <c r="H10024">
        <v>3.3772790000000001</v>
      </c>
      <c r="I10024">
        <v>27.635000000000002</v>
      </c>
      <c r="J10024">
        <v>12.05109</v>
      </c>
      <c r="K10024">
        <v>35.494770000000003</v>
      </c>
    </row>
    <row r="10025" spans="1:11" x14ac:dyDescent="0.25">
      <c r="A10025" s="57">
        <v>45182.260416666664</v>
      </c>
      <c r="B10025">
        <v>22.043679999999998</v>
      </c>
      <c r="C10025">
        <v>464.90309999999999</v>
      </c>
      <c r="D10025">
        <v>8.7882859999999994</v>
      </c>
      <c r="E10025">
        <v>69.230419999999995</v>
      </c>
      <c r="F10025">
        <v>10.206099999999999</v>
      </c>
      <c r="G10025">
        <v>116.9669</v>
      </c>
      <c r="H10025">
        <v>3.3539189999999999</v>
      </c>
      <c r="I10025">
        <v>27.012070000000001</v>
      </c>
      <c r="J10025">
        <v>11.905049999999999</v>
      </c>
      <c r="K10025">
        <v>35.056640000000002</v>
      </c>
    </row>
    <row r="10026" spans="1:11" x14ac:dyDescent="0.25">
      <c r="A10026" s="57">
        <v>45182.270833333336</v>
      </c>
      <c r="B10026">
        <v>21.978960000000001</v>
      </c>
      <c r="C10026">
        <v>464.70499999999998</v>
      </c>
      <c r="D10026">
        <v>8.7843219999999995</v>
      </c>
      <c r="E10026">
        <v>67.53716</v>
      </c>
      <c r="F10026">
        <v>10.13194</v>
      </c>
      <c r="G10026">
        <v>115.9718</v>
      </c>
      <c r="H10026">
        <v>3.4988009999999998</v>
      </c>
      <c r="I10026">
        <v>28.341819999999998</v>
      </c>
      <c r="J10026">
        <v>11.884539999999999</v>
      </c>
      <c r="K10026">
        <v>34.99512</v>
      </c>
    </row>
    <row r="10027" spans="1:11" x14ac:dyDescent="0.25">
      <c r="A10027" s="57">
        <v>45182.28125</v>
      </c>
      <c r="B10027">
        <v>21.86467</v>
      </c>
      <c r="C10027">
        <v>464.65269999999998</v>
      </c>
      <c r="D10027">
        <v>8.790127</v>
      </c>
      <c r="E10027">
        <v>70.838999999999999</v>
      </c>
      <c r="F10027">
        <v>9.9475789999999904</v>
      </c>
      <c r="G10027">
        <v>113.61</v>
      </c>
      <c r="H10027">
        <v>3.3065289999999998</v>
      </c>
      <c r="I10027">
        <v>27.7532</v>
      </c>
      <c r="J10027">
        <v>11.910299999999999</v>
      </c>
      <c r="K10027">
        <v>35.072409999999998</v>
      </c>
    </row>
    <row r="10028" spans="1:11" x14ac:dyDescent="0.25">
      <c r="A10028" s="57">
        <v>45182.291666666664</v>
      </c>
      <c r="B10028">
        <v>21.839590000000001</v>
      </c>
      <c r="C10028">
        <v>463.93470000000002</v>
      </c>
      <c r="D10028">
        <v>8.7806759999999997</v>
      </c>
      <c r="E10028">
        <v>75.851060000000004</v>
      </c>
      <c r="F10028">
        <v>10.016859999999999</v>
      </c>
      <c r="G10028">
        <v>114.34869999999999</v>
      </c>
      <c r="H10028">
        <v>3.343826</v>
      </c>
      <c r="I10028">
        <v>27.872420000000002</v>
      </c>
      <c r="J10028">
        <v>12.010820000000001</v>
      </c>
      <c r="K10028">
        <v>35.37397</v>
      </c>
    </row>
    <row r="10029" spans="1:11" x14ac:dyDescent="0.25">
      <c r="A10029" s="57">
        <v>45182.302083333336</v>
      </c>
      <c r="B10029">
        <v>21.786010000000001</v>
      </c>
      <c r="C10029">
        <v>464.42259999999999</v>
      </c>
      <c r="D10029">
        <v>8.7747469999999996</v>
      </c>
      <c r="E10029">
        <v>65.664850000000001</v>
      </c>
      <c r="F10029">
        <v>9.9645360000000007</v>
      </c>
      <c r="G10029">
        <v>113.6337</v>
      </c>
      <c r="H10029">
        <v>3.33141</v>
      </c>
      <c r="I10029">
        <v>27.61177</v>
      </c>
      <c r="J10029">
        <v>11.86154</v>
      </c>
      <c r="K10029">
        <v>34.926130000000001</v>
      </c>
    </row>
    <row r="10030" spans="1:11" x14ac:dyDescent="0.25">
      <c r="A10030" s="57">
        <v>45182.3125</v>
      </c>
      <c r="B10030">
        <v>21.752479999999998</v>
      </c>
      <c r="C10030">
        <v>463.65410000000003</v>
      </c>
      <c r="D10030">
        <v>8.7659549999999999</v>
      </c>
      <c r="E10030">
        <v>66.435199999999895</v>
      </c>
      <c r="F10030">
        <v>9.8033750000000008</v>
      </c>
      <c r="G10030">
        <v>111.7206</v>
      </c>
      <c r="H10030">
        <v>3.291839</v>
      </c>
      <c r="I10030">
        <v>28.181730000000002</v>
      </c>
      <c r="J10030">
        <v>11.82042</v>
      </c>
      <c r="K10030">
        <v>34.802759999999999</v>
      </c>
    </row>
    <row r="10031" spans="1:11" x14ac:dyDescent="0.25">
      <c r="A10031" s="57">
        <v>45182.322916666664</v>
      </c>
      <c r="B10031">
        <v>21.721270000000001</v>
      </c>
      <c r="C10031">
        <v>463.1687</v>
      </c>
      <c r="D10031">
        <v>8.7563150000000007</v>
      </c>
      <c r="E10031">
        <v>74.55489</v>
      </c>
      <c r="F10031">
        <v>9.7479519999999997</v>
      </c>
      <c r="G10031">
        <v>111.0168</v>
      </c>
      <c r="H10031">
        <v>3.3897050000000002</v>
      </c>
      <c r="I10031">
        <v>27.785730000000001</v>
      </c>
      <c r="J10031">
        <v>11.90916</v>
      </c>
      <c r="K10031">
        <v>35.069000000000003</v>
      </c>
    </row>
    <row r="10032" spans="1:11" x14ac:dyDescent="0.25">
      <c r="A10032" s="57">
        <v>45182.333333333336</v>
      </c>
      <c r="B10032">
        <v>21.68768</v>
      </c>
      <c r="C10032">
        <v>463.87549999999999</v>
      </c>
      <c r="D10032">
        <v>8.754645</v>
      </c>
      <c r="E10032">
        <v>70.379940000000005</v>
      </c>
      <c r="F10032">
        <v>9.6614240000000002</v>
      </c>
      <c r="G10032">
        <v>109.9654</v>
      </c>
      <c r="H10032">
        <v>3.3564440000000002</v>
      </c>
      <c r="I10032">
        <v>28.092420000000001</v>
      </c>
      <c r="J10032">
        <v>11.772449999999999</v>
      </c>
      <c r="K10032">
        <v>34.658859999999898</v>
      </c>
    </row>
    <row r="10033" spans="1:11" x14ac:dyDescent="0.25">
      <c r="A10033" s="57">
        <v>45182.34375</v>
      </c>
      <c r="B10033">
        <v>21.65042</v>
      </c>
      <c r="C10033">
        <v>463.64839999999998</v>
      </c>
      <c r="D10033">
        <v>8.7613479999999999</v>
      </c>
      <c r="E10033">
        <v>71.745450000000005</v>
      </c>
      <c r="F10033">
        <v>9.6313099999999903</v>
      </c>
      <c r="G10033">
        <v>109.5407</v>
      </c>
      <c r="H10033">
        <v>3.2876629999999998</v>
      </c>
      <c r="I10033">
        <v>27.79758</v>
      </c>
      <c r="J10033">
        <v>11.85477</v>
      </c>
      <c r="K10033">
        <v>34.905810000000002</v>
      </c>
    </row>
    <row r="10034" spans="1:11" x14ac:dyDescent="0.25">
      <c r="A10034" s="57">
        <v>45182.354166666664</v>
      </c>
      <c r="B10034">
        <v>21.595420000000001</v>
      </c>
      <c r="C10034">
        <v>463.78980000000001</v>
      </c>
      <c r="D10034">
        <v>8.7284240000000004</v>
      </c>
      <c r="E10034">
        <v>58.53669</v>
      </c>
      <c r="F10034">
        <v>9.4942049999999902</v>
      </c>
      <c r="G10034">
        <v>107.8719</v>
      </c>
      <c r="H10034">
        <v>3.3792650000000002</v>
      </c>
      <c r="I10034">
        <v>32.412120000000002</v>
      </c>
      <c r="J10034">
        <v>12.1121</v>
      </c>
      <c r="K10034">
        <v>35.677810000000001</v>
      </c>
    </row>
    <row r="10035" spans="1:11" x14ac:dyDescent="0.25">
      <c r="A10035" s="57">
        <v>45182.364583333336</v>
      </c>
      <c r="B10035">
        <v>21.58175</v>
      </c>
      <c r="C10035">
        <v>463.97210000000001</v>
      </c>
      <c r="D10035">
        <v>8.6941170000000003</v>
      </c>
      <c r="E10035">
        <v>81.031499999999895</v>
      </c>
      <c r="F10035">
        <v>9.3226600000000008</v>
      </c>
      <c r="G10035">
        <v>105.8946</v>
      </c>
      <c r="H10035">
        <v>3.2398989999999999</v>
      </c>
      <c r="I10035">
        <v>27.703600000000002</v>
      </c>
      <c r="J10035">
        <v>12.197369999999999</v>
      </c>
      <c r="K10035">
        <v>35.933630000000001</v>
      </c>
    </row>
    <row r="10036" spans="1:11" x14ac:dyDescent="0.25">
      <c r="A10036" s="57">
        <v>45182.375</v>
      </c>
      <c r="B10036">
        <v>21.528600000000001</v>
      </c>
      <c r="C10036">
        <v>465.10019999999997</v>
      </c>
      <c r="D10036">
        <v>8.6809499999999904</v>
      </c>
      <c r="E10036">
        <v>66.050740000000005</v>
      </c>
      <c r="F10036">
        <v>9.1036950000000001</v>
      </c>
      <c r="G10036">
        <v>103.29819999999999</v>
      </c>
      <c r="H10036">
        <v>3.2464140000000001</v>
      </c>
      <c r="I10036">
        <v>27.467210000000001</v>
      </c>
      <c r="J10036">
        <v>10.94669</v>
      </c>
      <c r="K10036">
        <v>32.181559999999998</v>
      </c>
    </row>
    <row r="10037" spans="1:11" x14ac:dyDescent="0.25">
      <c r="A10037" s="57">
        <v>45182.385416666664</v>
      </c>
      <c r="B10037">
        <v>21.490359999999999</v>
      </c>
      <c r="C10037">
        <v>465.51859999999999</v>
      </c>
      <c r="D10037">
        <v>8.6133209999999902</v>
      </c>
      <c r="E10037">
        <v>73.299319999999895</v>
      </c>
      <c r="F10037">
        <v>8.6849419999999995</v>
      </c>
      <c r="G10037">
        <v>98.479249999999993</v>
      </c>
      <c r="H10037">
        <v>3.2494239999999999</v>
      </c>
      <c r="I10037">
        <v>27.35952</v>
      </c>
      <c r="J10037">
        <v>12.419079999999999</v>
      </c>
      <c r="K10037">
        <v>36.598759999999999</v>
      </c>
    </row>
    <row r="10038" spans="1:11" x14ac:dyDescent="0.25">
      <c r="A10038" s="57">
        <v>45182.395833333336</v>
      </c>
      <c r="B10038">
        <v>21.445630000000001</v>
      </c>
      <c r="C10038">
        <v>465.89080000000001</v>
      </c>
      <c r="D10038">
        <v>8.6269779999999994</v>
      </c>
      <c r="E10038">
        <v>54.896819999999998</v>
      </c>
      <c r="F10038">
        <v>8.4791939999999997</v>
      </c>
      <c r="G10038">
        <v>96.056209999999993</v>
      </c>
      <c r="H10038">
        <v>3.3007460000000002</v>
      </c>
      <c r="I10038">
        <v>31.329709999999999</v>
      </c>
      <c r="J10038">
        <v>12.163040000000001</v>
      </c>
      <c r="K10038">
        <v>35.830629999999999</v>
      </c>
    </row>
    <row r="10039" spans="1:11" x14ac:dyDescent="0.25">
      <c r="A10039" s="57">
        <v>45182.40625</v>
      </c>
      <c r="B10039">
        <v>21.390989999999999</v>
      </c>
      <c r="C10039">
        <v>466.45600000000002</v>
      </c>
      <c r="D10039">
        <v>8.6213669999999905</v>
      </c>
      <c r="E10039">
        <v>73.806719999999999</v>
      </c>
      <c r="F10039">
        <v>8.5146040000000003</v>
      </c>
      <c r="G10039">
        <v>96.358999999999995</v>
      </c>
      <c r="H10039">
        <v>3.3064460000000002</v>
      </c>
      <c r="I10039">
        <v>27.874089999999999</v>
      </c>
      <c r="J10039">
        <v>12.136229999999999</v>
      </c>
      <c r="K10039">
        <v>35.750190000000003</v>
      </c>
    </row>
    <row r="10040" spans="1:11" x14ac:dyDescent="0.25">
      <c r="A10040" s="57">
        <v>45182.416666666664</v>
      </c>
      <c r="B10040">
        <v>21.319970000000001</v>
      </c>
      <c r="C10040">
        <v>466.7722</v>
      </c>
      <c r="D10040">
        <v>8.6579449999999998</v>
      </c>
      <c r="E10040">
        <v>69.109840000000005</v>
      </c>
      <c r="F10040">
        <v>8.5231720000000006</v>
      </c>
      <c r="G10040">
        <v>96.323059999999998</v>
      </c>
      <c r="H10040">
        <v>3.3062200000000002</v>
      </c>
      <c r="I10040">
        <v>27.682369999999999</v>
      </c>
      <c r="J10040">
        <v>12.22269</v>
      </c>
      <c r="K10040">
        <v>36.009569999999897</v>
      </c>
    </row>
    <row r="10041" spans="1:11" x14ac:dyDescent="0.25">
      <c r="A10041" s="57">
        <v>45182.427083333336</v>
      </c>
      <c r="B10041">
        <v>21.268180000000001</v>
      </c>
      <c r="C10041">
        <v>466.97809999999998</v>
      </c>
      <c r="D10041">
        <v>8.5517140000000005</v>
      </c>
      <c r="E10041">
        <v>72.881320000000002</v>
      </c>
      <c r="F10041">
        <v>8.0410070000000005</v>
      </c>
      <c r="G10041">
        <v>90.779110000000003</v>
      </c>
      <c r="H10041">
        <v>3.2321179999999998</v>
      </c>
      <c r="I10041">
        <v>27.607410000000002</v>
      </c>
      <c r="J10041">
        <v>12.39498</v>
      </c>
      <c r="K10041">
        <v>36.526449999999897</v>
      </c>
    </row>
    <row r="10042" spans="1:11" x14ac:dyDescent="0.25">
      <c r="A10042" s="57">
        <v>45182.4375</v>
      </c>
      <c r="B10042">
        <v>21.21688</v>
      </c>
      <c r="C10042">
        <v>467.16309999999999</v>
      </c>
      <c r="D10042">
        <v>8.5896980000000003</v>
      </c>
      <c r="E10042">
        <v>62.654260000000001</v>
      </c>
      <c r="F10042">
        <v>7.7510519999999996</v>
      </c>
      <c r="G10042">
        <v>87.41901</v>
      </c>
      <c r="H10042">
        <v>3.259576</v>
      </c>
      <c r="I10042">
        <v>27.29749</v>
      </c>
      <c r="J10042">
        <v>12.118969999999999</v>
      </c>
      <c r="K10042">
        <v>35.698419999999999</v>
      </c>
    </row>
    <row r="10043" spans="1:11" x14ac:dyDescent="0.25">
      <c r="A10043" s="57">
        <v>45182.447916666664</v>
      </c>
      <c r="B10043">
        <v>21.173190000000002</v>
      </c>
      <c r="C10043">
        <v>466.7072</v>
      </c>
      <c r="D10043">
        <v>8.6092420000000001</v>
      </c>
      <c r="E10043">
        <v>64.511039999999895</v>
      </c>
      <c r="F10043">
        <v>8.0000509999999903</v>
      </c>
      <c r="G10043">
        <v>90.159130000000005</v>
      </c>
      <c r="H10043">
        <v>3.303423</v>
      </c>
      <c r="I10043">
        <v>27.414919999999999</v>
      </c>
      <c r="J10043">
        <v>12.041309999999999</v>
      </c>
      <c r="K10043">
        <v>35.465440000000001</v>
      </c>
    </row>
    <row r="10044" spans="1:11" x14ac:dyDescent="0.25">
      <c r="A10044" s="57">
        <v>45182.458333333336</v>
      </c>
      <c r="B10044">
        <v>21.122209999999999</v>
      </c>
      <c r="C10044">
        <v>466.14330000000001</v>
      </c>
      <c r="D10044">
        <v>8.6088710000000006</v>
      </c>
      <c r="E10044">
        <v>62.152439999999999</v>
      </c>
      <c r="F10044">
        <v>8.0807950000000002</v>
      </c>
      <c r="G10044">
        <v>90.973849999999999</v>
      </c>
      <c r="H10044">
        <v>3.3987189999999998</v>
      </c>
      <c r="I10044">
        <v>27.992920000000002</v>
      </c>
      <c r="J10044">
        <v>11.807539999999999</v>
      </c>
      <c r="K10044">
        <v>34.764130000000002</v>
      </c>
    </row>
    <row r="10045" spans="1:11" x14ac:dyDescent="0.25">
      <c r="A10045" s="57">
        <v>45182.46875</v>
      </c>
      <c r="B10045">
        <v>21.057179999999999</v>
      </c>
      <c r="C10045">
        <v>466.04820000000001</v>
      </c>
      <c r="D10045">
        <v>8.5984809999999996</v>
      </c>
      <c r="E10045">
        <v>77.25206</v>
      </c>
      <c r="F10045">
        <v>8.1450040000000001</v>
      </c>
      <c r="G10045">
        <v>91.578620000000001</v>
      </c>
      <c r="H10045">
        <v>3.2420710000000001</v>
      </c>
      <c r="I10045">
        <v>27.349450000000001</v>
      </c>
      <c r="J10045">
        <v>11.713150000000001</v>
      </c>
      <c r="K10045">
        <v>34.48095</v>
      </c>
    </row>
    <row r="10046" spans="1:11" x14ac:dyDescent="0.25">
      <c r="A10046" s="57">
        <v>45182.479166666664</v>
      </c>
      <c r="B10046">
        <v>21.00695</v>
      </c>
      <c r="C10046">
        <v>465.48660000000001</v>
      </c>
      <c r="D10046">
        <v>8.6113130000000009</v>
      </c>
      <c r="E10046">
        <v>72.97681</v>
      </c>
      <c r="F10046">
        <v>8.1124539999999996</v>
      </c>
      <c r="G10046">
        <v>91.119330000000005</v>
      </c>
      <c r="H10046">
        <v>3.3389310000000001</v>
      </c>
      <c r="I10046">
        <v>27.066700000000001</v>
      </c>
      <c r="J10046">
        <v>11.54651</v>
      </c>
      <c r="K10046">
        <v>33.98104</v>
      </c>
    </row>
    <row r="10047" spans="1:11" x14ac:dyDescent="0.25">
      <c r="A10047" s="57">
        <v>45182.489583333336</v>
      </c>
      <c r="B10047">
        <v>20.96161</v>
      </c>
      <c r="C10047">
        <v>465.51609999999999</v>
      </c>
      <c r="D10047">
        <v>8.5455469999999902</v>
      </c>
      <c r="E10047">
        <v>82.64725</v>
      </c>
      <c r="F10047">
        <v>7.7434250000000002</v>
      </c>
      <c r="G10047">
        <v>86.901489999999995</v>
      </c>
      <c r="H10047">
        <v>3.2439079999999998</v>
      </c>
      <c r="I10047">
        <v>26.732389999999999</v>
      </c>
      <c r="J10047">
        <v>11.750640000000001</v>
      </c>
      <c r="K10047">
        <v>34.593429999999998</v>
      </c>
    </row>
    <row r="10048" spans="1:11" x14ac:dyDescent="0.25">
      <c r="A10048" s="57">
        <v>45182.5</v>
      </c>
      <c r="B10048">
        <v>20.892980000000001</v>
      </c>
      <c r="C10048">
        <v>465.50259999999997</v>
      </c>
      <c r="D10048">
        <v>8.5476639999999904</v>
      </c>
      <c r="E10048">
        <v>67.441249999999997</v>
      </c>
      <c r="F10048">
        <v>7.6688109999999998</v>
      </c>
      <c r="G10048">
        <v>85.946079999999995</v>
      </c>
      <c r="H10048">
        <v>3.2534000000000001</v>
      </c>
      <c r="I10048">
        <v>26.63044</v>
      </c>
      <c r="J10048">
        <v>11.743679999999999</v>
      </c>
      <c r="K10048">
        <v>34.57255</v>
      </c>
    </row>
    <row r="10049" spans="1:11" x14ac:dyDescent="0.25">
      <c r="A10049" s="57">
        <v>45182.510416666664</v>
      </c>
      <c r="B10049">
        <v>20.844999999999999</v>
      </c>
      <c r="C10049">
        <v>465.14159999999998</v>
      </c>
      <c r="D10049">
        <v>8.577909</v>
      </c>
      <c r="E10049">
        <v>60.592489999999998</v>
      </c>
      <c r="F10049">
        <v>7.796983</v>
      </c>
      <c r="G10049">
        <v>87.303179999999998</v>
      </c>
      <c r="H10049">
        <v>3.1045150000000001</v>
      </c>
      <c r="I10049">
        <v>27.183959999999999</v>
      </c>
      <c r="J10049">
        <v>11.931559999999999</v>
      </c>
      <c r="K10049">
        <v>35.136180000000003</v>
      </c>
    </row>
    <row r="10050" spans="1:11" x14ac:dyDescent="0.25">
      <c r="A10050" s="57">
        <v>45182.520833333336</v>
      </c>
      <c r="B10050">
        <v>20.840019999999999</v>
      </c>
      <c r="C10050">
        <v>464.64400000000001</v>
      </c>
      <c r="D10050">
        <v>8.6151970000000002</v>
      </c>
      <c r="E10050">
        <v>70.129260000000002</v>
      </c>
      <c r="F10050">
        <v>7.9350459999999998</v>
      </c>
      <c r="G10050">
        <v>88.836079999999995</v>
      </c>
      <c r="H10050">
        <v>3.1411799999999999</v>
      </c>
      <c r="I10050">
        <v>27.444369999999999</v>
      </c>
      <c r="J10050">
        <v>11.78993</v>
      </c>
      <c r="K10050">
        <v>34.711289999999998</v>
      </c>
    </row>
    <row r="10051" spans="1:11" x14ac:dyDescent="0.25">
      <c r="A10051" s="57">
        <v>45182.53125</v>
      </c>
      <c r="B10051">
        <v>20.825510000000001</v>
      </c>
      <c r="C10051">
        <v>464.84</v>
      </c>
      <c r="D10051">
        <v>8.5964950000000009</v>
      </c>
      <c r="E10051">
        <v>80.667869999999894</v>
      </c>
      <c r="F10051">
        <v>7.9839779999999996</v>
      </c>
      <c r="G10051">
        <v>89.365549999999999</v>
      </c>
      <c r="H10051">
        <v>3.249943</v>
      </c>
      <c r="I10051">
        <v>27.65222</v>
      </c>
      <c r="J10051">
        <v>11.705249999999999</v>
      </c>
      <c r="K10051">
        <v>34.457250000000002</v>
      </c>
    </row>
    <row r="10052" spans="1:11" x14ac:dyDescent="0.25">
      <c r="A10052" s="57">
        <v>45182.541666666664</v>
      </c>
      <c r="B10052">
        <v>20.831910000000001</v>
      </c>
      <c r="C10052">
        <v>464.48439999999999</v>
      </c>
      <c r="D10052">
        <v>8.6182970000000001</v>
      </c>
      <c r="E10052">
        <v>65.642719999999997</v>
      </c>
      <c r="F10052">
        <v>7.9301890000000004</v>
      </c>
      <c r="G10052">
        <v>88.772180000000006</v>
      </c>
      <c r="H10052">
        <v>3.217355</v>
      </c>
      <c r="I10052">
        <v>27.917719999999999</v>
      </c>
      <c r="J10052">
        <v>11.6769</v>
      </c>
      <c r="K10052">
        <v>34.372219999999999</v>
      </c>
    </row>
    <row r="10053" spans="1:11" x14ac:dyDescent="0.25">
      <c r="A10053" s="57">
        <v>45182.552083333336</v>
      </c>
      <c r="B10053">
        <v>20.816240000000001</v>
      </c>
      <c r="C10053">
        <v>464.99560000000002</v>
      </c>
      <c r="D10053">
        <v>8.6504060000000003</v>
      </c>
      <c r="E10053">
        <v>71.898219999999995</v>
      </c>
      <c r="F10053">
        <v>7.9704660000000001</v>
      </c>
      <c r="G10053">
        <v>89.192570000000003</v>
      </c>
      <c r="H10053">
        <v>3.174579</v>
      </c>
      <c r="I10053">
        <v>28.171119999999998</v>
      </c>
      <c r="J10053">
        <v>11.84385</v>
      </c>
      <c r="K10053">
        <v>34.873049999999999</v>
      </c>
    </row>
    <row r="10054" spans="1:11" x14ac:dyDescent="0.25">
      <c r="A10054" s="57">
        <v>45182.5625</v>
      </c>
      <c r="B10054">
        <v>20.842669999999998</v>
      </c>
      <c r="C10054">
        <v>463.69319999999999</v>
      </c>
      <c r="D10054">
        <v>8.6569699999999994</v>
      </c>
      <c r="E10054">
        <v>69.855159999999998</v>
      </c>
      <c r="F10054">
        <v>8.2337299999999995</v>
      </c>
      <c r="G10054">
        <v>92.185329999999894</v>
      </c>
      <c r="H10054">
        <v>3.0247199999999999</v>
      </c>
      <c r="I10054">
        <v>27.828600000000002</v>
      </c>
      <c r="J10054">
        <v>11.689</v>
      </c>
      <c r="K10054">
        <v>34.40851</v>
      </c>
    </row>
    <row r="10055" spans="1:11" x14ac:dyDescent="0.25">
      <c r="A10055" s="57">
        <v>45182.572916666664</v>
      </c>
      <c r="B10055">
        <v>20.826910000000002</v>
      </c>
      <c r="C10055">
        <v>463.8766</v>
      </c>
      <c r="D10055">
        <v>8.6317649999999997</v>
      </c>
      <c r="E10055">
        <v>77.96875</v>
      </c>
      <c r="F10055">
        <v>8.2745180000000005</v>
      </c>
      <c r="G10055">
        <v>92.615200000000002</v>
      </c>
      <c r="H10055">
        <v>3.0720269999999998</v>
      </c>
      <c r="I10055">
        <v>27.36992</v>
      </c>
      <c r="J10055">
        <v>11.77605</v>
      </c>
      <c r="K10055">
        <v>34.669670000000004</v>
      </c>
    </row>
    <row r="10056" spans="1:11" x14ac:dyDescent="0.25">
      <c r="A10056" s="57">
        <v>45182.583333333336</v>
      </c>
      <c r="B10056">
        <v>20.77413</v>
      </c>
      <c r="C10056">
        <v>464.65989999999999</v>
      </c>
      <c r="D10056">
        <v>8.6189450000000001</v>
      </c>
      <c r="E10056">
        <v>77.881870000000006</v>
      </c>
      <c r="F10056">
        <v>8.1808219999999903</v>
      </c>
      <c r="G10056">
        <v>91.471789999999999</v>
      </c>
      <c r="H10056">
        <v>3.0849790000000001</v>
      </c>
      <c r="I10056">
        <v>27.34994</v>
      </c>
      <c r="J10056">
        <v>11.824870000000001</v>
      </c>
      <c r="K10056">
        <v>34.816110000000002</v>
      </c>
    </row>
    <row r="10057" spans="1:11" x14ac:dyDescent="0.25">
      <c r="A10057" s="57">
        <v>45182.59375</v>
      </c>
      <c r="B10057">
        <v>20.786930000000002</v>
      </c>
      <c r="C10057">
        <v>464.06849999999997</v>
      </c>
      <c r="D10057">
        <v>8.6294850000000007</v>
      </c>
      <c r="E10057">
        <v>71.643500000000003</v>
      </c>
      <c r="F10057">
        <v>8.1601689999999998</v>
      </c>
      <c r="G10057">
        <v>91.260859999999894</v>
      </c>
      <c r="H10057">
        <v>3.08771</v>
      </c>
      <c r="I10057">
        <v>27.250170000000001</v>
      </c>
      <c r="J10057">
        <v>12.04204</v>
      </c>
      <c r="K10057">
        <v>35.467640000000003</v>
      </c>
    </row>
    <row r="10058" spans="1:11" x14ac:dyDescent="0.25">
      <c r="A10058" s="57">
        <v>45182.604166666664</v>
      </c>
      <c r="B10058">
        <v>20.792210000000001</v>
      </c>
      <c r="C10058">
        <v>464.04039999999998</v>
      </c>
      <c r="D10058">
        <v>8.6680019999999995</v>
      </c>
      <c r="E10058">
        <v>70.452759999999998</v>
      </c>
      <c r="F10058">
        <v>8.2517110000000002</v>
      </c>
      <c r="G10058">
        <v>92.300839999999994</v>
      </c>
      <c r="H10058">
        <v>2.977039</v>
      </c>
      <c r="I10058">
        <v>26.200289999999999</v>
      </c>
      <c r="J10058">
        <v>11.81404</v>
      </c>
      <c r="K10058">
        <v>34.783639999999998</v>
      </c>
    </row>
    <row r="10059" spans="1:11" x14ac:dyDescent="0.25">
      <c r="A10059" s="57">
        <v>45182.614583333336</v>
      </c>
      <c r="B10059">
        <v>20.844000000000001</v>
      </c>
      <c r="C10059">
        <v>464.4828</v>
      </c>
      <c r="D10059">
        <v>8.6556499999999996</v>
      </c>
      <c r="E10059">
        <v>66.668850000000006</v>
      </c>
      <c r="F10059">
        <v>8.2025400000000008</v>
      </c>
      <c r="G10059">
        <v>91.837040000000002</v>
      </c>
      <c r="H10059">
        <v>2.8498739999999998</v>
      </c>
      <c r="I10059">
        <v>27.27713</v>
      </c>
      <c r="J10059">
        <v>12.23001</v>
      </c>
      <c r="K10059">
        <v>36.031550000000003</v>
      </c>
    </row>
    <row r="10060" spans="1:11" x14ac:dyDescent="0.25">
      <c r="A10060" s="57">
        <v>45182.625</v>
      </c>
      <c r="B10060">
        <v>20.84273</v>
      </c>
      <c r="C10060">
        <v>463.90179999999998</v>
      </c>
      <c r="D10060">
        <v>8.7235659999999999</v>
      </c>
      <c r="E10060">
        <v>78.416210000000007</v>
      </c>
      <c r="F10060">
        <v>8.5268320000000006</v>
      </c>
      <c r="G10060">
        <v>95.462609999999998</v>
      </c>
      <c r="H10060">
        <v>3.1025079999999998</v>
      </c>
      <c r="I10060">
        <v>27.23638</v>
      </c>
      <c r="J10060">
        <v>11.869260000000001</v>
      </c>
      <c r="K10060">
        <v>34.949289999999998</v>
      </c>
    </row>
    <row r="10061" spans="1:11" x14ac:dyDescent="0.25">
      <c r="A10061" s="57">
        <v>45182.635416666664</v>
      </c>
      <c r="B10061">
        <v>21.023759999999999</v>
      </c>
      <c r="C10061">
        <v>461.99360000000001</v>
      </c>
      <c r="D10061">
        <v>8.8223280000000006</v>
      </c>
      <c r="E10061">
        <v>67.740139999999997</v>
      </c>
      <c r="F10061">
        <v>9.1038320000000006</v>
      </c>
      <c r="G10061">
        <v>102.2894</v>
      </c>
      <c r="H10061">
        <v>3.1973349999999998</v>
      </c>
      <c r="I10061">
        <v>28.018719999999998</v>
      </c>
      <c r="J10061">
        <v>11.745839999999999</v>
      </c>
      <c r="K10061">
        <v>34.579039999999999</v>
      </c>
    </row>
    <row r="10062" spans="1:11" x14ac:dyDescent="0.25">
      <c r="A10062" s="57">
        <v>45182.645833333336</v>
      </c>
      <c r="B10062">
        <v>21.064640000000001</v>
      </c>
      <c r="C10062">
        <v>462.54090000000002</v>
      </c>
      <c r="D10062">
        <v>8.8161559999999994</v>
      </c>
      <c r="E10062">
        <v>76.962370000000007</v>
      </c>
      <c r="F10062">
        <v>9.2552140000000005</v>
      </c>
      <c r="G10062">
        <v>104.07689999999999</v>
      </c>
      <c r="H10062">
        <v>3.121899</v>
      </c>
      <c r="I10062">
        <v>27.31183</v>
      </c>
      <c r="J10062">
        <v>11.995699999999999</v>
      </c>
      <c r="K10062">
        <v>35.328620000000001</v>
      </c>
    </row>
    <row r="10063" spans="1:11" x14ac:dyDescent="0.25">
      <c r="A10063" s="57">
        <v>45182.65625</v>
      </c>
      <c r="B10063">
        <v>21.060300000000002</v>
      </c>
      <c r="C10063">
        <v>461.91210000000001</v>
      </c>
      <c r="D10063">
        <v>8.8908310000000004</v>
      </c>
      <c r="E10063">
        <v>68.311070000000001</v>
      </c>
      <c r="F10063">
        <v>9.905678</v>
      </c>
      <c r="G10063">
        <v>111.37690000000001</v>
      </c>
      <c r="H10063">
        <v>3.3456800000000002</v>
      </c>
      <c r="I10063">
        <v>30.524159999999998</v>
      </c>
      <c r="J10063">
        <v>11.870050000000001</v>
      </c>
      <c r="K10063">
        <v>34.951650000000001</v>
      </c>
    </row>
    <row r="10064" spans="1:11" x14ac:dyDescent="0.25">
      <c r="A10064" s="57">
        <v>45182.666666666664</v>
      </c>
      <c r="B10064">
        <v>21.206430000000001</v>
      </c>
      <c r="C10064">
        <v>461.47910000000002</v>
      </c>
      <c r="D10064">
        <v>9.0022099999999998</v>
      </c>
      <c r="E10064">
        <v>75.46593</v>
      </c>
      <c r="F10064">
        <v>10.52305</v>
      </c>
      <c r="G10064">
        <v>118.6589</v>
      </c>
      <c r="H10064">
        <v>3.2824740000000001</v>
      </c>
      <c r="I10064">
        <v>27.997350000000001</v>
      </c>
      <c r="J10064">
        <v>11.763730000000001</v>
      </c>
      <c r="K10064">
        <v>34.632680000000001</v>
      </c>
    </row>
    <row r="10065" spans="1:11" x14ac:dyDescent="0.25">
      <c r="A10065" s="57">
        <v>45182.677083333336</v>
      </c>
      <c r="B10065">
        <v>21.423069999999999</v>
      </c>
      <c r="C10065">
        <v>461.25490000000002</v>
      </c>
      <c r="D10065">
        <v>8.975752</v>
      </c>
      <c r="E10065">
        <v>71.249809999999997</v>
      </c>
      <c r="F10065">
        <v>10.87393</v>
      </c>
      <c r="G10065">
        <v>123.1297</v>
      </c>
      <c r="H10065">
        <v>3.2142810000000002</v>
      </c>
      <c r="I10065">
        <v>29.012350000000001</v>
      </c>
      <c r="J10065">
        <v>11.82769</v>
      </c>
      <c r="K10065">
        <v>34.824559999999998</v>
      </c>
    </row>
    <row r="10066" spans="1:11" x14ac:dyDescent="0.25">
      <c r="A10066" s="57">
        <v>45182.6875</v>
      </c>
      <c r="B10066">
        <v>21.68562</v>
      </c>
      <c r="C10066">
        <v>460.02620000000002</v>
      </c>
      <c r="D10066">
        <v>8.9225250000000003</v>
      </c>
      <c r="E10066">
        <v>68.727860000000007</v>
      </c>
      <c r="F10066">
        <v>10.664580000000001</v>
      </c>
      <c r="G10066">
        <v>121.37439999999999</v>
      </c>
      <c r="H10066">
        <v>3.0275560000000001</v>
      </c>
      <c r="I10066">
        <v>28.595580000000002</v>
      </c>
      <c r="J10066">
        <v>11.64231</v>
      </c>
      <c r="K10066">
        <v>34.268439999999998</v>
      </c>
    </row>
    <row r="10067" spans="1:11" x14ac:dyDescent="0.25">
      <c r="A10067" s="57">
        <v>45182.697916666664</v>
      </c>
      <c r="B10067">
        <v>21.798010000000001</v>
      </c>
      <c r="C10067">
        <v>461.11540000000002</v>
      </c>
      <c r="D10067">
        <v>8.9506910000000008</v>
      </c>
      <c r="F10067">
        <v>10.698840000000001</v>
      </c>
      <c r="G10067">
        <v>122.0334</v>
      </c>
      <c r="H10067">
        <v>3.2152310000000002</v>
      </c>
      <c r="I10067">
        <v>28.038640000000001</v>
      </c>
      <c r="J10067">
        <v>11.69425</v>
      </c>
      <c r="K10067">
        <v>34.424250000000001</v>
      </c>
    </row>
    <row r="10068" spans="1:11" x14ac:dyDescent="0.25">
      <c r="A10068" s="57">
        <v>45182.708333333336</v>
      </c>
      <c r="B10068">
        <v>21.84224</v>
      </c>
      <c r="C10068">
        <v>462.66789999999997</v>
      </c>
      <c r="D10068">
        <v>8.9830330000000007</v>
      </c>
      <c r="E10068">
        <v>81.753129999999999</v>
      </c>
      <c r="F10068">
        <v>11.27205</v>
      </c>
      <c r="G10068">
        <v>128.679</v>
      </c>
      <c r="H10068">
        <v>3.1334689999999998</v>
      </c>
      <c r="I10068">
        <v>27.748380000000001</v>
      </c>
      <c r="J10068">
        <v>11.729089999999999</v>
      </c>
      <c r="K10068">
        <v>34.528779999999998</v>
      </c>
    </row>
    <row r="10069" spans="1:11" x14ac:dyDescent="0.25">
      <c r="A10069" s="57">
        <v>45182.71875</v>
      </c>
      <c r="B10069">
        <v>21.943770000000001</v>
      </c>
      <c r="C10069">
        <v>460.94459999999998</v>
      </c>
      <c r="D10069">
        <v>9.0390770000000007</v>
      </c>
      <c r="E10069">
        <v>65.384309999999999</v>
      </c>
      <c r="F10069">
        <v>11.9186</v>
      </c>
      <c r="G10069">
        <v>136.3229</v>
      </c>
      <c r="H10069">
        <v>3.2240319999999998</v>
      </c>
      <c r="I10069">
        <v>27.96434</v>
      </c>
      <c r="J10069">
        <v>11.69538</v>
      </c>
      <c r="K10069">
        <v>34.427660000000003</v>
      </c>
    </row>
    <row r="10070" spans="1:11" x14ac:dyDescent="0.25">
      <c r="A10070" s="57">
        <v>45182.729166666664</v>
      </c>
      <c r="B10070">
        <v>22.097850000000001</v>
      </c>
      <c r="C10070">
        <v>459.71910000000003</v>
      </c>
      <c r="D10070">
        <v>9.0681550000000009</v>
      </c>
      <c r="E10070">
        <v>72.316929999999999</v>
      </c>
      <c r="F10070">
        <v>12.17117</v>
      </c>
      <c r="G10070">
        <v>139.6344</v>
      </c>
      <c r="H10070">
        <v>3.0192009999999998</v>
      </c>
      <c r="I10070">
        <v>26.45185</v>
      </c>
      <c r="J10070">
        <v>11.77308</v>
      </c>
      <c r="K10070">
        <v>34.66075</v>
      </c>
    </row>
    <row r="10071" spans="1:11" x14ac:dyDescent="0.25">
      <c r="A10071" s="57">
        <v>45182.739583333336</v>
      </c>
      <c r="B10071">
        <v>22.083490000000001</v>
      </c>
      <c r="C10071">
        <v>460.5283</v>
      </c>
      <c r="D10071">
        <v>9.0345750000000002</v>
      </c>
      <c r="E10071">
        <v>73.694329999999894</v>
      </c>
      <c r="F10071">
        <v>12.383570000000001</v>
      </c>
      <c r="G10071">
        <v>142.0282</v>
      </c>
      <c r="H10071">
        <v>3.145788</v>
      </c>
      <c r="I10071">
        <v>27.258790000000001</v>
      </c>
      <c r="J10071">
        <v>11.714029999999999</v>
      </c>
      <c r="K10071">
        <v>34.483600000000003</v>
      </c>
    </row>
    <row r="10072" spans="1:11" x14ac:dyDescent="0.25">
      <c r="A10072" s="57">
        <v>45182.75</v>
      </c>
      <c r="B10072">
        <v>22.265689999999999</v>
      </c>
      <c r="C10072">
        <v>461.05549999999999</v>
      </c>
      <c r="D10072">
        <v>9.0426800000000007</v>
      </c>
      <c r="E10072">
        <v>70.006200000000007</v>
      </c>
      <c r="F10072">
        <v>12.40502</v>
      </c>
      <c r="G10072">
        <v>142.77979999999999</v>
      </c>
      <c r="H10072">
        <v>3.1881010000000001</v>
      </c>
      <c r="I10072">
        <v>27.421050000000001</v>
      </c>
      <c r="J10072">
        <v>11.890470000000001</v>
      </c>
      <c r="K10072">
        <v>35.012920000000001</v>
      </c>
    </row>
    <row r="10073" spans="1:11" x14ac:dyDescent="0.25">
      <c r="A10073" s="57">
        <v>45182.760416666664</v>
      </c>
      <c r="B10073">
        <v>22.259319999999999</v>
      </c>
      <c r="C10073">
        <v>462.78480000000002</v>
      </c>
      <c r="D10073">
        <v>9.0164000000000009</v>
      </c>
      <c r="E10073">
        <v>70.657039999999995</v>
      </c>
      <c r="F10073">
        <v>12.675789999999999</v>
      </c>
      <c r="G10073">
        <v>145.8681</v>
      </c>
      <c r="H10073">
        <v>3.1126649999999998</v>
      </c>
      <c r="I10073">
        <v>27.383800000000001</v>
      </c>
      <c r="J10073">
        <v>11.79419</v>
      </c>
      <c r="K10073">
        <v>34.724069999999998</v>
      </c>
    </row>
    <row r="10074" spans="1:11" x14ac:dyDescent="0.25">
      <c r="A10074" s="57">
        <v>45182.770833333336</v>
      </c>
      <c r="B10074">
        <v>22.310510000000001</v>
      </c>
      <c r="C10074">
        <v>462.54640000000001</v>
      </c>
      <c r="D10074">
        <v>9.016292</v>
      </c>
      <c r="E10074">
        <v>75.548349999999999</v>
      </c>
      <c r="F10074">
        <v>12.58037</v>
      </c>
      <c r="G10074">
        <v>144.91800000000001</v>
      </c>
      <c r="H10074">
        <v>3.0407639999999998</v>
      </c>
      <c r="I10074">
        <v>26.938829999999999</v>
      </c>
      <c r="J10074">
        <v>11.585229999999999</v>
      </c>
      <c r="K10074">
        <v>34.097180000000002</v>
      </c>
    </row>
    <row r="10075" spans="1:11" x14ac:dyDescent="0.25">
      <c r="A10075" s="57">
        <v>45182.78125</v>
      </c>
      <c r="B10075">
        <v>22.329940000000001</v>
      </c>
      <c r="C10075">
        <v>464.04149999999998</v>
      </c>
      <c r="D10075">
        <v>8.9867600000000003</v>
      </c>
      <c r="E10075">
        <v>69.005489999999895</v>
      </c>
      <c r="F10075">
        <v>12.41128</v>
      </c>
      <c r="G10075">
        <v>143.0264</v>
      </c>
      <c r="H10075">
        <v>3.2257600000000002</v>
      </c>
      <c r="I10075">
        <v>27.886610000000001</v>
      </c>
      <c r="J10075">
        <v>11.79655</v>
      </c>
      <c r="K10075">
        <v>34.731160000000003</v>
      </c>
    </row>
    <row r="10076" spans="1:11" x14ac:dyDescent="0.25">
      <c r="A10076" s="57">
        <v>45182.791666666664</v>
      </c>
      <c r="B10076">
        <v>22.30461</v>
      </c>
      <c r="C10076">
        <v>464.66129999999998</v>
      </c>
      <c r="D10076">
        <v>9.0081559999999996</v>
      </c>
      <c r="E10076">
        <v>71.171099999999996</v>
      </c>
      <c r="F10076">
        <v>12.447509999999999</v>
      </c>
      <c r="G10076">
        <v>143.37530000000001</v>
      </c>
      <c r="H10076">
        <v>2.996524</v>
      </c>
      <c r="I10076">
        <v>26.858630000000002</v>
      </c>
      <c r="J10076">
        <v>11.617760000000001</v>
      </c>
      <c r="K10076">
        <v>34.194769999999998</v>
      </c>
    </row>
    <row r="10077" spans="1:11" x14ac:dyDescent="0.25">
      <c r="A10077" s="57">
        <v>45182.802083333336</v>
      </c>
      <c r="B10077">
        <v>22.345980000000001</v>
      </c>
      <c r="C10077">
        <v>464.18860000000001</v>
      </c>
      <c r="D10077">
        <v>9.0106990000000007</v>
      </c>
      <c r="E10077">
        <v>90.84872</v>
      </c>
      <c r="F10077">
        <v>12.577730000000001</v>
      </c>
      <c r="G10077">
        <v>144.97989999999999</v>
      </c>
      <c r="H10077">
        <v>3.1101369999999999</v>
      </c>
      <c r="I10077">
        <v>27.482410000000002</v>
      </c>
      <c r="J10077">
        <v>11.80017</v>
      </c>
      <c r="K10077">
        <v>34.742019999999897</v>
      </c>
    </row>
    <row r="10078" spans="1:11" x14ac:dyDescent="0.25">
      <c r="A10078" s="57">
        <v>45182.8125</v>
      </c>
      <c r="B10078">
        <v>22.51961</v>
      </c>
      <c r="C10078">
        <v>463.06319999999999</v>
      </c>
      <c r="D10078">
        <v>9.0418909999999997</v>
      </c>
      <c r="E10078">
        <v>65.021090000000001</v>
      </c>
      <c r="F10078">
        <v>12.76458</v>
      </c>
      <c r="G10078">
        <v>147.631</v>
      </c>
      <c r="H10078">
        <v>3.1005929999999999</v>
      </c>
      <c r="I10078">
        <v>28.97776</v>
      </c>
      <c r="J10078">
        <v>11.584110000000001</v>
      </c>
      <c r="K10078">
        <v>34.09384</v>
      </c>
    </row>
    <row r="10079" spans="1:11" x14ac:dyDescent="0.25">
      <c r="A10079" s="57">
        <v>45182.822916666664</v>
      </c>
      <c r="B10079">
        <v>22.603660000000001</v>
      </c>
      <c r="C10079">
        <v>464.29509999999999</v>
      </c>
      <c r="D10079">
        <v>9.0673320000000004</v>
      </c>
      <c r="E10079">
        <v>82.468720000000005</v>
      </c>
      <c r="F10079">
        <v>12.945589999999999</v>
      </c>
      <c r="G10079">
        <v>149.95590000000001</v>
      </c>
      <c r="H10079">
        <v>3.1817540000000002</v>
      </c>
      <c r="I10079">
        <v>27.075520000000001</v>
      </c>
      <c r="J10079">
        <v>11.8081</v>
      </c>
      <c r="K10079">
        <v>34.765810000000002</v>
      </c>
    </row>
    <row r="10080" spans="1:11" x14ac:dyDescent="0.25">
      <c r="A10080" s="57">
        <v>45182.833333333336</v>
      </c>
      <c r="B10080">
        <v>22.653189999999999</v>
      </c>
      <c r="C10080">
        <v>465.29020000000003</v>
      </c>
      <c r="D10080">
        <v>8.9986540000000002</v>
      </c>
      <c r="E10080">
        <v>67.879850000000005</v>
      </c>
      <c r="F10080">
        <v>13.083209999999999</v>
      </c>
      <c r="G10080">
        <v>151.70070000000001</v>
      </c>
      <c r="H10080">
        <v>3.071793</v>
      </c>
      <c r="I10080">
        <v>26.601680000000002</v>
      </c>
      <c r="J10080">
        <v>11.95121</v>
      </c>
      <c r="K10080">
        <v>35.195129999999999</v>
      </c>
    </row>
    <row r="10081" spans="1:11" x14ac:dyDescent="0.25">
      <c r="A10081" s="57">
        <v>45182.84375</v>
      </c>
      <c r="B10081">
        <v>22.726939999999999</v>
      </c>
      <c r="C10081">
        <v>463.9991</v>
      </c>
      <c r="D10081">
        <v>8.9848379999999999</v>
      </c>
      <c r="E10081">
        <v>74.034099999999995</v>
      </c>
      <c r="F10081">
        <v>12.67478</v>
      </c>
      <c r="G10081">
        <v>147.1696</v>
      </c>
      <c r="H10081">
        <v>3.1074269999999999</v>
      </c>
      <c r="I10081">
        <v>27.041869999999999</v>
      </c>
      <c r="J10081">
        <v>11.632540000000001</v>
      </c>
      <c r="K10081">
        <v>34.239109999999897</v>
      </c>
    </row>
    <row r="10082" spans="1:11" x14ac:dyDescent="0.25">
      <c r="A10082" s="57">
        <v>45182.854166666664</v>
      </c>
      <c r="B10082">
        <v>23.075420000000001</v>
      </c>
      <c r="C10082">
        <v>461.00299999999999</v>
      </c>
      <c r="D10082">
        <v>9.1258610000000004</v>
      </c>
      <c r="E10082">
        <v>68.290019999999998</v>
      </c>
      <c r="F10082">
        <v>12.89054</v>
      </c>
      <c r="G10082">
        <v>150.67439999999999</v>
      </c>
      <c r="H10082">
        <v>2.9475609999999999</v>
      </c>
      <c r="I10082">
        <v>26.643650000000001</v>
      </c>
      <c r="J10082">
        <v>11.367290000000001</v>
      </c>
      <c r="K10082">
        <v>33.443379999999998</v>
      </c>
    </row>
    <row r="10083" spans="1:11" x14ac:dyDescent="0.25">
      <c r="A10083" s="57">
        <v>45182.864583333336</v>
      </c>
      <c r="B10083">
        <v>23.240600000000001</v>
      </c>
      <c r="C10083">
        <v>458.08100000000002</v>
      </c>
      <c r="D10083">
        <v>9.2067619999999994</v>
      </c>
      <c r="E10083">
        <v>66.161779999999894</v>
      </c>
      <c r="F10083">
        <v>13.844110000000001</v>
      </c>
      <c r="G10083">
        <v>162.31710000000001</v>
      </c>
      <c r="H10083">
        <v>2.9350109999999998</v>
      </c>
      <c r="I10083">
        <v>26.090769999999999</v>
      </c>
      <c r="J10083">
        <v>11.379580000000001</v>
      </c>
      <c r="K10083">
        <v>33.480249999999998</v>
      </c>
    </row>
    <row r="10084" spans="1:11" x14ac:dyDescent="0.25">
      <c r="A10084" s="57">
        <v>45182.875</v>
      </c>
      <c r="B10084">
        <v>23.324280000000002</v>
      </c>
      <c r="C10084">
        <v>457.35829999999999</v>
      </c>
      <c r="D10084">
        <v>9.2033819999999995</v>
      </c>
      <c r="E10084">
        <v>76.566890000000001</v>
      </c>
      <c r="F10084">
        <v>14.19401</v>
      </c>
      <c r="G10084">
        <v>166.68340000000001</v>
      </c>
      <c r="H10084">
        <v>2.9102890000000001</v>
      </c>
      <c r="I10084">
        <v>26.04186</v>
      </c>
      <c r="J10084">
        <v>11.298310000000001</v>
      </c>
      <c r="K10084">
        <v>33.236420000000003</v>
      </c>
    </row>
    <row r="10085" spans="1:11" x14ac:dyDescent="0.25">
      <c r="A10085" s="57">
        <v>45182.885416666664</v>
      </c>
      <c r="B10085">
        <v>23.44013</v>
      </c>
      <c r="C10085">
        <v>459.29559999999998</v>
      </c>
      <c r="D10085">
        <v>9.2058370000000007</v>
      </c>
      <c r="E10085">
        <v>68.823030000000003</v>
      </c>
      <c r="F10085">
        <v>14.34984</v>
      </c>
      <c r="G10085">
        <v>168.87559999999999</v>
      </c>
      <c r="H10085">
        <v>2.8812829999999998</v>
      </c>
      <c r="I10085">
        <v>25.766359999999999</v>
      </c>
      <c r="J10085">
        <v>11.11974</v>
      </c>
      <c r="K10085">
        <v>32.700719999999897</v>
      </c>
    </row>
    <row r="10086" spans="1:11" x14ac:dyDescent="0.25">
      <c r="A10086" s="57">
        <v>45182.895833333336</v>
      </c>
      <c r="B10086">
        <v>23.270019999999999</v>
      </c>
      <c r="C10086">
        <v>459.25889999999998</v>
      </c>
      <c r="D10086">
        <v>9.1690590000000007</v>
      </c>
      <c r="E10086">
        <v>70.902600000000007</v>
      </c>
      <c r="F10086">
        <v>14.251670000000001</v>
      </c>
      <c r="G10086">
        <v>167.18790000000001</v>
      </c>
      <c r="H10086">
        <v>2.9354809999999998</v>
      </c>
      <c r="I10086">
        <v>26.151430000000001</v>
      </c>
      <c r="J10086">
        <v>11.43953</v>
      </c>
      <c r="K10086">
        <v>33.6601</v>
      </c>
    </row>
    <row r="10087" spans="1:11" x14ac:dyDescent="0.25">
      <c r="A10087" s="57">
        <v>45182.90625</v>
      </c>
      <c r="B10087">
        <v>23.038129999999999</v>
      </c>
      <c r="C10087">
        <v>460.72199999999998</v>
      </c>
      <c r="D10087">
        <v>9.1294839999999997</v>
      </c>
      <c r="E10087">
        <v>65.195999999999998</v>
      </c>
      <c r="F10087">
        <v>14.02744</v>
      </c>
      <c r="G10087">
        <v>163.84829999999999</v>
      </c>
      <c r="H10087">
        <v>3.035736</v>
      </c>
      <c r="I10087">
        <v>26.480899999999998</v>
      </c>
      <c r="J10087">
        <v>11.3657</v>
      </c>
      <c r="K10087">
        <v>33.438609999999898</v>
      </c>
    </row>
    <row r="10088" spans="1:11" x14ac:dyDescent="0.25">
      <c r="A10088" s="57">
        <v>45182.916666666664</v>
      </c>
      <c r="B10088">
        <v>22.76163</v>
      </c>
      <c r="C10088">
        <v>463.88400000000001</v>
      </c>
      <c r="D10088">
        <v>9.115456</v>
      </c>
      <c r="E10088">
        <v>80.485910000000004</v>
      </c>
      <c r="F10088">
        <v>13.796110000000001</v>
      </c>
      <c r="G10088">
        <v>160.2971</v>
      </c>
      <c r="H10088">
        <v>3.1209750000000001</v>
      </c>
      <c r="I10088">
        <v>28.128419999999998</v>
      </c>
      <c r="J10088">
        <v>11.158770000000001</v>
      </c>
      <c r="K10088">
        <v>32.817810000000001</v>
      </c>
    </row>
    <row r="10089" spans="1:11" x14ac:dyDescent="0.25">
      <c r="A10089" s="57">
        <v>45182.927083333336</v>
      </c>
      <c r="B10089">
        <v>22.851189999999999</v>
      </c>
      <c r="C10089">
        <v>462.15600000000001</v>
      </c>
      <c r="D10089">
        <v>9.1661429999999999</v>
      </c>
      <c r="E10089">
        <v>63.353430000000003</v>
      </c>
      <c r="F10089">
        <v>13.892060000000001</v>
      </c>
      <c r="G10089">
        <v>161.68090000000001</v>
      </c>
      <c r="H10089">
        <v>3.1248420000000001</v>
      </c>
      <c r="I10089">
        <v>27.7301</v>
      </c>
      <c r="J10089">
        <v>11.45116</v>
      </c>
      <c r="K10089">
        <v>33.694989999999898</v>
      </c>
    </row>
    <row r="10090" spans="1:11" x14ac:dyDescent="0.25">
      <c r="A10090" s="57">
        <v>45182.9375</v>
      </c>
      <c r="B10090">
        <v>22.88514</v>
      </c>
      <c r="C10090">
        <v>462.50060000000002</v>
      </c>
      <c r="D10090">
        <v>9.1703430000000008</v>
      </c>
      <c r="E10090">
        <v>65.788759999999996</v>
      </c>
      <c r="F10090">
        <v>14.016780000000001</v>
      </c>
      <c r="G10090">
        <v>163.2371</v>
      </c>
      <c r="H10090">
        <v>3.0006370000000002</v>
      </c>
      <c r="I10090">
        <v>26.901399999999999</v>
      </c>
      <c r="J10090">
        <v>11.80865</v>
      </c>
      <c r="K10090">
        <v>34.767449999999897</v>
      </c>
    </row>
    <row r="10091" spans="1:11" x14ac:dyDescent="0.25">
      <c r="A10091" s="57">
        <v>45182.947916666664</v>
      </c>
      <c r="B10091">
        <v>22.772189999999998</v>
      </c>
      <c r="C10091">
        <v>462.09179999999998</v>
      </c>
      <c r="D10091">
        <v>9.1655680000000004</v>
      </c>
      <c r="E10091">
        <v>70.155460000000005</v>
      </c>
      <c r="F10091">
        <v>13.92989</v>
      </c>
      <c r="G10091">
        <v>161.8827</v>
      </c>
      <c r="H10091">
        <v>3.1902620000000002</v>
      </c>
      <c r="I10091">
        <v>27.111689999999999</v>
      </c>
      <c r="J10091">
        <v>11.64443</v>
      </c>
      <c r="K10091">
        <v>34.274790000000003</v>
      </c>
    </row>
    <row r="10092" spans="1:11" x14ac:dyDescent="0.25">
      <c r="A10092" s="57">
        <v>45182.958333333336</v>
      </c>
      <c r="B10092">
        <v>22.73723</v>
      </c>
      <c r="C10092">
        <v>462.75659999999999</v>
      </c>
      <c r="D10092">
        <v>9.1902620000000006</v>
      </c>
      <c r="E10092">
        <v>68.473820000000003</v>
      </c>
      <c r="F10092">
        <v>13.947929999999999</v>
      </c>
      <c r="G10092">
        <v>161.98769999999999</v>
      </c>
      <c r="H10092">
        <v>3.174207</v>
      </c>
      <c r="I10092">
        <v>27.12114</v>
      </c>
      <c r="J10092">
        <v>11.48847</v>
      </c>
      <c r="K10092">
        <v>33.806910000000002</v>
      </c>
    </row>
    <row r="10093" spans="1:11" x14ac:dyDescent="0.25">
      <c r="A10093" s="57">
        <v>45182.96875</v>
      </c>
      <c r="B10093">
        <v>22.94753</v>
      </c>
      <c r="C10093">
        <v>460.21120000000002</v>
      </c>
      <c r="D10093">
        <v>9.2161270000000002</v>
      </c>
      <c r="E10093">
        <v>68.316559999999996</v>
      </c>
      <c r="F10093">
        <v>14.168609999999999</v>
      </c>
      <c r="G10093">
        <v>165.19810000000001</v>
      </c>
      <c r="H10093">
        <v>3.1236079999999999</v>
      </c>
      <c r="I10093">
        <v>25.270620000000001</v>
      </c>
      <c r="J10093">
        <v>11.786239999999999</v>
      </c>
      <c r="K10093">
        <v>34.700209999999998</v>
      </c>
    </row>
    <row r="10094" spans="1:11" x14ac:dyDescent="0.25">
      <c r="A10094" s="57">
        <v>45182.979166666664</v>
      </c>
      <c r="B10094">
        <v>22.664950000000001</v>
      </c>
      <c r="C10094">
        <v>461.16079999999999</v>
      </c>
      <c r="D10094">
        <v>9.1415419999999994</v>
      </c>
      <c r="E10094">
        <v>64.643559999999894</v>
      </c>
      <c r="F10094">
        <v>14.27088</v>
      </c>
      <c r="G10094">
        <v>165.5078</v>
      </c>
      <c r="H10094">
        <v>3.4092980000000002</v>
      </c>
      <c r="I10094">
        <v>26.746130000000001</v>
      </c>
      <c r="J10094">
        <v>11.85651</v>
      </c>
      <c r="K10094">
        <v>34.911050000000003</v>
      </c>
    </row>
    <row r="10095" spans="1:11" x14ac:dyDescent="0.25">
      <c r="A10095" s="57">
        <v>45182.989583333336</v>
      </c>
      <c r="B10095">
        <v>22.505130000000001</v>
      </c>
      <c r="C10095">
        <v>462.33269999999999</v>
      </c>
      <c r="D10095">
        <v>9.1120409999999996</v>
      </c>
      <c r="E10095">
        <v>70.326809999999895</v>
      </c>
      <c r="F10095">
        <v>14.19425</v>
      </c>
      <c r="G10095">
        <v>164.11320000000001</v>
      </c>
      <c r="H10095">
        <v>3.5693269999999999</v>
      </c>
      <c r="I10095">
        <v>28.587350000000001</v>
      </c>
      <c r="J10095">
        <v>11.89317</v>
      </c>
      <c r="K10095">
        <v>35.021000000000001</v>
      </c>
    </row>
    <row r="10096" spans="1:11" x14ac:dyDescent="0.25">
      <c r="A10096" s="57">
        <v>45183</v>
      </c>
      <c r="B10096">
        <v>22.519439999999999</v>
      </c>
      <c r="C10096">
        <v>463.2029</v>
      </c>
      <c r="D10096">
        <v>9.0705799999999996</v>
      </c>
      <c r="E10096">
        <v>78.683359999999894</v>
      </c>
      <c r="F10096">
        <v>13.21618</v>
      </c>
      <c r="G10096">
        <v>152.84139999999999</v>
      </c>
      <c r="H10096">
        <v>3.2707579999999998</v>
      </c>
      <c r="I10096">
        <v>26.740880000000001</v>
      </c>
      <c r="J10096">
        <v>12.204650000000001</v>
      </c>
      <c r="K10096">
        <v>35.955460000000002</v>
      </c>
    </row>
    <row r="10097" spans="1:11" x14ac:dyDescent="0.25">
      <c r="A10097" s="57">
        <v>45183.010416666664</v>
      </c>
      <c r="B10097">
        <v>22.578119999999998</v>
      </c>
      <c r="C10097">
        <v>464.32769999999999</v>
      </c>
      <c r="D10097">
        <v>9.0599930000000004</v>
      </c>
      <c r="E10097">
        <v>75.767489999999995</v>
      </c>
      <c r="F10097">
        <v>13.125450000000001</v>
      </c>
      <c r="G10097">
        <v>151.96979999999999</v>
      </c>
      <c r="H10097">
        <v>3.352198</v>
      </c>
      <c r="I10097">
        <v>26.94162</v>
      </c>
      <c r="J10097">
        <v>12.119210000000001</v>
      </c>
      <c r="K10097">
        <v>35.699129999999897</v>
      </c>
    </row>
    <row r="10098" spans="1:11" x14ac:dyDescent="0.25">
      <c r="A10098" s="57">
        <v>45183.020833333336</v>
      </c>
      <c r="B10098">
        <v>22.547270000000001</v>
      </c>
      <c r="C10098">
        <v>465.40629999999999</v>
      </c>
      <c r="D10098">
        <v>9.0530139999999903</v>
      </c>
      <c r="E10098">
        <v>63.862729999999999</v>
      </c>
      <c r="F10098">
        <v>13.02961</v>
      </c>
      <c r="G10098">
        <v>150.77670000000001</v>
      </c>
      <c r="H10098">
        <v>3.1844049999999999</v>
      </c>
      <c r="I10098">
        <v>26.841239999999999</v>
      </c>
      <c r="J10098">
        <v>12.08855</v>
      </c>
      <c r="K10098">
        <v>35.607170000000004</v>
      </c>
    </row>
    <row r="10099" spans="1:11" x14ac:dyDescent="0.25">
      <c r="A10099" s="57">
        <v>45183.03125</v>
      </c>
      <c r="B10099">
        <v>22.54194</v>
      </c>
      <c r="C10099">
        <v>466.08600000000001</v>
      </c>
      <c r="D10099">
        <v>9.0785509999999903</v>
      </c>
      <c r="E10099">
        <v>67.341300000000004</v>
      </c>
      <c r="F10099">
        <v>13.087479999999999</v>
      </c>
      <c r="G10099">
        <v>151.4282</v>
      </c>
      <c r="H10099">
        <v>3.159446</v>
      </c>
      <c r="I10099">
        <v>25.748470000000001</v>
      </c>
      <c r="J10099">
        <v>12.277509999999999</v>
      </c>
      <c r="K10099">
        <v>36.174030000000002</v>
      </c>
    </row>
    <row r="10100" spans="1:11" x14ac:dyDescent="0.25">
      <c r="A10100" s="57">
        <v>45183.041666666664</v>
      </c>
      <c r="B10100">
        <v>22.464179999999999</v>
      </c>
      <c r="C10100">
        <v>465.26190000000003</v>
      </c>
      <c r="D10100">
        <v>9.0546009999999999</v>
      </c>
      <c r="E10100">
        <v>69.583259999999996</v>
      </c>
      <c r="F10100">
        <v>13.01098</v>
      </c>
      <c r="G10100">
        <v>150.31890000000001</v>
      </c>
      <c r="H10100">
        <v>3.144622</v>
      </c>
      <c r="I10100">
        <v>26.56419</v>
      </c>
      <c r="J10100">
        <v>12.44957</v>
      </c>
      <c r="K10100">
        <v>36.690219999999897</v>
      </c>
    </row>
    <row r="10101" spans="1:11" x14ac:dyDescent="0.25">
      <c r="A10101" s="57">
        <v>45183.052083333336</v>
      </c>
      <c r="B10101">
        <v>22.392119999999998</v>
      </c>
      <c r="C10101">
        <v>464.84840000000003</v>
      </c>
      <c r="D10101">
        <v>9.0188539999999904</v>
      </c>
      <c r="E10101">
        <v>70.024370000000005</v>
      </c>
      <c r="F10101">
        <v>12.73376</v>
      </c>
      <c r="G10101">
        <v>146.9109</v>
      </c>
      <c r="H10101">
        <v>3.1150989999999998</v>
      </c>
      <c r="I10101">
        <v>25.432539999999999</v>
      </c>
      <c r="J10101">
        <v>12.40357</v>
      </c>
      <c r="K10101">
        <v>36.552230000000002</v>
      </c>
    </row>
    <row r="10102" spans="1:11" x14ac:dyDescent="0.25">
      <c r="A10102" s="57">
        <v>45183.0625</v>
      </c>
      <c r="B10102">
        <v>22.332070000000002</v>
      </c>
      <c r="C10102">
        <v>465.35750000000002</v>
      </c>
      <c r="D10102">
        <v>8.9669399999999904</v>
      </c>
      <c r="E10102">
        <v>65.648089999999996</v>
      </c>
      <c r="F10102">
        <v>12.412129999999999</v>
      </c>
      <c r="G10102">
        <v>143.0334</v>
      </c>
      <c r="H10102">
        <v>3.179605</v>
      </c>
      <c r="I10102">
        <v>25.57394</v>
      </c>
      <c r="J10102">
        <v>12.495229999999999</v>
      </c>
      <c r="K10102">
        <v>36.827190000000002</v>
      </c>
    </row>
    <row r="10103" spans="1:11" x14ac:dyDescent="0.25">
      <c r="A10103" s="57">
        <v>45183.072916666664</v>
      </c>
      <c r="B10103">
        <v>22.256920000000001</v>
      </c>
      <c r="C10103">
        <v>465.09879999999998</v>
      </c>
      <c r="D10103">
        <v>8.9736429999999903</v>
      </c>
      <c r="E10103">
        <v>57.461770000000001</v>
      </c>
      <c r="F10103">
        <v>11.974679999999999</v>
      </c>
      <c r="G10103">
        <v>137.804</v>
      </c>
      <c r="H10103">
        <v>3.055342</v>
      </c>
      <c r="I10103">
        <v>25.265239999999999</v>
      </c>
      <c r="J10103">
        <v>12.56395</v>
      </c>
      <c r="K10103">
        <v>37.033369999999998</v>
      </c>
    </row>
    <row r="10104" spans="1:11" x14ac:dyDescent="0.25">
      <c r="A10104" s="57">
        <v>45183.083333333336</v>
      </c>
      <c r="B10104">
        <v>22.196950000000001</v>
      </c>
      <c r="C10104">
        <v>464.66199999999998</v>
      </c>
      <c r="D10104">
        <v>8.953773</v>
      </c>
      <c r="E10104">
        <v>64.387280000000004</v>
      </c>
      <c r="F10104">
        <v>11.386329999999999</v>
      </c>
      <c r="G10104">
        <v>130.86949999999999</v>
      </c>
      <c r="H10104">
        <v>3.228364</v>
      </c>
      <c r="I10104">
        <v>26.378250000000001</v>
      </c>
      <c r="J10104">
        <v>12.45515</v>
      </c>
      <c r="K10104">
        <v>36.706949999999999</v>
      </c>
    </row>
    <row r="10105" spans="1:11" x14ac:dyDescent="0.25">
      <c r="A10105" s="57">
        <v>45183.09375</v>
      </c>
      <c r="B10105">
        <v>22.073039999999999</v>
      </c>
      <c r="C10105">
        <v>464.80009999999999</v>
      </c>
      <c r="D10105">
        <v>8.9548590000000008</v>
      </c>
      <c r="E10105">
        <v>54.304969999999997</v>
      </c>
      <c r="F10105">
        <v>11.323840000000001</v>
      </c>
      <c r="G10105">
        <v>129.84700000000001</v>
      </c>
      <c r="H10105">
        <v>3.176444</v>
      </c>
      <c r="I10105">
        <v>26.111640000000001</v>
      </c>
      <c r="J10105">
        <v>12.30545</v>
      </c>
      <c r="K10105">
        <v>36.257849999999998</v>
      </c>
    </row>
    <row r="10106" spans="1:11" x14ac:dyDescent="0.25">
      <c r="A10106" s="57">
        <v>45183.104166666664</v>
      </c>
      <c r="B10106">
        <v>22.025279999999999</v>
      </c>
      <c r="C10106">
        <v>464.98349999999999</v>
      </c>
      <c r="D10106">
        <v>8.9159260000000007</v>
      </c>
      <c r="E10106">
        <v>63.228319999999997</v>
      </c>
      <c r="F10106">
        <v>11.59282</v>
      </c>
      <c r="G10106">
        <v>132.80869999999999</v>
      </c>
      <c r="H10106">
        <v>3.2235179999999999</v>
      </c>
      <c r="I10106">
        <v>25.944559999999999</v>
      </c>
      <c r="J10106">
        <v>12.80109</v>
      </c>
      <c r="K10106">
        <v>37.744770000000003</v>
      </c>
    </row>
    <row r="10107" spans="1:11" x14ac:dyDescent="0.25">
      <c r="A10107" s="57">
        <v>45183.114583333336</v>
      </c>
      <c r="B10107">
        <v>21.922750000000001</v>
      </c>
      <c r="C10107">
        <v>465.87369999999999</v>
      </c>
      <c r="D10107">
        <v>8.8646139999999995</v>
      </c>
      <c r="E10107">
        <v>61.006610000000002</v>
      </c>
      <c r="F10107">
        <v>11.0847</v>
      </c>
      <c r="G10107">
        <v>126.7471</v>
      </c>
      <c r="H10107">
        <v>3.2731599999999998</v>
      </c>
      <c r="I10107">
        <v>26.118659999999998</v>
      </c>
      <c r="J10107">
        <v>12.29726</v>
      </c>
      <c r="K10107">
        <v>36.233289999999897</v>
      </c>
    </row>
    <row r="10108" spans="1:11" x14ac:dyDescent="0.25">
      <c r="A10108" s="57">
        <v>45183.125</v>
      </c>
      <c r="B10108">
        <v>21.827349999999999</v>
      </c>
      <c r="C10108">
        <v>465.84539999999998</v>
      </c>
      <c r="D10108">
        <v>8.8907240000000005</v>
      </c>
      <c r="E10108">
        <v>61.183689999999999</v>
      </c>
      <c r="F10108">
        <v>10.796340000000001</v>
      </c>
      <c r="G10108">
        <v>123.2129</v>
      </c>
      <c r="H10108">
        <v>3.2977720000000001</v>
      </c>
      <c r="I10108">
        <v>27.308499999999999</v>
      </c>
      <c r="J10108">
        <v>12.42333</v>
      </c>
      <c r="K10108">
        <v>36.61148</v>
      </c>
    </row>
    <row r="10109" spans="1:11" x14ac:dyDescent="0.25">
      <c r="A10109" s="57">
        <v>45183.135416666664</v>
      </c>
      <c r="B10109">
        <v>21.732690000000002</v>
      </c>
      <c r="C10109">
        <v>465.65719999999999</v>
      </c>
      <c r="D10109">
        <v>8.8690270000000009</v>
      </c>
      <c r="E10109">
        <v>75.601680000000002</v>
      </c>
      <c r="F10109">
        <v>10.744070000000001</v>
      </c>
      <c r="G10109">
        <v>122.4033</v>
      </c>
      <c r="H10109">
        <v>3.3081420000000001</v>
      </c>
      <c r="I10109">
        <v>26.391010000000001</v>
      </c>
      <c r="J10109">
        <v>12.237590000000001</v>
      </c>
      <c r="K10109">
        <v>36.054279999999999</v>
      </c>
    </row>
    <row r="10110" spans="1:11" x14ac:dyDescent="0.25">
      <c r="A10110" s="57">
        <v>45183.145833333336</v>
      </c>
      <c r="B10110">
        <v>21.629339999999999</v>
      </c>
      <c r="C10110">
        <v>466.01710000000003</v>
      </c>
      <c r="D10110">
        <v>8.8699949999999994</v>
      </c>
      <c r="E10110">
        <v>63.091270000000002</v>
      </c>
      <c r="F10110">
        <v>10.66797</v>
      </c>
      <c r="G10110">
        <v>121.2856</v>
      </c>
      <c r="H10110">
        <v>3.2579910000000001</v>
      </c>
      <c r="I10110">
        <v>26.477119999999999</v>
      </c>
      <c r="J10110">
        <v>12.193519999999999</v>
      </c>
      <c r="K10110">
        <v>35.922069999999998</v>
      </c>
    </row>
    <row r="10111" spans="1:11" x14ac:dyDescent="0.25">
      <c r="A10111" s="57">
        <v>45183.15625</v>
      </c>
      <c r="B10111">
        <v>21.590910000000001</v>
      </c>
      <c r="C10111">
        <v>466.28460000000001</v>
      </c>
      <c r="D10111">
        <v>8.8254400000000004</v>
      </c>
      <c r="E10111">
        <v>62.87894</v>
      </c>
      <c r="F10111">
        <v>10.484909999999999</v>
      </c>
      <c r="G10111">
        <v>119.1126</v>
      </c>
      <c r="H10111">
        <v>3.357456</v>
      </c>
      <c r="I10111">
        <v>27.273669999999999</v>
      </c>
      <c r="J10111">
        <v>12.486789999999999</v>
      </c>
      <c r="K10111">
        <v>36.80189</v>
      </c>
    </row>
    <row r="10112" spans="1:11" x14ac:dyDescent="0.25">
      <c r="A10112" s="57">
        <v>45183.166666666664</v>
      </c>
      <c r="B10112">
        <v>21.542110000000001</v>
      </c>
      <c r="C10112">
        <v>465.3218</v>
      </c>
      <c r="D10112">
        <v>8.9155800000000003</v>
      </c>
      <c r="E10112">
        <v>69.410349999999895</v>
      </c>
      <c r="F10112">
        <v>10.876110000000001</v>
      </c>
      <c r="G10112">
        <v>123.44540000000001</v>
      </c>
      <c r="H10112">
        <v>3.2753749999999999</v>
      </c>
      <c r="I10112">
        <v>28.367439999999998</v>
      </c>
      <c r="J10112">
        <v>12.357839999999999</v>
      </c>
      <c r="K10112">
        <v>36.415039999999998</v>
      </c>
    </row>
    <row r="10113" spans="1:11" x14ac:dyDescent="0.25">
      <c r="A10113" s="57">
        <v>45183.177083333336</v>
      </c>
      <c r="B10113">
        <v>21.48752</v>
      </c>
      <c r="C10113">
        <v>465.63380000000001</v>
      </c>
      <c r="D10113">
        <v>8.8844630000000002</v>
      </c>
      <c r="E10113">
        <v>76.428839999999894</v>
      </c>
      <c r="F10113">
        <v>10.86101</v>
      </c>
      <c r="G10113">
        <v>123.14449999999999</v>
      </c>
      <c r="H10113">
        <v>3.2650130000000002</v>
      </c>
      <c r="I10113">
        <v>26.976959999999998</v>
      </c>
      <c r="J10113">
        <v>12.3931</v>
      </c>
      <c r="K10113">
        <v>36.520809999999898</v>
      </c>
    </row>
    <row r="10114" spans="1:11" x14ac:dyDescent="0.25">
      <c r="A10114" s="57">
        <v>45183.1875</v>
      </c>
      <c r="B10114">
        <v>21.468109999999999</v>
      </c>
      <c r="C10114">
        <v>465.89299999999997</v>
      </c>
      <c r="D10114">
        <v>8.8503509999999999</v>
      </c>
      <c r="E10114">
        <v>59.902990000000003</v>
      </c>
      <c r="F10114">
        <v>10.83385</v>
      </c>
      <c r="G10114">
        <v>122.7824</v>
      </c>
      <c r="H10114">
        <v>3.313809</v>
      </c>
      <c r="I10114">
        <v>27.379069999999999</v>
      </c>
      <c r="J10114">
        <v>12.35751</v>
      </c>
      <c r="K10114">
        <v>36.414029999999897</v>
      </c>
    </row>
    <row r="10115" spans="1:11" x14ac:dyDescent="0.25">
      <c r="A10115" s="57">
        <v>45183.197916666664</v>
      </c>
      <c r="B10115">
        <v>21.42381</v>
      </c>
      <c r="C10115">
        <v>466.52949999999998</v>
      </c>
      <c r="D10115">
        <v>8.8281679999999998</v>
      </c>
      <c r="E10115">
        <v>77.357560000000007</v>
      </c>
      <c r="F10115">
        <v>10.40058</v>
      </c>
      <c r="G10115">
        <v>117.78060000000001</v>
      </c>
      <c r="H10115">
        <v>3.374152</v>
      </c>
      <c r="I10115">
        <v>28.158149999999999</v>
      </c>
      <c r="J10115">
        <v>12.952070000000001</v>
      </c>
      <c r="K10115">
        <v>38.197699999999998</v>
      </c>
    </row>
    <row r="10116" spans="1:11" x14ac:dyDescent="0.25">
      <c r="A10116" s="57">
        <v>45183.208333333336</v>
      </c>
      <c r="B10116">
        <v>21.347989999999999</v>
      </c>
      <c r="C10116">
        <v>466.38240000000002</v>
      </c>
      <c r="D10116">
        <v>8.8459099999999999</v>
      </c>
      <c r="E10116">
        <v>54.969149999999999</v>
      </c>
      <c r="F10116">
        <v>10.283099999999999</v>
      </c>
      <c r="G10116">
        <v>116.2771</v>
      </c>
      <c r="H10116">
        <v>3.4271790000000002</v>
      </c>
      <c r="I10116">
        <v>27.43186</v>
      </c>
      <c r="J10116">
        <v>12.20623</v>
      </c>
      <c r="K10116">
        <v>35.960209999999897</v>
      </c>
    </row>
    <row r="10117" spans="1:11" x14ac:dyDescent="0.25">
      <c r="A10117" s="57">
        <v>45183.21875</v>
      </c>
      <c r="B10117">
        <v>21.309750000000001</v>
      </c>
      <c r="C10117">
        <v>466.93450000000001</v>
      </c>
      <c r="D10117">
        <v>8.8121329999999904</v>
      </c>
      <c r="E10117">
        <v>50.200780000000002</v>
      </c>
      <c r="F10117">
        <v>10.30124</v>
      </c>
      <c r="G10117">
        <v>116.39449999999999</v>
      </c>
      <c r="H10117">
        <v>3.3049810000000002</v>
      </c>
      <c r="I10117">
        <v>26.833659999999998</v>
      </c>
      <c r="J10117">
        <v>12.465020000000001</v>
      </c>
      <c r="K10117">
        <v>36.73657</v>
      </c>
    </row>
    <row r="10118" spans="1:11" x14ac:dyDescent="0.25">
      <c r="A10118" s="57">
        <v>45183.229166666664</v>
      </c>
      <c r="B10118">
        <v>21.260339999999999</v>
      </c>
      <c r="C10118">
        <v>465.58839999999998</v>
      </c>
      <c r="D10118">
        <v>8.8772040000000008</v>
      </c>
      <c r="E10118">
        <v>70.994749999999996</v>
      </c>
      <c r="F10118">
        <v>10.261749999999999</v>
      </c>
      <c r="G10118">
        <v>115.8321</v>
      </c>
      <c r="H10118">
        <v>3.3068499999999998</v>
      </c>
      <c r="I10118">
        <v>27.955909999999999</v>
      </c>
      <c r="J10118">
        <v>12.39073</v>
      </c>
      <c r="K10118">
        <v>36.513710000000003</v>
      </c>
    </row>
    <row r="10119" spans="1:11" x14ac:dyDescent="0.25">
      <c r="A10119" s="57">
        <v>45183.239583333336</v>
      </c>
      <c r="B10119">
        <v>21.18459</v>
      </c>
      <c r="C10119">
        <v>465.51260000000002</v>
      </c>
      <c r="D10119">
        <v>8.8711800000000007</v>
      </c>
      <c r="E10119">
        <v>71.752539999999996</v>
      </c>
      <c r="F10119">
        <v>10.27266</v>
      </c>
      <c r="G10119">
        <v>115.78830000000001</v>
      </c>
      <c r="H10119">
        <v>3.226245</v>
      </c>
      <c r="I10119">
        <v>28.593240000000002</v>
      </c>
      <c r="J10119">
        <v>12.34379</v>
      </c>
      <c r="K10119">
        <v>36.372889999999998</v>
      </c>
    </row>
    <row r="10120" spans="1:11" x14ac:dyDescent="0.25">
      <c r="A10120" s="57">
        <v>45183.25</v>
      </c>
      <c r="B10120">
        <v>21.09299</v>
      </c>
      <c r="C10120">
        <v>465.57040000000001</v>
      </c>
      <c r="D10120">
        <v>8.8196919999999999</v>
      </c>
      <c r="E10120">
        <v>69.956400000000002</v>
      </c>
      <c r="F10120">
        <v>9.6742709999999903</v>
      </c>
      <c r="G10120">
        <v>108.85</v>
      </c>
      <c r="H10120">
        <v>3.2724899999999999</v>
      </c>
      <c r="I10120">
        <v>27.470130000000001</v>
      </c>
      <c r="J10120">
        <v>12.60666</v>
      </c>
      <c r="K10120">
        <v>37.161490000000001</v>
      </c>
    </row>
    <row r="10121" spans="1:11" x14ac:dyDescent="0.25">
      <c r="A10121" s="57">
        <v>45183.260416666664</v>
      </c>
      <c r="B10121">
        <v>21.007770000000001</v>
      </c>
      <c r="C10121">
        <v>466.09769999999997</v>
      </c>
      <c r="D10121">
        <v>8.7938349999999996</v>
      </c>
      <c r="E10121">
        <v>53.643270000000001</v>
      </c>
      <c r="F10121">
        <v>9.4067279999999904</v>
      </c>
      <c r="G10121">
        <v>105.6609</v>
      </c>
      <c r="H10121">
        <v>3.2309779999999999</v>
      </c>
      <c r="I10121">
        <v>26.553730000000002</v>
      </c>
      <c r="J10121">
        <v>12.731529999999999</v>
      </c>
      <c r="K10121">
        <v>37.536110000000001</v>
      </c>
    </row>
    <row r="10122" spans="1:11" x14ac:dyDescent="0.25">
      <c r="A10122" s="57">
        <v>45183.270833333336</v>
      </c>
      <c r="B10122">
        <v>21.000029999999999</v>
      </c>
      <c r="C10122">
        <v>465.8014</v>
      </c>
      <c r="D10122">
        <v>8.7682749999999903</v>
      </c>
      <c r="E10122">
        <v>50.965670000000003</v>
      </c>
      <c r="F10122">
        <v>9.539631</v>
      </c>
      <c r="G10122">
        <v>107.13639999999999</v>
      </c>
      <c r="H10122">
        <v>3.3154699999999999</v>
      </c>
      <c r="I10122">
        <v>27.14387</v>
      </c>
      <c r="J10122">
        <v>12.54288</v>
      </c>
      <c r="K10122">
        <v>36.97016</v>
      </c>
    </row>
    <row r="10123" spans="1:11" x14ac:dyDescent="0.25">
      <c r="A10123" s="57">
        <v>45183.28125</v>
      </c>
      <c r="B10123">
        <v>21.001349999999999</v>
      </c>
      <c r="C10123">
        <v>466.14609999999999</v>
      </c>
      <c r="D10123">
        <v>8.7971970000000006</v>
      </c>
      <c r="E10123">
        <v>56.94923</v>
      </c>
      <c r="F10123">
        <v>9.1865120000000005</v>
      </c>
      <c r="G10123">
        <v>103.1724</v>
      </c>
      <c r="H10123">
        <v>3.1716929999999999</v>
      </c>
      <c r="I10123">
        <v>26.980399999999999</v>
      </c>
      <c r="J10123">
        <v>12.673769999999999</v>
      </c>
      <c r="K10123">
        <v>37.362819999999999</v>
      </c>
    </row>
    <row r="10124" spans="1:11" x14ac:dyDescent="0.25">
      <c r="A10124" s="57">
        <v>45183.291666666664</v>
      </c>
      <c r="B10124">
        <v>20.91103</v>
      </c>
      <c r="C10124">
        <v>465.96620000000001</v>
      </c>
      <c r="D10124">
        <v>8.802638</v>
      </c>
      <c r="E10124">
        <v>58.27187</v>
      </c>
      <c r="F10124">
        <v>9.0836159999999904</v>
      </c>
      <c r="G10124">
        <v>101.8387</v>
      </c>
      <c r="H10124">
        <v>3.3274699999999999</v>
      </c>
      <c r="I10124">
        <v>27.390250000000002</v>
      </c>
      <c r="J10124">
        <v>12.12594</v>
      </c>
      <c r="K10124">
        <v>35.719340000000003</v>
      </c>
    </row>
    <row r="10125" spans="1:11" x14ac:dyDescent="0.25">
      <c r="A10125" s="57">
        <v>45183.302083333336</v>
      </c>
      <c r="B10125">
        <v>20.866520000000001</v>
      </c>
      <c r="C10125">
        <v>465.79579999999999</v>
      </c>
      <c r="D10125">
        <v>8.8178049999999999</v>
      </c>
      <c r="E10125">
        <v>52.831609999999998</v>
      </c>
      <c r="F10125">
        <v>9.2838180000000001</v>
      </c>
      <c r="G10125">
        <v>103.9967</v>
      </c>
      <c r="H10125">
        <v>3.0770409999999999</v>
      </c>
      <c r="I10125">
        <v>27.157219999999999</v>
      </c>
      <c r="J10125">
        <v>12.295680000000001</v>
      </c>
      <c r="K10125">
        <v>36.228540000000002</v>
      </c>
    </row>
    <row r="10126" spans="1:11" x14ac:dyDescent="0.25">
      <c r="A10126" s="57">
        <v>45183.3125</v>
      </c>
      <c r="B10126">
        <v>20.802289999999999</v>
      </c>
      <c r="C10126">
        <v>466.23489999999998</v>
      </c>
      <c r="D10126">
        <v>8.8204960000000003</v>
      </c>
      <c r="E10126">
        <v>65.421430000000001</v>
      </c>
      <c r="F10126">
        <v>9.399108</v>
      </c>
      <c r="G10126">
        <v>105.14790000000001</v>
      </c>
      <c r="H10126">
        <v>3.3687079999999998</v>
      </c>
      <c r="I10126">
        <v>28.299320000000002</v>
      </c>
      <c r="J10126">
        <v>12.196210000000001</v>
      </c>
      <c r="K10126">
        <v>35.930120000000002</v>
      </c>
    </row>
    <row r="10127" spans="1:11" x14ac:dyDescent="0.25">
      <c r="A10127" s="57">
        <v>45183.322916666664</v>
      </c>
      <c r="B10127">
        <v>20.74344</v>
      </c>
      <c r="C10127">
        <v>465.68979999999999</v>
      </c>
      <c r="D10127">
        <v>8.8285289999999996</v>
      </c>
      <c r="E10127">
        <v>79.336849999999998</v>
      </c>
      <c r="F10127">
        <v>9.5951050000000002</v>
      </c>
      <c r="G10127">
        <v>107.21850000000001</v>
      </c>
      <c r="H10127">
        <v>3.3018510000000001</v>
      </c>
      <c r="I10127">
        <v>28.061910000000001</v>
      </c>
      <c r="J10127">
        <v>12.35718</v>
      </c>
      <c r="K10127">
        <v>36.413049999999998</v>
      </c>
    </row>
    <row r="10128" spans="1:11" x14ac:dyDescent="0.25">
      <c r="A10128" s="57">
        <v>45183.333333333336</v>
      </c>
      <c r="B10128">
        <v>20.738569999999999</v>
      </c>
      <c r="C10128">
        <v>465.54349999999999</v>
      </c>
      <c r="D10128">
        <v>8.7858540000000005</v>
      </c>
      <c r="E10128">
        <v>50.039740000000002</v>
      </c>
      <c r="F10128">
        <v>9.0192010000000007</v>
      </c>
      <c r="G10128">
        <v>100.777</v>
      </c>
      <c r="H10128">
        <v>3.244904</v>
      </c>
      <c r="I10128">
        <v>26.93825</v>
      </c>
      <c r="J10128">
        <v>12.300649999999999</v>
      </c>
      <c r="K10128">
        <v>36.243459999999999</v>
      </c>
    </row>
    <row r="10129" spans="1:11" x14ac:dyDescent="0.25">
      <c r="A10129" s="57">
        <v>45183.34375</v>
      </c>
      <c r="B10129">
        <v>20.664629999999999</v>
      </c>
      <c r="C10129">
        <v>465.7867</v>
      </c>
      <c r="D10129">
        <v>8.7765719999999998</v>
      </c>
      <c r="E10129">
        <v>62.717750000000002</v>
      </c>
      <c r="F10129">
        <v>9.1437030000000004</v>
      </c>
      <c r="G10129">
        <v>102.02030000000001</v>
      </c>
      <c r="H10129">
        <v>3.267579</v>
      </c>
      <c r="I10129">
        <v>27.307099999999998</v>
      </c>
      <c r="J10129">
        <v>12.43472</v>
      </c>
      <c r="K10129">
        <v>36.645659999999999</v>
      </c>
    </row>
    <row r="10130" spans="1:11" x14ac:dyDescent="0.25">
      <c r="A10130" s="57">
        <v>45183.354166666664</v>
      </c>
      <c r="B10130">
        <v>20.611229999999999</v>
      </c>
      <c r="C10130">
        <v>465.16269999999997</v>
      </c>
      <c r="D10130">
        <v>8.7856780000000008</v>
      </c>
      <c r="E10130">
        <v>53.280900000000003</v>
      </c>
      <c r="F10130">
        <v>9.1117010000000001</v>
      </c>
      <c r="G10130">
        <v>101.5569</v>
      </c>
      <c r="H10130">
        <v>3.3265940000000001</v>
      </c>
      <c r="I10130">
        <v>27.357040000000001</v>
      </c>
      <c r="J10130">
        <v>12.46705</v>
      </c>
      <c r="K10130">
        <v>36.742649999999998</v>
      </c>
    </row>
    <row r="10131" spans="1:11" x14ac:dyDescent="0.25">
      <c r="A10131" s="57">
        <v>45183.364583333336</v>
      </c>
      <c r="B10131">
        <v>20.561409999999999</v>
      </c>
      <c r="C10131">
        <v>465.15309999999999</v>
      </c>
      <c r="D10131">
        <v>8.7939019999999903</v>
      </c>
      <c r="E10131">
        <v>58.835630000000002</v>
      </c>
      <c r="F10131">
        <v>9.1944999999999997</v>
      </c>
      <c r="G10131">
        <v>102.3767</v>
      </c>
      <c r="H10131">
        <v>3.4316710000000001</v>
      </c>
      <c r="I10131">
        <v>28.487020000000001</v>
      </c>
      <c r="J10131">
        <v>12.177020000000001</v>
      </c>
      <c r="K10131">
        <v>35.872570000000003</v>
      </c>
    </row>
    <row r="10132" spans="1:11" x14ac:dyDescent="0.25">
      <c r="A10132" s="57">
        <v>45183.375</v>
      </c>
      <c r="B10132">
        <v>20.49972</v>
      </c>
      <c r="C10132">
        <v>464.89729999999997</v>
      </c>
      <c r="D10132">
        <v>8.7709200000000003</v>
      </c>
      <c r="E10132">
        <v>59.999859999999998</v>
      </c>
      <c r="F10132">
        <v>9.0866129999999998</v>
      </c>
      <c r="G10132">
        <v>101.0519</v>
      </c>
      <c r="H10132">
        <v>3.381993</v>
      </c>
      <c r="I10132">
        <v>28.427109999999999</v>
      </c>
      <c r="J10132">
        <v>12.14331</v>
      </c>
      <c r="K10132">
        <v>35.771450000000002</v>
      </c>
    </row>
    <row r="10133" spans="1:11" x14ac:dyDescent="0.25">
      <c r="A10133" s="57">
        <v>45183.385416666664</v>
      </c>
      <c r="B10133">
        <v>20.432569999999998</v>
      </c>
      <c r="C10133">
        <v>465.26350000000002</v>
      </c>
      <c r="D10133">
        <v>8.7490129999999997</v>
      </c>
      <c r="E10133">
        <v>65.160709999999895</v>
      </c>
      <c r="F10133">
        <v>8.8898869999999999</v>
      </c>
      <c r="G10133">
        <v>98.733220000000003</v>
      </c>
      <c r="H10133">
        <v>3.2387609999999998</v>
      </c>
      <c r="I10133">
        <v>27.831479999999999</v>
      </c>
      <c r="J10133">
        <v>12.37196</v>
      </c>
      <c r="K10133">
        <v>36.4574</v>
      </c>
    </row>
    <row r="10134" spans="1:11" x14ac:dyDescent="0.25">
      <c r="A10134" s="57">
        <v>45183.395833333336</v>
      </c>
      <c r="B10134">
        <v>20.39526</v>
      </c>
      <c r="C10134">
        <v>464.50009999999997</v>
      </c>
      <c r="D10134">
        <v>8.7553590000000003</v>
      </c>
      <c r="E10134">
        <v>76.100489999999894</v>
      </c>
      <c r="F10134">
        <v>8.8828580000000006</v>
      </c>
      <c r="G10134">
        <v>98.582729999999998</v>
      </c>
      <c r="H10134">
        <v>3.3367079999999998</v>
      </c>
      <c r="I10134">
        <v>27.72824</v>
      </c>
      <c r="J10134">
        <v>12.27305</v>
      </c>
      <c r="K10134">
        <v>36.160670000000003</v>
      </c>
    </row>
    <row r="10135" spans="1:11" x14ac:dyDescent="0.25">
      <c r="A10135" s="57">
        <v>45183.40625</v>
      </c>
      <c r="B10135">
        <v>20.28032</v>
      </c>
      <c r="C10135">
        <v>464.85329999999999</v>
      </c>
      <c r="D10135">
        <v>8.7100650000000002</v>
      </c>
      <c r="E10135">
        <v>68.997320000000002</v>
      </c>
      <c r="F10135">
        <v>8.9000430000000001</v>
      </c>
      <c r="G10135">
        <v>98.549390000000002</v>
      </c>
      <c r="H10135">
        <v>3.176831</v>
      </c>
      <c r="I10135">
        <v>27.35754</v>
      </c>
      <c r="J10135">
        <v>12.425549999999999</v>
      </c>
      <c r="K10135">
        <v>36.618139999999897</v>
      </c>
    </row>
    <row r="10136" spans="1:11" x14ac:dyDescent="0.25">
      <c r="A10136" s="57">
        <v>45183.416666666664</v>
      </c>
      <c r="B10136">
        <v>20.224910000000001</v>
      </c>
      <c r="C10136">
        <v>465.24220000000003</v>
      </c>
      <c r="D10136">
        <v>8.7219329999999999</v>
      </c>
      <c r="E10136">
        <v>69.539010000000005</v>
      </c>
      <c r="F10136">
        <v>8.8576669999999904</v>
      </c>
      <c r="G10136">
        <v>97.972629999999995</v>
      </c>
      <c r="H10136">
        <v>3.2169490000000001</v>
      </c>
      <c r="I10136">
        <v>27.339780000000001</v>
      </c>
      <c r="J10136">
        <v>12.265370000000001</v>
      </c>
      <c r="K10136">
        <v>36.137630000000001</v>
      </c>
    </row>
    <row r="10137" spans="1:11" x14ac:dyDescent="0.25">
      <c r="A10137" s="57">
        <v>45183.427083333336</v>
      </c>
      <c r="B10137">
        <v>20.235489999999999</v>
      </c>
      <c r="C10137">
        <v>464.6678</v>
      </c>
      <c r="D10137">
        <v>8.7088940000000008</v>
      </c>
      <c r="E10137">
        <v>54.814399999999999</v>
      </c>
      <c r="F10137">
        <v>8.7772729999999903</v>
      </c>
      <c r="G10137">
        <v>97.105440000000002</v>
      </c>
      <c r="H10137">
        <v>3.3761109999999999</v>
      </c>
      <c r="I10137">
        <v>27.10371</v>
      </c>
      <c r="J10137">
        <v>12.26976</v>
      </c>
      <c r="K10137">
        <v>36.150779999999997</v>
      </c>
    </row>
    <row r="10138" spans="1:11" x14ac:dyDescent="0.25">
      <c r="A10138" s="57">
        <v>45183.4375</v>
      </c>
      <c r="B10138">
        <v>20.050049999999999</v>
      </c>
      <c r="C10138">
        <v>465.55239999999998</v>
      </c>
      <c r="D10138">
        <v>8.6756309999999903</v>
      </c>
      <c r="E10138">
        <v>57.857379999999999</v>
      </c>
      <c r="F10138">
        <v>8.621086</v>
      </c>
      <c r="G10138">
        <v>95.034419999999997</v>
      </c>
      <c r="H10138">
        <v>3.2994789999999998</v>
      </c>
      <c r="I10138">
        <v>27.11168</v>
      </c>
      <c r="J10138">
        <v>12.31305</v>
      </c>
      <c r="K10138">
        <v>36.280650000000001</v>
      </c>
    </row>
    <row r="10139" spans="1:11" x14ac:dyDescent="0.25">
      <c r="A10139" s="57">
        <v>45183.447916666664</v>
      </c>
      <c r="B10139">
        <v>19.966180000000001</v>
      </c>
      <c r="C10139">
        <v>466.19670000000002</v>
      </c>
      <c r="D10139">
        <v>8.6461159999999904</v>
      </c>
      <c r="E10139">
        <v>59.198749999999997</v>
      </c>
      <c r="F10139">
        <v>8.4908699999999904</v>
      </c>
      <c r="G10139">
        <v>93.438680000000005</v>
      </c>
      <c r="H10139">
        <v>3.355105</v>
      </c>
      <c r="I10139">
        <v>27.881599999999999</v>
      </c>
      <c r="J10139">
        <v>12.388960000000001</v>
      </c>
      <c r="K10139">
        <v>36.508400000000002</v>
      </c>
    </row>
    <row r="10140" spans="1:11" x14ac:dyDescent="0.25">
      <c r="A10140" s="57">
        <v>45183.458333333336</v>
      </c>
      <c r="B10140">
        <v>19.826930000000001</v>
      </c>
      <c r="C10140">
        <v>466.47340000000003</v>
      </c>
      <c r="D10140">
        <v>8.6377760000000006</v>
      </c>
      <c r="E10140">
        <v>67.068200000000004</v>
      </c>
      <c r="F10140">
        <v>8.2794729999999994</v>
      </c>
      <c r="G10140">
        <v>90.858500000000006</v>
      </c>
      <c r="H10140">
        <v>3.2339980000000002</v>
      </c>
      <c r="I10140">
        <v>27.180730000000001</v>
      </c>
      <c r="J10140">
        <v>12.30851</v>
      </c>
      <c r="K10140">
        <v>36.267029999999998</v>
      </c>
    </row>
    <row r="10141" spans="1:11" x14ac:dyDescent="0.25">
      <c r="A10141" s="57">
        <v>45183.46875</v>
      </c>
      <c r="B10141">
        <v>19.762709999999998</v>
      </c>
      <c r="C10141">
        <v>465.82299999999998</v>
      </c>
      <c r="D10141">
        <v>8.5722400000000007</v>
      </c>
      <c r="E10141">
        <v>67.87482</v>
      </c>
      <c r="F10141">
        <v>7.8478310000000002</v>
      </c>
      <c r="G10141">
        <v>86.015879999999996</v>
      </c>
      <c r="H10141">
        <v>3.2901899999999999</v>
      </c>
      <c r="I10141">
        <v>27.177630000000001</v>
      </c>
      <c r="J10141">
        <v>12.681240000000001</v>
      </c>
      <c r="K10141">
        <v>37.38523</v>
      </c>
    </row>
    <row r="10142" spans="1:11" x14ac:dyDescent="0.25">
      <c r="A10142" s="57">
        <v>45183.479166666664</v>
      </c>
      <c r="B10142">
        <v>19.68749</v>
      </c>
      <c r="C10142">
        <v>466.0163</v>
      </c>
      <c r="D10142">
        <v>8.553744</v>
      </c>
      <c r="E10142">
        <v>73.093249999999998</v>
      </c>
      <c r="F10142">
        <v>7.6858940000000002</v>
      </c>
      <c r="G10142">
        <v>84.112009999999998</v>
      </c>
      <c r="H10142">
        <v>3.2609149999999998</v>
      </c>
      <c r="I10142">
        <v>26.806190000000001</v>
      </c>
      <c r="J10142">
        <v>12.42929</v>
      </c>
      <c r="K10142">
        <v>36.629390000000001</v>
      </c>
    </row>
    <row r="10143" spans="1:11" x14ac:dyDescent="0.25">
      <c r="A10143" s="57">
        <v>45183.489583333336</v>
      </c>
      <c r="B10143">
        <v>19.575980000000001</v>
      </c>
      <c r="C10143">
        <v>466.11689999999999</v>
      </c>
      <c r="D10143">
        <v>8.6304580000000009</v>
      </c>
      <c r="E10143">
        <v>62.958489999999998</v>
      </c>
      <c r="F10143">
        <v>7.6350749999999996</v>
      </c>
      <c r="G10143">
        <v>83.373239999999996</v>
      </c>
      <c r="H10143">
        <v>3.2092290000000001</v>
      </c>
      <c r="I10143">
        <v>26.754570000000001</v>
      </c>
      <c r="J10143">
        <v>12.24695</v>
      </c>
      <c r="K10143">
        <v>36.082349999999998</v>
      </c>
    </row>
    <row r="10144" spans="1:11" x14ac:dyDescent="0.25">
      <c r="A10144" s="57">
        <v>45183.5</v>
      </c>
      <c r="B10144">
        <v>19.432379999999998</v>
      </c>
      <c r="C10144">
        <v>466.33030000000002</v>
      </c>
      <c r="D10144">
        <v>8.6464569999999998</v>
      </c>
      <c r="E10144">
        <v>51.362729999999999</v>
      </c>
      <c r="F10144">
        <v>7.7868279999999999</v>
      </c>
      <c r="G10144">
        <v>84.783720000000002</v>
      </c>
      <c r="H10144">
        <v>3.2553239999999999</v>
      </c>
      <c r="I10144">
        <v>26.568729999999999</v>
      </c>
      <c r="J10144">
        <v>12.363350000000001</v>
      </c>
      <c r="K10144">
        <v>36.431559999999998</v>
      </c>
    </row>
    <row r="10145" spans="1:11" x14ac:dyDescent="0.25">
      <c r="A10145" s="57">
        <v>45183.510416666664</v>
      </c>
      <c r="B10145">
        <v>19.323309999999999</v>
      </c>
      <c r="C10145">
        <v>465.98540000000003</v>
      </c>
      <c r="D10145">
        <v>8.6452989999999996</v>
      </c>
      <c r="E10145">
        <v>63.2014</v>
      </c>
      <c r="F10145">
        <v>7.7966959999999998</v>
      </c>
      <c r="G10145">
        <v>84.706149999999894</v>
      </c>
      <c r="H10145">
        <v>3.0584159999999998</v>
      </c>
      <c r="I10145">
        <v>27.478300000000001</v>
      </c>
      <c r="J10145">
        <v>12.342420000000001</v>
      </c>
      <c r="K10145">
        <v>36.368760000000002</v>
      </c>
    </row>
    <row r="10146" spans="1:11" x14ac:dyDescent="0.25">
      <c r="A10146" s="57">
        <v>45183.520833333336</v>
      </c>
      <c r="B10146">
        <v>19.371320000000001</v>
      </c>
      <c r="C10146">
        <v>464.81180000000001</v>
      </c>
      <c r="D10146">
        <v>8.6738090000000003</v>
      </c>
      <c r="E10146">
        <v>72.382080000000002</v>
      </c>
      <c r="F10146">
        <v>7.9406109999999996</v>
      </c>
      <c r="G10146">
        <v>86.352990000000005</v>
      </c>
      <c r="H10146">
        <v>3.0568439999999999</v>
      </c>
      <c r="I10146">
        <v>27.112919999999999</v>
      </c>
      <c r="J10146">
        <v>12.373100000000001</v>
      </c>
      <c r="K10146">
        <v>36.460790000000003</v>
      </c>
    </row>
    <row r="10147" spans="1:11" x14ac:dyDescent="0.25">
      <c r="A10147" s="57">
        <v>45183.53125</v>
      </c>
      <c r="B10147">
        <v>19.39528</v>
      </c>
      <c r="C10147">
        <v>465.1934</v>
      </c>
      <c r="D10147">
        <v>8.6767280000000007</v>
      </c>
      <c r="E10147">
        <v>59.202950000000001</v>
      </c>
      <c r="F10147">
        <v>7.9416880000000001</v>
      </c>
      <c r="G10147">
        <v>86.405640000000005</v>
      </c>
      <c r="H10147">
        <v>3.0051000000000001</v>
      </c>
      <c r="I10147">
        <v>26.5505</v>
      </c>
      <c r="J10147">
        <v>12.41156</v>
      </c>
      <c r="K10147">
        <v>36.576189999999897</v>
      </c>
    </row>
    <row r="10148" spans="1:11" x14ac:dyDescent="0.25">
      <c r="A10148" s="57">
        <v>45183.541666666664</v>
      </c>
      <c r="B10148">
        <v>19.42623</v>
      </c>
      <c r="C10148">
        <v>464.5729</v>
      </c>
      <c r="D10148">
        <v>8.6968250000000005</v>
      </c>
      <c r="E10148">
        <v>60.938299999999998</v>
      </c>
      <c r="F10148">
        <v>8.1986889999999999</v>
      </c>
      <c r="G10148">
        <v>89.254040000000003</v>
      </c>
      <c r="H10148">
        <v>3.1495099999999998</v>
      </c>
      <c r="I10148">
        <v>27.075140000000001</v>
      </c>
      <c r="J10148">
        <v>12.352930000000001</v>
      </c>
      <c r="K10148">
        <v>36.400300000000001</v>
      </c>
    </row>
    <row r="10149" spans="1:11" x14ac:dyDescent="0.25">
      <c r="A10149" s="57">
        <v>45183.552083333336</v>
      </c>
      <c r="B10149">
        <v>19.512879999999999</v>
      </c>
      <c r="C10149">
        <v>465.04899999999998</v>
      </c>
      <c r="D10149">
        <v>8.7087959999999995</v>
      </c>
      <c r="E10149">
        <v>55.758929999999999</v>
      </c>
      <c r="F10149">
        <v>8.1274660000000001</v>
      </c>
      <c r="G10149">
        <v>88.638149999999996</v>
      </c>
      <c r="H10149">
        <v>3.0850979999999999</v>
      </c>
      <c r="I10149">
        <v>26.69783</v>
      </c>
      <c r="J10149">
        <v>12.348599999999999</v>
      </c>
      <c r="K10149">
        <v>36.387320000000003</v>
      </c>
    </row>
    <row r="10150" spans="1:11" x14ac:dyDescent="0.25">
      <c r="A10150" s="57">
        <v>45183.5625</v>
      </c>
      <c r="B10150">
        <v>19.543530000000001</v>
      </c>
      <c r="C10150">
        <v>464.63229999999999</v>
      </c>
      <c r="D10150">
        <v>8.6753520000000002</v>
      </c>
      <c r="E10150">
        <v>54.86598</v>
      </c>
      <c r="F10150">
        <v>8.0483200000000004</v>
      </c>
      <c r="G10150">
        <v>87.822419999999894</v>
      </c>
      <c r="H10150">
        <v>3.126493</v>
      </c>
      <c r="I10150">
        <v>26.74119</v>
      </c>
      <c r="J10150">
        <v>12.507059999999999</v>
      </c>
      <c r="K10150">
        <v>36.862690000000001</v>
      </c>
    </row>
    <row r="10151" spans="1:11" x14ac:dyDescent="0.25">
      <c r="A10151" s="57">
        <v>45183.572916666664</v>
      </c>
      <c r="B10151">
        <v>19.52599</v>
      </c>
      <c r="C10151">
        <v>465.18360000000001</v>
      </c>
      <c r="D10151">
        <v>8.7014449999999997</v>
      </c>
      <c r="E10151">
        <v>68.714010000000002</v>
      </c>
      <c r="F10151">
        <v>8.2997739999999904</v>
      </c>
      <c r="G10151">
        <v>90.531869999999998</v>
      </c>
      <c r="H10151">
        <v>3.1767479999999999</v>
      </c>
      <c r="I10151">
        <v>26.832899999999999</v>
      </c>
      <c r="J10151">
        <v>12.455310000000001</v>
      </c>
      <c r="K10151">
        <v>36.707419999999999</v>
      </c>
    </row>
    <row r="10152" spans="1:11" x14ac:dyDescent="0.25">
      <c r="A10152" s="57">
        <v>45183.583333333336</v>
      </c>
      <c r="B10152">
        <v>19.691990000000001</v>
      </c>
      <c r="C10152">
        <v>463.64049999999997</v>
      </c>
      <c r="D10152">
        <v>8.7525519999999997</v>
      </c>
      <c r="E10152">
        <v>56.860610000000001</v>
      </c>
      <c r="F10152">
        <v>8.5045020000000005</v>
      </c>
      <c r="G10152">
        <v>93.075609999999998</v>
      </c>
      <c r="H10152">
        <v>3.1094580000000001</v>
      </c>
      <c r="I10152">
        <v>25.479150000000001</v>
      </c>
      <c r="J10152">
        <v>12.38053</v>
      </c>
      <c r="K10152">
        <v>36.483089999999898</v>
      </c>
    </row>
    <row r="10153" spans="1:11" x14ac:dyDescent="0.25">
      <c r="A10153" s="57">
        <v>45183.59375</v>
      </c>
      <c r="B10153">
        <v>19.878219999999999</v>
      </c>
      <c r="C10153">
        <v>463.47089999999997</v>
      </c>
      <c r="D10153">
        <v>8.8576730000000001</v>
      </c>
      <c r="E10153">
        <v>69.526079999999894</v>
      </c>
      <c r="F10153">
        <v>9.0493740000000003</v>
      </c>
      <c r="G10153">
        <v>99.408749999999998</v>
      </c>
      <c r="H10153">
        <v>3.0938919999999999</v>
      </c>
      <c r="I10153">
        <v>27.28443</v>
      </c>
      <c r="J10153">
        <v>11.931929999999999</v>
      </c>
      <c r="K10153">
        <v>35.13729</v>
      </c>
    </row>
    <row r="10154" spans="1:11" x14ac:dyDescent="0.25">
      <c r="A10154" s="57">
        <v>45183.604166666664</v>
      </c>
      <c r="B10154">
        <v>20.030660000000001</v>
      </c>
      <c r="C10154">
        <v>462.46620000000001</v>
      </c>
      <c r="D10154">
        <v>8.9517059999999997</v>
      </c>
      <c r="E10154">
        <v>74.655429999999996</v>
      </c>
      <c r="F10154">
        <v>9.7476280000000006</v>
      </c>
      <c r="G10154">
        <v>107.4076</v>
      </c>
      <c r="H10154">
        <v>3.1404890000000001</v>
      </c>
      <c r="I10154">
        <v>26.836970000000001</v>
      </c>
      <c r="J10154">
        <v>11.99244</v>
      </c>
      <c r="K10154">
        <v>35.318820000000002</v>
      </c>
    </row>
    <row r="10155" spans="1:11" x14ac:dyDescent="0.25">
      <c r="A10155" s="57">
        <v>45183.614583333336</v>
      </c>
      <c r="B10155">
        <v>20.211300000000001</v>
      </c>
      <c r="C10155">
        <v>461.26569999999998</v>
      </c>
      <c r="D10155">
        <v>8.9543149999999905</v>
      </c>
      <c r="E10155">
        <v>79.319519999999997</v>
      </c>
      <c r="F10155">
        <v>10.086169999999999</v>
      </c>
      <c r="G10155">
        <v>111.53230000000001</v>
      </c>
      <c r="H10155">
        <v>3.0146440000000001</v>
      </c>
      <c r="I10155">
        <v>26.49295</v>
      </c>
      <c r="J10155">
        <v>12.106949999999999</v>
      </c>
      <c r="K10155">
        <v>35.66236</v>
      </c>
    </row>
    <row r="10156" spans="1:11" x14ac:dyDescent="0.25">
      <c r="A10156" s="57">
        <v>45183.625</v>
      </c>
      <c r="B10156">
        <v>20.295390000000001</v>
      </c>
      <c r="C10156">
        <v>460.64089999999999</v>
      </c>
      <c r="D10156">
        <v>8.9817499999999999</v>
      </c>
      <c r="E10156">
        <v>73.673680000000004</v>
      </c>
      <c r="F10156">
        <v>10.19528</v>
      </c>
      <c r="G10156">
        <v>112.92700000000001</v>
      </c>
      <c r="H10156">
        <v>3.1206459999999998</v>
      </c>
      <c r="I10156">
        <v>27.057189999999999</v>
      </c>
      <c r="J10156">
        <v>12.03937</v>
      </c>
      <c r="K10156">
        <v>35.459620000000001</v>
      </c>
    </row>
    <row r="10157" spans="1:11" x14ac:dyDescent="0.25">
      <c r="A10157" s="57">
        <v>45183.635416666664</v>
      </c>
      <c r="B10157">
        <v>20.370239999999999</v>
      </c>
      <c r="C10157">
        <v>461.00240000000002</v>
      </c>
      <c r="D10157">
        <v>8.986402</v>
      </c>
      <c r="E10157">
        <v>65.002009999999999</v>
      </c>
      <c r="F10157">
        <v>10.70748</v>
      </c>
      <c r="G10157">
        <v>118.77330000000001</v>
      </c>
      <c r="H10157">
        <v>3.128647</v>
      </c>
      <c r="I10157">
        <v>26.40887</v>
      </c>
      <c r="J10157">
        <v>11.95858</v>
      </c>
      <c r="K10157">
        <v>35.21725</v>
      </c>
    </row>
    <row r="10158" spans="1:11" x14ac:dyDescent="0.25">
      <c r="A10158" s="57">
        <v>45183.645833333336</v>
      </c>
      <c r="B10158">
        <v>20.439209999999999</v>
      </c>
      <c r="C10158">
        <v>460.8897</v>
      </c>
      <c r="D10158">
        <v>8.9603059999999903</v>
      </c>
      <c r="E10158">
        <v>73.649079999999998</v>
      </c>
      <c r="F10158">
        <v>10.710290000000001</v>
      </c>
      <c r="G10158">
        <v>118.9686</v>
      </c>
      <c r="H10158">
        <v>3.258311</v>
      </c>
      <c r="I10158">
        <v>26.500990000000002</v>
      </c>
      <c r="J10158">
        <v>11.94171</v>
      </c>
      <c r="K10158">
        <v>35.166640000000001</v>
      </c>
    </row>
    <row r="10159" spans="1:11" x14ac:dyDescent="0.25">
      <c r="A10159" s="57">
        <v>45183.65625</v>
      </c>
      <c r="B10159">
        <v>20.50009</v>
      </c>
      <c r="C10159">
        <v>461.7242</v>
      </c>
      <c r="D10159">
        <v>8.9506859999999904</v>
      </c>
      <c r="E10159">
        <v>66.651979999999895</v>
      </c>
      <c r="F10159">
        <v>10.66432</v>
      </c>
      <c r="G10159">
        <v>118.59739999999999</v>
      </c>
      <c r="H10159">
        <v>3.0483880000000001</v>
      </c>
      <c r="I10159">
        <v>26.948740000000001</v>
      </c>
      <c r="J10159">
        <v>11.9391</v>
      </c>
      <c r="K10159">
        <v>35.158819999999999</v>
      </c>
    </row>
    <row r="10160" spans="1:11" x14ac:dyDescent="0.25">
      <c r="A10160" s="57">
        <v>45183.666666666664</v>
      </c>
      <c r="B10160">
        <v>20.579249999999998</v>
      </c>
      <c r="C10160">
        <v>461.79520000000002</v>
      </c>
      <c r="D10160">
        <v>8.9471030000000003</v>
      </c>
      <c r="E10160">
        <v>66.228359999999995</v>
      </c>
      <c r="F10160">
        <v>10.65136</v>
      </c>
      <c r="G10160">
        <v>118.63679999999999</v>
      </c>
      <c r="H10160">
        <v>3.054014</v>
      </c>
      <c r="I10160">
        <v>26.4421</v>
      </c>
      <c r="J10160">
        <v>11.732530000000001</v>
      </c>
      <c r="K10160">
        <v>34.539099999999998</v>
      </c>
    </row>
    <row r="10161" spans="1:11" x14ac:dyDescent="0.25">
      <c r="A10161" s="57">
        <v>45183.677083333336</v>
      </c>
      <c r="B10161">
        <v>20.63729</v>
      </c>
      <c r="C10161">
        <v>462.58819999999997</v>
      </c>
      <c r="D10161">
        <v>8.9436339999999994</v>
      </c>
      <c r="E10161">
        <v>65.146510000000006</v>
      </c>
      <c r="F10161">
        <v>10.796239999999999</v>
      </c>
      <c r="G10161">
        <v>120.3856</v>
      </c>
      <c r="H10161">
        <v>2.8908960000000001</v>
      </c>
      <c r="I10161">
        <v>26.206469999999999</v>
      </c>
      <c r="J10161">
        <v>11.83203</v>
      </c>
      <c r="K10161">
        <v>34.837609999999998</v>
      </c>
    </row>
    <row r="10162" spans="1:11" x14ac:dyDescent="0.25">
      <c r="A10162" s="57">
        <v>45183.6875</v>
      </c>
      <c r="B10162">
        <v>20.655159999999999</v>
      </c>
      <c r="C10162">
        <v>463.02069999999998</v>
      </c>
      <c r="D10162">
        <v>8.9388260000000006</v>
      </c>
      <c r="E10162">
        <v>70.998519999999999</v>
      </c>
      <c r="F10162">
        <v>10.817539999999999</v>
      </c>
      <c r="G10162">
        <v>120.6748</v>
      </c>
      <c r="H10162">
        <v>3.041172</v>
      </c>
      <c r="I10162">
        <v>26.674489999999999</v>
      </c>
      <c r="J10162">
        <v>11.962619999999999</v>
      </c>
      <c r="K10162">
        <v>35.229349999999897</v>
      </c>
    </row>
    <row r="10163" spans="1:11" x14ac:dyDescent="0.25">
      <c r="A10163" s="57">
        <v>45183.697916666664</v>
      </c>
      <c r="B10163">
        <v>20.70459</v>
      </c>
      <c r="C10163">
        <v>462.74590000000001</v>
      </c>
      <c r="D10163">
        <v>8.9501249999999999</v>
      </c>
      <c r="E10163">
        <v>72.729690000000005</v>
      </c>
      <c r="F10163">
        <v>10.720980000000001</v>
      </c>
      <c r="G10163">
        <v>119.7107</v>
      </c>
      <c r="H10163">
        <v>3.0532360000000001</v>
      </c>
      <c r="I10163">
        <v>26.48685</v>
      </c>
      <c r="J10163">
        <v>11.50018</v>
      </c>
      <c r="K10163">
        <v>33.842039999999898</v>
      </c>
    </row>
    <row r="10164" spans="1:11" x14ac:dyDescent="0.25">
      <c r="A10164" s="57">
        <v>45183.708333333336</v>
      </c>
      <c r="B10164">
        <v>20.71556</v>
      </c>
      <c r="C10164">
        <v>463.93189999999998</v>
      </c>
      <c r="D10164">
        <v>8.9493539999999996</v>
      </c>
      <c r="E10164">
        <v>75.926839999999999</v>
      </c>
      <c r="F10164">
        <v>10.766730000000001</v>
      </c>
      <c r="G10164">
        <v>120.2531</v>
      </c>
      <c r="H10164">
        <v>3.0326439999999999</v>
      </c>
      <c r="I10164">
        <v>26.53679</v>
      </c>
      <c r="J10164">
        <v>11.97608</v>
      </c>
      <c r="K10164">
        <v>35.269759999999998</v>
      </c>
    </row>
    <row r="10165" spans="1:11" x14ac:dyDescent="0.25">
      <c r="A10165" s="57">
        <v>45183.71875</v>
      </c>
      <c r="B10165">
        <v>20.946010000000001</v>
      </c>
      <c r="C10165">
        <v>462.4008</v>
      </c>
      <c r="D10165">
        <v>9.0232740000000007</v>
      </c>
      <c r="E10165">
        <v>70.239649999999997</v>
      </c>
      <c r="F10165">
        <v>11.162940000000001</v>
      </c>
      <c r="G10165">
        <v>125.23139999999999</v>
      </c>
      <c r="H10165">
        <v>2.9449290000000001</v>
      </c>
      <c r="I10165">
        <v>26.213370000000001</v>
      </c>
      <c r="J10165">
        <v>11.981680000000001</v>
      </c>
      <c r="K10165">
        <v>35.286560000000001</v>
      </c>
    </row>
    <row r="10166" spans="1:11" x14ac:dyDescent="0.25">
      <c r="A10166" s="57">
        <v>45183.729166666664</v>
      </c>
      <c r="B10166">
        <v>20.974240000000002</v>
      </c>
      <c r="C10166">
        <v>462.85120000000001</v>
      </c>
      <c r="D10166">
        <v>8.9926680000000001</v>
      </c>
      <c r="E10166">
        <v>64.629649999999998</v>
      </c>
      <c r="F10166">
        <v>11.32926</v>
      </c>
      <c r="G10166">
        <v>127.1721</v>
      </c>
      <c r="H10166">
        <v>2.9530910000000001</v>
      </c>
      <c r="I10166">
        <v>25.60905</v>
      </c>
      <c r="J10166">
        <v>11.738619999999999</v>
      </c>
      <c r="K10166">
        <v>34.557369999999999</v>
      </c>
    </row>
    <row r="10167" spans="1:11" x14ac:dyDescent="0.25">
      <c r="A10167" s="57">
        <v>45183.739583333336</v>
      </c>
      <c r="B10167">
        <v>20.871680000000001</v>
      </c>
      <c r="C10167">
        <v>463.17899999999997</v>
      </c>
      <c r="D10167">
        <v>8.9561379999999904</v>
      </c>
      <c r="E10167">
        <v>73.092669999999998</v>
      </c>
      <c r="F10167">
        <v>11.21561</v>
      </c>
      <c r="G10167">
        <v>125.6452</v>
      </c>
      <c r="H10167">
        <v>2.9976479999999999</v>
      </c>
      <c r="I10167">
        <v>26.267309999999998</v>
      </c>
      <c r="J10167">
        <v>11.849780000000001</v>
      </c>
      <c r="K10167">
        <v>34.89085</v>
      </c>
    </row>
    <row r="10168" spans="1:11" x14ac:dyDescent="0.25">
      <c r="A10168" s="57">
        <v>45183.75</v>
      </c>
      <c r="B10168">
        <v>20.980409999999999</v>
      </c>
      <c r="C10168">
        <v>463.16969999999998</v>
      </c>
      <c r="D10168">
        <v>8.9791950000000007</v>
      </c>
      <c r="E10168">
        <v>75.623230000000007</v>
      </c>
      <c r="F10168">
        <v>11.24933</v>
      </c>
      <c r="G10168">
        <v>126.2903</v>
      </c>
      <c r="H10168">
        <v>3.0950510000000002</v>
      </c>
      <c r="I10168">
        <v>26.83024</v>
      </c>
      <c r="J10168">
        <v>11.583449999999999</v>
      </c>
      <c r="K10168">
        <v>34.091850000000001</v>
      </c>
    </row>
    <row r="10169" spans="1:11" x14ac:dyDescent="0.25">
      <c r="A10169" s="57">
        <v>45183.760416666664</v>
      </c>
      <c r="B10169">
        <v>21.227460000000001</v>
      </c>
      <c r="C10169">
        <v>464.13920000000002</v>
      </c>
      <c r="D10169">
        <v>8.9700360000000003</v>
      </c>
      <c r="E10169">
        <v>65.892430000000004</v>
      </c>
      <c r="F10169">
        <v>11.370419999999999</v>
      </c>
      <c r="G10169">
        <v>128.26669999999999</v>
      </c>
      <c r="H10169">
        <v>3.0512609999999998</v>
      </c>
      <c r="I10169">
        <v>26.3066</v>
      </c>
      <c r="J10169">
        <v>12.00633</v>
      </c>
      <c r="K10169">
        <v>35.360500000000002</v>
      </c>
    </row>
    <row r="10170" spans="1:11" x14ac:dyDescent="0.25">
      <c r="A10170" s="57">
        <v>45183.770833333336</v>
      </c>
      <c r="B10170">
        <v>21.30058</v>
      </c>
      <c r="C10170">
        <v>463.85489999999999</v>
      </c>
      <c r="D10170">
        <v>8.9924920000000004</v>
      </c>
      <c r="E10170">
        <v>73.464529999999996</v>
      </c>
      <c r="F10170">
        <v>11.34061</v>
      </c>
      <c r="G10170">
        <v>128.1129</v>
      </c>
      <c r="H10170">
        <v>2.973322</v>
      </c>
      <c r="I10170">
        <v>25.83616</v>
      </c>
      <c r="J10170">
        <v>11.75783</v>
      </c>
      <c r="K10170">
        <v>34.614989999999999</v>
      </c>
    </row>
    <row r="10171" spans="1:11" x14ac:dyDescent="0.25">
      <c r="A10171" s="57">
        <v>45183.78125</v>
      </c>
      <c r="B10171">
        <v>21.425940000000001</v>
      </c>
      <c r="C10171">
        <v>463.38940000000002</v>
      </c>
      <c r="D10171">
        <v>9.0271589999999904</v>
      </c>
      <c r="E10171">
        <v>76.633349999999893</v>
      </c>
      <c r="F10171">
        <v>11.593389999999999</v>
      </c>
      <c r="G10171">
        <v>131.2903</v>
      </c>
      <c r="H10171">
        <v>3.4480369999999998</v>
      </c>
      <c r="I10171">
        <v>26.205570000000002</v>
      </c>
      <c r="J10171">
        <v>11.63677</v>
      </c>
      <c r="K10171">
        <v>34.251809999999999</v>
      </c>
    </row>
    <row r="10172" spans="1:11" x14ac:dyDescent="0.25">
      <c r="A10172" s="57">
        <v>45183.791666666664</v>
      </c>
      <c r="B10172">
        <v>21.39611</v>
      </c>
      <c r="C10172">
        <v>464.61219999999997</v>
      </c>
      <c r="D10172">
        <v>9.0322309999999995</v>
      </c>
      <c r="E10172">
        <v>78.183809999999895</v>
      </c>
      <c r="F10172">
        <v>11.70973</v>
      </c>
      <c r="G10172">
        <v>132.53450000000001</v>
      </c>
      <c r="H10172">
        <v>3.0890629999999999</v>
      </c>
      <c r="I10172">
        <v>25.502289999999999</v>
      </c>
      <c r="J10172">
        <v>11.96719</v>
      </c>
      <c r="K10172">
        <v>35.243079999999999</v>
      </c>
    </row>
    <row r="10173" spans="1:11" x14ac:dyDescent="0.25">
      <c r="A10173" s="57">
        <v>45183.802083333336</v>
      </c>
      <c r="B10173">
        <v>21.398140000000001</v>
      </c>
      <c r="C10173">
        <v>463.14139999999998</v>
      </c>
      <c r="D10173">
        <v>9.0498320000000003</v>
      </c>
      <c r="E10173">
        <v>64.862369999999999</v>
      </c>
      <c r="F10173">
        <v>11.867139999999999</v>
      </c>
      <c r="G10173">
        <v>134.31649999999999</v>
      </c>
      <c r="H10173">
        <v>3.0855670000000002</v>
      </c>
      <c r="I10173">
        <v>26.642700000000001</v>
      </c>
      <c r="J10173">
        <v>11.71753</v>
      </c>
      <c r="K10173">
        <v>34.494100000000003</v>
      </c>
    </row>
    <row r="10174" spans="1:11" x14ac:dyDescent="0.25">
      <c r="A10174" s="57">
        <v>45183.8125</v>
      </c>
      <c r="B10174">
        <v>21.466899999999999</v>
      </c>
      <c r="C10174">
        <v>462.81079999999997</v>
      </c>
      <c r="D10174">
        <v>9.0405960000000007</v>
      </c>
      <c r="E10174">
        <v>59.367730000000002</v>
      </c>
      <c r="F10174">
        <v>11.999689999999999</v>
      </c>
      <c r="G10174">
        <v>135.9958</v>
      </c>
      <c r="H10174">
        <v>3.0609220000000001</v>
      </c>
      <c r="I10174">
        <v>26.263249999999999</v>
      </c>
      <c r="J10174">
        <v>11.656689999999999</v>
      </c>
      <c r="K10174">
        <v>34.311590000000002</v>
      </c>
    </row>
    <row r="10175" spans="1:11" x14ac:dyDescent="0.25">
      <c r="A10175" s="57">
        <v>45183.822916666664</v>
      </c>
      <c r="B10175">
        <v>21.560780000000001</v>
      </c>
      <c r="C10175">
        <v>464.39080000000001</v>
      </c>
      <c r="D10175">
        <v>9.0410459999999997</v>
      </c>
      <c r="E10175">
        <v>75.506649999999894</v>
      </c>
      <c r="F10175">
        <v>12.16985</v>
      </c>
      <c r="G10175">
        <v>138.18180000000001</v>
      </c>
      <c r="H10175">
        <v>3.002904</v>
      </c>
      <c r="I10175">
        <v>26.434069999999998</v>
      </c>
      <c r="J10175">
        <v>11.46683</v>
      </c>
      <c r="K10175">
        <v>33.741990000000001</v>
      </c>
    </row>
    <row r="10176" spans="1:11" x14ac:dyDescent="0.25">
      <c r="A10176" s="57">
        <v>45183.833333333336</v>
      </c>
      <c r="B10176">
        <v>21.608139999999999</v>
      </c>
      <c r="C10176">
        <v>463.89330000000001</v>
      </c>
      <c r="D10176">
        <v>9.0541509999999903</v>
      </c>
      <c r="E10176">
        <v>63.162399999999998</v>
      </c>
      <c r="F10176">
        <v>12.242710000000001</v>
      </c>
      <c r="G10176">
        <v>139.13399999999999</v>
      </c>
      <c r="H10176">
        <v>2.9866709999999999</v>
      </c>
      <c r="I10176">
        <v>26.38494</v>
      </c>
      <c r="J10176">
        <v>11.56535</v>
      </c>
      <c r="K10176">
        <v>34.037570000000002</v>
      </c>
    </row>
    <row r="10177" spans="1:11" x14ac:dyDescent="0.25">
      <c r="A10177" s="57">
        <v>45183.84375</v>
      </c>
      <c r="B10177">
        <v>21.59918</v>
      </c>
      <c r="C10177">
        <v>462.52769999999998</v>
      </c>
      <c r="D10177">
        <v>9.0613989999999998</v>
      </c>
      <c r="E10177">
        <v>75.875550000000004</v>
      </c>
      <c r="F10177">
        <v>12.335570000000001</v>
      </c>
      <c r="G10177">
        <v>140.1611</v>
      </c>
      <c r="H10177">
        <v>3.0772629999999999</v>
      </c>
      <c r="I10177">
        <v>27.250599999999999</v>
      </c>
      <c r="J10177">
        <v>11.5116</v>
      </c>
      <c r="K10177">
        <v>33.876300000000001</v>
      </c>
    </row>
    <row r="10178" spans="1:11" x14ac:dyDescent="0.25">
      <c r="A10178" s="57">
        <v>45183.854166666664</v>
      </c>
      <c r="B10178">
        <v>21.632919999999999</v>
      </c>
      <c r="C10178">
        <v>463.233</v>
      </c>
      <c r="D10178">
        <v>9.0513139999999996</v>
      </c>
      <c r="E10178">
        <v>68.866389999999996</v>
      </c>
      <c r="F10178">
        <v>12.432600000000001</v>
      </c>
      <c r="G10178">
        <v>141.35749999999999</v>
      </c>
      <c r="H10178">
        <v>3.1382159999999999</v>
      </c>
      <c r="I10178">
        <v>27.17521</v>
      </c>
      <c r="J10178">
        <v>11.397740000000001</v>
      </c>
      <c r="K10178">
        <v>33.53472</v>
      </c>
    </row>
    <row r="10179" spans="1:11" x14ac:dyDescent="0.25">
      <c r="A10179" s="57">
        <v>45183.864583333336</v>
      </c>
      <c r="B10179">
        <v>21.739809999999999</v>
      </c>
      <c r="C10179">
        <v>462.3888</v>
      </c>
      <c r="D10179">
        <v>9.0686520000000002</v>
      </c>
      <c r="E10179">
        <v>70.458539999999999</v>
      </c>
      <c r="F10179">
        <v>12.474909999999999</v>
      </c>
      <c r="G10179">
        <v>142.12739999999999</v>
      </c>
      <c r="H10179">
        <v>3.0580280000000002</v>
      </c>
      <c r="I10179">
        <v>25.914580000000001</v>
      </c>
      <c r="J10179">
        <v>11.663539999999999</v>
      </c>
      <c r="K10179">
        <v>34.332120000000003</v>
      </c>
    </row>
    <row r="10180" spans="1:11" x14ac:dyDescent="0.25">
      <c r="A10180" s="57">
        <v>45183.875</v>
      </c>
      <c r="B10180">
        <v>21.806349999999998</v>
      </c>
      <c r="C10180">
        <v>463.1755</v>
      </c>
      <c r="D10180">
        <v>9.0688150000000007</v>
      </c>
      <c r="E10180">
        <v>64.583190000000002</v>
      </c>
      <c r="F10180">
        <v>12.51201</v>
      </c>
      <c r="G10180">
        <v>142.7363</v>
      </c>
      <c r="H10180">
        <v>3.087053</v>
      </c>
      <c r="I10180">
        <v>28.431840000000001</v>
      </c>
      <c r="J10180">
        <v>11.547330000000001</v>
      </c>
      <c r="K10180">
        <v>33.983490000000003</v>
      </c>
    </row>
    <row r="10181" spans="1:11" x14ac:dyDescent="0.25">
      <c r="A10181" s="57">
        <v>45183.885416666664</v>
      </c>
      <c r="B10181">
        <v>22.032869999999999</v>
      </c>
      <c r="C10181">
        <v>461.08929999999998</v>
      </c>
      <c r="D10181">
        <v>9.1093510000000002</v>
      </c>
      <c r="E10181">
        <v>63.325020000000002</v>
      </c>
      <c r="F10181">
        <v>12.8607</v>
      </c>
      <c r="G10181">
        <v>147.35900000000001</v>
      </c>
      <c r="H10181">
        <v>3.066462</v>
      </c>
      <c r="I10181">
        <v>26.140329999999999</v>
      </c>
      <c r="J10181">
        <v>11.49263</v>
      </c>
      <c r="K10181">
        <v>33.819409999999998</v>
      </c>
    </row>
    <row r="10182" spans="1:11" x14ac:dyDescent="0.25">
      <c r="A10182" s="57">
        <v>45183.895833333336</v>
      </c>
      <c r="B10182">
        <v>22.113579999999999</v>
      </c>
      <c r="C10182">
        <v>462.46449999999999</v>
      </c>
      <c r="D10182">
        <v>9.1362299999999994</v>
      </c>
      <c r="E10182">
        <v>76.954279999999997</v>
      </c>
      <c r="F10182">
        <v>13.148870000000001</v>
      </c>
      <c r="G10182">
        <v>150.90520000000001</v>
      </c>
      <c r="H10182">
        <v>3.1161979999999998</v>
      </c>
      <c r="I10182">
        <v>26.212209999999999</v>
      </c>
      <c r="J10182">
        <v>11.473470000000001</v>
      </c>
      <c r="K10182">
        <v>33.761920000000003</v>
      </c>
    </row>
    <row r="10183" spans="1:11" x14ac:dyDescent="0.25">
      <c r="A10183" s="57">
        <v>45183.90625</v>
      </c>
      <c r="B10183">
        <v>22.26878</v>
      </c>
      <c r="C10183">
        <v>461.61520000000002</v>
      </c>
      <c r="D10183">
        <v>9.1619250000000001</v>
      </c>
      <c r="E10183">
        <v>65.898679999999999</v>
      </c>
      <c r="F10183">
        <v>13.480740000000001</v>
      </c>
      <c r="G10183">
        <v>155.16849999999999</v>
      </c>
      <c r="H10183">
        <v>3.128333</v>
      </c>
      <c r="I10183">
        <v>26.06963</v>
      </c>
      <c r="J10183">
        <v>11.74821</v>
      </c>
      <c r="K10183">
        <v>34.58614</v>
      </c>
    </row>
    <row r="10184" spans="1:11" x14ac:dyDescent="0.25">
      <c r="A10184" s="57">
        <v>45183.916666666664</v>
      </c>
      <c r="B10184">
        <v>22.214089999999999</v>
      </c>
      <c r="C10184">
        <v>462.42180000000002</v>
      </c>
      <c r="D10184">
        <v>9.1529860000000003</v>
      </c>
      <c r="E10184">
        <v>59.554630000000003</v>
      </c>
      <c r="F10184">
        <v>13.783609999999999</v>
      </c>
      <c r="G10184">
        <v>158.48330000000001</v>
      </c>
      <c r="H10184">
        <v>3.006345</v>
      </c>
      <c r="I10184">
        <v>25.519549999999999</v>
      </c>
      <c r="J10184">
        <v>11.670199999999999</v>
      </c>
      <c r="K10184">
        <v>34.3521</v>
      </c>
    </row>
    <row r="10185" spans="1:11" x14ac:dyDescent="0.25">
      <c r="A10185" s="57">
        <v>45183.927083333336</v>
      </c>
      <c r="B10185">
        <v>22.327020000000001</v>
      </c>
      <c r="C10185">
        <v>460.0915</v>
      </c>
      <c r="D10185">
        <v>9.1978240000000007</v>
      </c>
      <c r="E10185">
        <v>65.604320000000001</v>
      </c>
      <c r="F10185">
        <v>13.94178</v>
      </c>
      <c r="G10185">
        <v>160.64599999999999</v>
      </c>
      <c r="H10185">
        <v>2.8820800000000002</v>
      </c>
      <c r="I10185">
        <v>26.23245</v>
      </c>
      <c r="J10185">
        <v>11.9352</v>
      </c>
      <c r="K10185">
        <v>35.147109999999998</v>
      </c>
    </row>
    <row r="10186" spans="1:11" x14ac:dyDescent="0.25">
      <c r="A10186" s="57">
        <v>45183.9375</v>
      </c>
      <c r="B10186">
        <v>22.21632</v>
      </c>
      <c r="C10186">
        <v>461.06259999999997</v>
      </c>
      <c r="D10186">
        <v>9.1785639999999997</v>
      </c>
      <c r="E10186">
        <v>69.75318</v>
      </c>
      <c r="F10186">
        <v>14.05851</v>
      </c>
      <c r="G10186">
        <v>161.64349999999999</v>
      </c>
      <c r="H10186">
        <v>2.999924</v>
      </c>
      <c r="I10186">
        <v>25.941939999999999</v>
      </c>
      <c r="J10186">
        <v>11.662409999999999</v>
      </c>
      <c r="K10186">
        <v>34.328740000000003</v>
      </c>
    </row>
    <row r="10187" spans="1:11" x14ac:dyDescent="0.25">
      <c r="A10187" s="57">
        <v>45183.947916666664</v>
      </c>
      <c r="B10187">
        <v>22.200520000000001</v>
      </c>
      <c r="C10187">
        <v>460.28050000000002</v>
      </c>
      <c r="D10187">
        <v>9.2530699999999904</v>
      </c>
      <c r="E10187">
        <v>73.459590000000006</v>
      </c>
      <c r="F10187">
        <v>14.51688</v>
      </c>
      <c r="G10187">
        <v>166.87010000000001</v>
      </c>
      <c r="H10187">
        <v>2.8455910000000002</v>
      </c>
      <c r="I10187">
        <v>25.993410000000001</v>
      </c>
      <c r="J10187">
        <v>11.72139</v>
      </c>
      <c r="K10187">
        <v>34.505679999999998</v>
      </c>
    </row>
    <row r="10188" spans="1:11" x14ac:dyDescent="0.25">
      <c r="A10188" s="57">
        <v>45183.958333333336</v>
      </c>
      <c r="B10188">
        <v>22.074190000000002</v>
      </c>
      <c r="C10188">
        <v>460.17430000000002</v>
      </c>
      <c r="D10188">
        <v>9.1963249999999999</v>
      </c>
      <c r="E10188">
        <v>59.962229999999998</v>
      </c>
      <c r="F10188">
        <v>14.39132</v>
      </c>
      <c r="G10188">
        <v>165.01990000000001</v>
      </c>
      <c r="H10188">
        <v>3.0862379999999998</v>
      </c>
      <c r="I10188">
        <v>26.150539999999999</v>
      </c>
      <c r="J10188">
        <v>11.636100000000001</v>
      </c>
      <c r="K10188">
        <v>34.24982</v>
      </c>
    </row>
    <row r="10189" spans="1:11" x14ac:dyDescent="0.25">
      <c r="A10189" s="57">
        <v>45183.96875</v>
      </c>
      <c r="B10189">
        <v>22.009029999999999</v>
      </c>
      <c r="C10189">
        <v>461.07929999999999</v>
      </c>
      <c r="D10189">
        <v>9.1192980000000006</v>
      </c>
      <c r="E10189">
        <v>53.928150000000002</v>
      </c>
      <c r="F10189">
        <v>14.004910000000001</v>
      </c>
      <c r="G10189">
        <v>160.38749999999999</v>
      </c>
      <c r="H10189">
        <v>3.1435620000000002</v>
      </c>
      <c r="I10189">
        <v>25.873439999999999</v>
      </c>
      <c r="J10189">
        <v>11.986560000000001</v>
      </c>
      <c r="K10189">
        <v>35.301189999999998</v>
      </c>
    </row>
    <row r="10190" spans="1:11" x14ac:dyDescent="0.25">
      <c r="A10190" s="57">
        <v>45183.979166666664</v>
      </c>
      <c r="B10190">
        <v>21.94782</v>
      </c>
      <c r="C10190">
        <v>461.2242</v>
      </c>
      <c r="D10190">
        <v>9.111618</v>
      </c>
      <c r="E10190">
        <v>70.712950000000006</v>
      </c>
      <c r="F10190">
        <v>13.77295</v>
      </c>
      <c r="G10190">
        <v>157.5592</v>
      </c>
      <c r="H10190">
        <v>3.018723</v>
      </c>
      <c r="I10190">
        <v>25.823229999999999</v>
      </c>
      <c r="J10190">
        <v>11.91325</v>
      </c>
      <c r="K10190">
        <v>35.081249999999898</v>
      </c>
    </row>
    <row r="10191" spans="1:11" x14ac:dyDescent="0.25">
      <c r="A10191" s="57">
        <v>45183.989583333336</v>
      </c>
      <c r="B10191">
        <v>21.852810000000002</v>
      </c>
      <c r="C10191">
        <v>463.51819999999998</v>
      </c>
      <c r="D10191">
        <v>9.0994779999999995</v>
      </c>
      <c r="E10191">
        <v>73.966790000000003</v>
      </c>
      <c r="F10191">
        <v>13.510579999999999</v>
      </c>
      <c r="G10191">
        <v>154.2551</v>
      </c>
      <c r="H10191">
        <v>3.1362839999999998</v>
      </c>
      <c r="I10191">
        <v>26.106010000000001</v>
      </c>
      <c r="J10191">
        <v>11.942360000000001</v>
      </c>
      <c r="K10191">
        <v>35.168579999999999</v>
      </c>
    </row>
    <row r="10192" spans="1:11" x14ac:dyDescent="0.25">
      <c r="A10192" s="57">
        <v>45184</v>
      </c>
      <c r="B10192">
        <v>21.794049999999999</v>
      </c>
      <c r="C10192">
        <v>464.1857</v>
      </c>
      <c r="D10192">
        <v>9.0666910000000005</v>
      </c>
      <c r="E10192">
        <v>68.578100000000006</v>
      </c>
      <c r="F10192">
        <v>13.5587</v>
      </c>
      <c r="G10192">
        <v>154.63730000000001</v>
      </c>
      <c r="H10192">
        <v>3.1516540000000002</v>
      </c>
      <c r="I10192">
        <v>26.10248</v>
      </c>
      <c r="J10192">
        <v>12.193910000000001</v>
      </c>
      <c r="K10192">
        <v>35.92324</v>
      </c>
    </row>
    <row r="10193" spans="1:11" x14ac:dyDescent="0.25">
      <c r="A10193" s="57">
        <v>45184.010416666664</v>
      </c>
      <c r="B10193">
        <v>21.77244</v>
      </c>
      <c r="C10193">
        <v>464.536</v>
      </c>
      <c r="D10193">
        <v>9.0653380000000006</v>
      </c>
      <c r="E10193">
        <v>60.347769999999997</v>
      </c>
      <c r="F10193">
        <v>13.44397</v>
      </c>
      <c r="G10193">
        <v>153.26580000000001</v>
      </c>
      <c r="H10193">
        <v>3.1001720000000001</v>
      </c>
      <c r="I10193">
        <v>25.065349999999999</v>
      </c>
      <c r="J10193">
        <v>12.381830000000001</v>
      </c>
      <c r="K10193">
        <v>36.487000000000002</v>
      </c>
    </row>
    <row r="10194" spans="1:11" x14ac:dyDescent="0.25">
      <c r="A10194" s="57">
        <v>45184.020833333336</v>
      </c>
      <c r="B10194">
        <v>21.72447</v>
      </c>
      <c r="C10194">
        <v>465.70330000000001</v>
      </c>
      <c r="D10194">
        <v>9.0989540000000009</v>
      </c>
      <c r="E10194">
        <v>60.815669999999997</v>
      </c>
      <c r="F10194">
        <v>13.16447</v>
      </c>
      <c r="G10194">
        <v>149.9461</v>
      </c>
      <c r="H10194">
        <v>3.0757340000000002</v>
      </c>
      <c r="I10194">
        <v>25.672750000000001</v>
      </c>
      <c r="J10194">
        <v>12.153</v>
      </c>
      <c r="K10194">
        <v>35.8005</v>
      </c>
    </row>
    <row r="10195" spans="1:11" x14ac:dyDescent="0.25">
      <c r="A10195" s="57">
        <v>45184.03125</v>
      </c>
      <c r="B10195">
        <v>21.75787</v>
      </c>
      <c r="C10195">
        <v>463.94690000000003</v>
      </c>
      <c r="D10195">
        <v>9.1017030000000005</v>
      </c>
      <c r="E10195">
        <v>59.87397</v>
      </c>
      <c r="F10195">
        <v>13.048209999999999</v>
      </c>
      <c r="G10195">
        <v>148.70840000000001</v>
      </c>
      <c r="H10195">
        <v>3.253711</v>
      </c>
      <c r="I10195">
        <v>25.611249999999998</v>
      </c>
      <c r="J10195">
        <v>12.17877</v>
      </c>
      <c r="K10195">
        <v>35.877809999999897</v>
      </c>
    </row>
    <row r="10196" spans="1:11" x14ac:dyDescent="0.25">
      <c r="A10196" s="57">
        <v>45184.041666666664</v>
      </c>
      <c r="B10196">
        <v>21.766190000000002</v>
      </c>
      <c r="C10196">
        <v>463.44260000000003</v>
      </c>
      <c r="D10196">
        <v>9.1049220000000002</v>
      </c>
      <c r="E10196">
        <v>68.818010000000001</v>
      </c>
      <c r="F10196">
        <v>12.879390000000001</v>
      </c>
      <c r="G10196">
        <v>146.81549999999999</v>
      </c>
      <c r="H10196">
        <v>3.222988</v>
      </c>
      <c r="I10196">
        <v>26.010829999999999</v>
      </c>
      <c r="J10196">
        <v>12.155200000000001</v>
      </c>
      <c r="K10196">
        <v>35.807119999999998</v>
      </c>
    </row>
    <row r="10197" spans="1:11" x14ac:dyDescent="0.25">
      <c r="A10197" s="57">
        <v>45184.052083333336</v>
      </c>
      <c r="B10197">
        <v>21.707429999999999</v>
      </c>
      <c r="C10197">
        <v>463.98</v>
      </c>
      <c r="D10197">
        <v>9.0749370000000003</v>
      </c>
      <c r="E10197">
        <v>53.040480000000002</v>
      </c>
      <c r="F10197">
        <v>12.80528</v>
      </c>
      <c r="G10197">
        <v>145.80629999999999</v>
      </c>
      <c r="H10197">
        <v>3.2789790000000001</v>
      </c>
      <c r="I10197">
        <v>26.119289999999999</v>
      </c>
      <c r="J10197">
        <v>12.36856</v>
      </c>
      <c r="K10197">
        <v>36.44717</v>
      </c>
    </row>
    <row r="10198" spans="1:11" x14ac:dyDescent="0.25">
      <c r="A10198" s="57">
        <v>45184.0625</v>
      </c>
      <c r="B10198">
        <v>21.62105</v>
      </c>
      <c r="C10198">
        <v>465.4563</v>
      </c>
      <c r="D10198">
        <v>8.9996039999999997</v>
      </c>
      <c r="E10198">
        <v>60.262030000000003</v>
      </c>
      <c r="F10198">
        <v>12.647</v>
      </c>
      <c r="G10198">
        <v>143.7732</v>
      </c>
      <c r="H10198">
        <v>3.2366600000000001</v>
      </c>
      <c r="I10198">
        <v>25.75619</v>
      </c>
      <c r="J10198">
        <v>12.48507</v>
      </c>
      <c r="K10198">
        <v>36.796709999999898</v>
      </c>
    </row>
    <row r="10199" spans="1:11" x14ac:dyDescent="0.25">
      <c r="A10199" s="57">
        <v>45184.072916666664</v>
      </c>
      <c r="B10199">
        <v>21.572240000000001</v>
      </c>
      <c r="C10199">
        <v>466.57060000000001</v>
      </c>
      <c r="D10199">
        <v>9.0558949999999996</v>
      </c>
      <c r="E10199">
        <v>64.080799999999996</v>
      </c>
      <c r="F10199">
        <v>12.47655</v>
      </c>
      <c r="G10199">
        <v>141.68790000000001</v>
      </c>
      <c r="H10199">
        <v>3.2098390000000001</v>
      </c>
      <c r="I10199">
        <v>25.56373</v>
      </c>
      <c r="J10199">
        <v>12.14645</v>
      </c>
      <c r="K10199">
        <v>35.780839999999998</v>
      </c>
    </row>
    <row r="10200" spans="1:11" x14ac:dyDescent="0.25">
      <c r="A10200" s="57">
        <v>45184.083333333336</v>
      </c>
      <c r="B10200">
        <v>21.497610000000002</v>
      </c>
      <c r="C10200">
        <v>464.08850000000001</v>
      </c>
      <c r="D10200">
        <v>9.0858089999999905</v>
      </c>
      <c r="E10200">
        <v>68.005610000000004</v>
      </c>
      <c r="F10200">
        <v>12.628119999999999</v>
      </c>
      <c r="G10200">
        <v>143.2081</v>
      </c>
      <c r="H10200">
        <v>3.304916</v>
      </c>
      <c r="I10200">
        <v>27.369599999999998</v>
      </c>
      <c r="J10200">
        <v>11.9011</v>
      </c>
      <c r="K10200">
        <v>35.044800000000002</v>
      </c>
    </row>
    <row r="10201" spans="1:11" x14ac:dyDescent="0.25">
      <c r="A10201" s="57">
        <v>45184.09375</v>
      </c>
      <c r="B10201">
        <v>21.40869</v>
      </c>
      <c r="C10201">
        <v>461.35770000000002</v>
      </c>
      <c r="D10201">
        <v>9.0912489999999995</v>
      </c>
      <c r="E10201">
        <v>72.876459999999895</v>
      </c>
      <c r="F10201">
        <v>12.83033</v>
      </c>
      <c r="G10201">
        <v>145.24850000000001</v>
      </c>
      <c r="H10201">
        <v>3.2936380000000001</v>
      </c>
      <c r="I10201">
        <v>27.030650000000001</v>
      </c>
      <c r="J10201">
        <v>11.61961</v>
      </c>
      <c r="K10201">
        <v>34.200330000000001</v>
      </c>
    </row>
    <row r="10202" spans="1:11" x14ac:dyDescent="0.25">
      <c r="A10202" s="57">
        <v>45184.104166666664</v>
      </c>
      <c r="B10202">
        <v>21.381460000000001</v>
      </c>
      <c r="C10202">
        <v>461.36059999999998</v>
      </c>
      <c r="D10202">
        <v>9.074541</v>
      </c>
      <c r="E10202">
        <v>76.650899999999893</v>
      </c>
      <c r="F10202">
        <v>12.814909999999999</v>
      </c>
      <c r="G10202">
        <v>144.9965</v>
      </c>
      <c r="H10202">
        <v>3.2298450000000001</v>
      </c>
      <c r="I10202">
        <v>27.277799999999999</v>
      </c>
      <c r="J10202">
        <v>12.07568</v>
      </c>
      <c r="K10202">
        <v>35.568550000000002</v>
      </c>
    </row>
    <row r="10203" spans="1:11" x14ac:dyDescent="0.25">
      <c r="A10203" s="57">
        <v>45184.114583333336</v>
      </c>
      <c r="B10203">
        <v>21.301539999999999</v>
      </c>
      <c r="C10203">
        <v>462.32100000000003</v>
      </c>
      <c r="D10203">
        <v>9.0910519999999995</v>
      </c>
      <c r="E10203">
        <v>76.801879999999997</v>
      </c>
      <c r="F10203">
        <v>12.8399</v>
      </c>
      <c r="G10203">
        <v>145.04949999999999</v>
      </c>
      <c r="H10203">
        <v>3.5137550000000002</v>
      </c>
      <c r="I10203">
        <v>27.30152</v>
      </c>
      <c r="J10203">
        <v>11.816689999999999</v>
      </c>
      <c r="K10203">
        <v>34.79157</v>
      </c>
    </row>
    <row r="10204" spans="1:11" x14ac:dyDescent="0.25">
      <c r="A10204" s="57">
        <v>45184.125</v>
      </c>
      <c r="B10204">
        <v>21.25215</v>
      </c>
      <c r="C10204">
        <v>461.29500000000002</v>
      </c>
      <c r="D10204">
        <v>9.0773539999999997</v>
      </c>
      <c r="E10204">
        <v>69.412480000000002</v>
      </c>
      <c r="F10204">
        <v>12.85521</v>
      </c>
      <c r="G10204">
        <v>145.08250000000001</v>
      </c>
      <c r="H10204">
        <v>3.3460519999999998</v>
      </c>
      <c r="I10204">
        <v>27.33184</v>
      </c>
      <c r="J10204">
        <v>11.87044</v>
      </c>
      <c r="K10204">
        <v>34.952840000000002</v>
      </c>
    </row>
    <row r="10205" spans="1:11" x14ac:dyDescent="0.25">
      <c r="A10205" s="57">
        <v>45184.135416666664</v>
      </c>
      <c r="B10205">
        <v>21.166599999999999</v>
      </c>
      <c r="C10205">
        <v>461.90589999999997</v>
      </c>
      <c r="D10205">
        <v>9.0584389999999999</v>
      </c>
      <c r="E10205">
        <v>59.409880000000001</v>
      </c>
      <c r="F10205">
        <v>12.698549999999999</v>
      </c>
      <c r="G10205">
        <v>143.0821</v>
      </c>
      <c r="H10205">
        <v>3.3226249999999999</v>
      </c>
      <c r="I10205">
        <v>27.193950000000001</v>
      </c>
      <c r="J10205">
        <v>11.76554</v>
      </c>
      <c r="K10205">
        <v>34.638109999999998</v>
      </c>
    </row>
    <row r="10206" spans="1:11" x14ac:dyDescent="0.25">
      <c r="A10206" s="57">
        <v>45184.145833333336</v>
      </c>
      <c r="B10206">
        <v>21.121510000000001</v>
      </c>
      <c r="C10206">
        <v>462.01350000000002</v>
      </c>
      <c r="D10206">
        <v>9.057067</v>
      </c>
      <c r="E10206">
        <v>71.841920000000002</v>
      </c>
      <c r="F10206">
        <v>12.64827</v>
      </c>
      <c r="G10206">
        <v>142.39179999999999</v>
      </c>
      <c r="H10206">
        <v>3.272932</v>
      </c>
      <c r="I10206">
        <v>26.66197</v>
      </c>
      <c r="J10206">
        <v>12.05678</v>
      </c>
      <c r="K10206">
        <v>35.511830000000003</v>
      </c>
    </row>
    <row r="10207" spans="1:11" x14ac:dyDescent="0.25">
      <c r="A10207" s="57">
        <v>45184.15625</v>
      </c>
      <c r="B10207">
        <v>21.056319999999999</v>
      </c>
      <c r="C10207">
        <v>461.81110000000001</v>
      </c>
      <c r="D10207">
        <v>9.0537989999999997</v>
      </c>
      <c r="E10207">
        <v>68.852649999999997</v>
      </c>
      <c r="F10207">
        <v>12.5715</v>
      </c>
      <c r="G10207">
        <v>141.3399</v>
      </c>
      <c r="H10207">
        <v>3.2208049999999999</v>
      </c>
      <c r="I10207">
        <v>27.290679999999998</v>
      </c>
      <c r="J10207">
        <v>11.792490000000001</v>
      </c>
      <c r="K10207">
        <v>34.718989999999998</v>
      </c>
    </row>
    <row r="10208" spans="1:11" x14ac:dyDescent="0.25">
      <c r="A10208" s="57">
        <v>45184.166666666664</v>
      </c>
      <c r="B10208">
        <v>21.022210000000001</v>
      </c>
      <c r="C10208">
        <v>462.51499999999999</v>
      </c>
      <c r="D10208">
        <v>9.0535270000000008</v>
      </c>
      <c r="E10208">
        <v>68.943709999999996</v>
      </c>
      <c r="F10208">
        <v>12.498279999999999</v>
      </c>
      <c r="G10208">
        <v>140.4248</v>
      </c>
      <c r="H10208">
        <v>3.1797529999999998</v>
      </c>
      <c r="I10208">
        <v>26.997129999999999</v>
      </c>
      <c r="J10208">
        <v>11.988619999999999</v>
      </c>
      <c r="K10208">
        <v>35.307380000000002</v>
      </c>
    </row>
    <row r="10209" spans="1:11" x14ac:dyDescent="0.25">
      <c r="A10209" s="57">
        <v>45184.177083333336</v>
      </c>
      <c r="B10209">
        <v>20.97484</v>
      </c>
      <c r="C10209">
        <v>462.31810000000002</v>
      </c>
      <c r="D10209">
        <v>9.0365400000000005</v>
      </c>
      <c r="E10209">
        <v>66.600539999999995</v>
      </c>
      <c r="F10209">
        <v>12.43628</v>
      </c>
      <c r="G10209">
        <v>139.5907</v>
      </c>
      <c r="H10209">
        <v>3.1995960000000001</v>
      </c>
      <c r="I10209">
        <v>27.259840000000001</v>
      </c>
      <c r="J10209">
        <v>12.0046</v>
      </c>
      <c r="K10209">
        <v>35.355289999999897</v>
      </c>
    </row>
    <row r="10210" spans="1:11" x14ac:dyDescent="0.25">
      <c r="A10210" s="57">
        <v>45184.1875</v>
      </c>
      <c r="B10210">
        <v>20.953209999999999</v>
      </c>
      <c r="C10210">
        <v>462.48869999999999</v>
      </c>
      <c r="D10210">
        <v>9.0242400000000007</v>
      </c>
      <c r="E10210">
        <v>54.552880000000002</v>
      </c>
      <c r="F10210">
        <v>12.309200000000001</v>
      </c>
      <c r="G10210">
        <v>138.10339999999999</v>
      </c>
      <c r="H10210">
        <v>3.2405279999999999</v>
      </c>
      <c r="I10210">
        <v>26.806930000000001</v>
      </c>
      <c r="J10210">
        <v>12.09511</v>
      </c>
      <c r="K10210">
        <v>35.626829999999998</v>
      </c>
    </row>
    <row r="10211" spans="1:11" x14ac:dyDescent="0.25">
      <c r="A10211" s="57">
        <v>45184.197916666664</v>
      </c>
      <c r="B10211">
        <v>20.94295</v>
      </c>
      <c r="C10211">
        <v>463.3458</v>
      </c>
      <c r="D10211">
        <v>9.0029839999999997</v>
      </c>
      <c r="E10211">
        <v>67.697400000000002</v>
      </c>
      <c r="F10211">
        <v>12.15734</v>
      </c>
      <c r="G10211">
        <v>136.3749</v>
      </c>
      <c r="H10211">
        <v>3.234839</v>
      </c>
      <c r="I10211">
        <v>27.152940000000001</v>
      </c>
      <c r="J10211">
        <v>12.15002</v>
      </c>
      <c r="K10211">
        <v>35.791559999999897</v>
      </c>
    </row>
    <row r="10212" spans="1:11" x14ac:dyDescent="0.25">
      <c r="A10212" s="57">
        <v>45184.208333333336</v>
      </c>
      <c r="B10212">
        <v>20.926649999999999</v>
      </c>
      <c r="C10212">
        <v>464.45690000000002</v>
      </c>
      <c r="D10212">
        <v>9.0059880000000003</v>
      </c>
      <c r="E10212">
        <v>77.171999999999997</v>
      </c>
      <c r="F10212">
        <v>12.00503</v>
      </c>
      <c r="G10212">
        <v>134.637</v>
      </c>
      <c r="H10212">
        <v>3.3374229999999998</v>
      </c>
      <c r="I10212">
        <v>27.332850000000001</v>
      </c>
      <c r="J10212">
        <v>11.928280000000001</v>
      </c>
      <c r="K10212">
        <v>35.126350000000002</v>
      </c>
    </row>
    <row r="10213" spans="1:11" x14ac:dyDescent="0.25">
      <c r="A10213" s="57">
        <v>45184.21875</v>
      </c>
      <c r="B10213">
        <v>20.889309999999998</v>
      </c>
      <c r="C10213">
        <v>464.98759999999999</v>
      </c>
      <c r="D10213">
        <v>8.9878669999999996</v>
      </c>
      <c r="E10213">
        <v>68.815929999999895</v>
      </c>
      <c r="F10213">
        <v>11.831009999999999</v>
      </c>
      <c r="G10213">
        <v>132.5814</v>
      </c>
      <c r="H10213">
        <v>3.2306720000000002</v>
      </c>
      <c r="I10213">
        <v>26.45684</v>
      </c>
      <c r="J10213">
        <v>12.24316</v>
      </c>
      <c r="K10213">
        <v>36.070979999999999</v>
      </c>
    </row>
    <row r="10214" spans="1:11" x14ac:dyDescent="0.25">
      <c r="A10214" s="57">
        <v>45184.229166666664</v>
      </c>
      <c r="B10214">
        <v>20.910969999999999</v>
      </c>
      <c r="C10214">
        <v>462.83769999999998</v>
      </c>
      <c r="D10214">
        <v>9.0104790000000001</v>
      </c>
      <c r="E10214">
        <v>66.461669999999998</v>
      </c>
      <c r="F10214">
        <v>11.80219</v>
      </c>
      <c r="G10214">
        <v>132.31219999999999</v>
      </c>
      <c r="H10214">
        <v>3.2564839999999999</v>
      </c>
      <c r="I10214">
        <v>26.857520000000001</v>
      </c>
      <c r="J10214">
        <v>12.08464</v>
      </c>
      <c r="K10214">
        <v>35.595419999999898</v>
      </c>
    </row>
    <row r="10215" spans="1:11" x14ac:dyDescent="0.25">
      <c r="A10215" s="57">
        <v>45184.239583333336</v>
      </c>
      <c r="B10215">
        <v>20.87866</v>
      </c>
      <c r="C10215">
        <v>464.32310000000001</v>
      </c>
      <c r="D10215">
        <v>8.9974519999999902</v>
      </c>
      <c r="E10215">
        <v>72.589169999999996</v>
      </c>
      <c r="F10215">
        <v>11.73682</v>
      </c>
      <c r="G10215">
        <v>131.5026</v>
      </c>
      <c r="H10215">
        <v>3.2339389999999999</v>
      </c>
      <c r="I10215">
        <v>26.520219999999998</v>
      </c>
      <c r="J10215">
        <v>12.116339999999999</v>
      </c>
      <c r="K10215">
        <v>35.690530000000003</v>
      </c>
    </row>
    <row r="10216" spans="1:11" x14ac:dyDescent="0.25">
      <c r="A10216" s="57">
        <v>45184.25</v>
      </c>
      <c r="B10216">
        <v>20.863019999999999</v>
      </c>
      <c r="C10216">
        <v>463.45249999999999</v>
      </c>
      <c r="D10216">
        <v>8.9875889999999998</v>
      </c>
      <c r="E10216">
        <v>62.443150000000003</v>
      </c>
      <c r="F10216">
        <v>11.3726</v>
      </c>
      <c r="G10216">
        <v>127.3817</v>
      </c>
      <c r="H10216">
        <v>3.2165849999999998</v>
      </c>
      <c r="I10216">
        <v>26.150849999999998</v>
      </c>
      <c r="J10216">
        <v>12.322039999999999</v>
      </c>
      <c r="K10216">
        <v>36.30762</v>
      </c>
    </row>
    <row r="10217" spans="1:11" x14ac:dyDescent="0.25">
      <c r="A10217" s="57">
        <v>45184.260416666664</v>
      </c>
      <c r="B10217">
        <v>20.81203</v>
      </c>
      <c r="C10217">
        <v>463.11989999999997</v>
      </c>
      <c r="D10217">
        <v>8.9911879999999904</v>
      </c>
      <c r="E10217">
        <v>57.154269999999997</v>
      </c>
      <c r="F10217">
        <v>11.48653</v>
      </c>
      <c r="G10217">
        <v>128.535</v>
      </c>
      <c r="H10217">
        <v>3.0960899999999998</v>
      </c>
      <c r="I10217">
        <v>25.641850000000002</v>
      </c>
      <c r="J10217">
        <v>12.21747</v>
      </c>
      <c r="K10217">
        <v>35.99391</v>
      </c>
    </row>
    <row r="10218" spans="1:11" x14ac:dyDescent="0.25">
      <c r="A10218" s="57">
        <v>45184.270833333336</v>
      </c>
      <c r="B10218">
        <v>20.802050000000001</v>
      </c>
      <c r="C10218">
        <v>463.47910000000002</v>
      </c>
      <c r="D10218">
        <v>8.9662109999999995</v>
      </c>
      <c r="E10218">
        <v>74.325519999999997</v>
      </c>
      <c r="F10218">
        <v>11.43688</v>
      </c>
      <c r="G10218">
        <v>127.9532</v>
      </c>
      <c r="H10218">
        <v>3.227576</v>
      </c>
      <c r="I10218">
        <v>26.517520000000001</v>
      </c>
      <c r="J10218">
        <v>12.140090000000001</v>
      </c>
      <c r="K10218">
        <v>35.761789999999998</v>
      </c>
    </row>
    <row r="10219" spans="1:11" x14ac:dyDescent="0.25">
      <c r="A10219" s="57">
        <v>45184.28125</v>
      </c>
      <c r="B10219">
        <v>20.747050000000002</v>
      </c>
      <c r="C10219">
        <v>463.4196</v>
      </c>
      <c r="D10219">
        <v>8.9717160000000007</v>
      </c>
      <c r="E10219">
        <v>70.747349999999997</v>
      </c>
      <c r="F10219">
        <v>11.31123</v>
      </c>
      <c r="G10219">
        <v>126.4087</v>
      </c>
      <c r="H10219">
        <v>3.1765189999999999</v>
      </c>
      <c r="I10219">
        <v>26.6814</v>
      </c>
      <c r="J10219">
        <v>12.093500000000001</v>
      </c>
      <c r="K10219">
        <v>35.622019999999999</v>
      </c>
    </row>
    <row r="10220" spans="1:11" x14ac:dyDescent="0.25">
      <c r="A10220" s="57">
        <v>45184.291666666664</v>
      </c>
      <c r="B10220">
        <v>20.68854</v>
      </c>
      <c r="C10220">
        <v>464.05259999999998</v>
      </c>
      <c r="D10220">
        <v>8.9543210000000002</v>
      </c>
      <c r="E10220">
        <v>58.443919999999999</v>
      </c>
      <c r="F10220">
        <v>11.27816</v>
      </c>
      <c r="G10220">
        <v>125.88460000000001</v>
      </c>
      <c r="H10220">
        <v>3.2427839999999999</v>
      </c>
      <c r="I10220">
        <v>26.527899999999999</v>
      </c>
      <c r="J10220">
        <v>12.04237</v>
      </c>
      <c r="K10220">
        <v>35.468609999999998</v>
      </c>
    </row>
    <row r="10221" spans="1:11" x14ac:dyDescent="0.25">
      <c r="A10221" s="57">
        <v>45184.302083333336</v>
      </c>
      <c r="B10221">
        <v>20.637589999999999</v>
      </c>
      <c r="C10221">
        <v>463.13040000000001</v>
      </c>
      <c r="D10221">
        <v>8.9637530000000005</v>
      </c>
      <c r="E10221">
        <v>74.122960000000006</v>
      </c>
      <c r="F10221">
        <v>11.233409999999999</v>
      </c>
      <c r="G10221">
        <v>125.2663</v>
      </c>
      <c r="H10221">
        <v>3.1883140000000001</v>
      </c>
      <c r="I10221">
        <v>26.37547</v>
      </c>
      <c r="J10221">
        <v>12.094049999999999</v>
      </c>
      <c r="K10221">
        <v>35.623669999999898</v>
      </c>
    </row>
    <row r="10222" spans="1:11" x14ac:dyDescent="0.25">
      <c r="A10222" s="57">
        <v>45184.3125</v>
      </c>
      <c r="B10222">
        <v>20.587289999999999</v>
      </c>
      <c r="C10222">
        <v>462.94729999999998</v>
      </c>
      <c r="D10222">
        <v>8.9581780000000002</v>
      </c>
      <c r="E10222">
        <v>64.861490000000003</v>
      </c>
      <c r="F10222">
        <v>11.16793</v>
      </c>
      <c r="G10222">
        <v>124.4222</v>
      </c>
      <c r="H10222">
        <v>3.2467619999999999</v>
      </c>
      <c r="I10222">
        <v>26.461960000000001</v>
      </c>
      <c r="J10222">
        <v>12.38936</v>
      </c>
      <c r="K10222">
        <v>36.50958</v>
      </c>
    </row>
    <row r="10223" spans="1:11" x14ac:dyDescent="0.25">
      <c r="A10223" s="57">
        <v>45184.322916666664</v>
      </c>
      <c r="B10223">
        <v>20.542090000000002</v>
      </c>
      <c r="C10223">
        <v>464.50060000000002</v>
      </c>
      <c r="D10223">
        <v>8.940016</v>
      </c>
      <c r="E10223">
        <v>72.097809999999996</v>
      </c>
      <c r="F10223">
        <v>11.09334</v>
      </c>
      <c r="G10223">
        <v>123.4768</v>
      </c>
      <c r="H10223">
        <v>3.3492130000000002</v>
      </c>
      <c r="I10223">
        <v>26.8657</v>
      </c>
      <c r="J10223">
        <v>12.329969999999999</v>
      </c>
      <c r="K10223">
        <v>36.331420000000001</v>
      </c>
    </row>
    <row r="10224" spans="1:11" x14ac:dyDescent="0.25">
      <c r="A10224" s="57">
        <v>45184.333333333336</v>
      </c>
      <c r="B10224">
        <v>20.496210000000001</v>
      </c>
      <c r="C10224">
        <v>463.51190000000003</v>
      </c>
      <c r="D10224">
        <v>8.9468840000000007</v>
      </c>
      <c r="E10224">
        <v>66.069090000000003</v>
      </c>
      <c r="F10224">
        <v>10.95645</v>
      </c>
      <c r="G10224">
        <v>121.84399999999999</v>
      </c>
      <c r="H10224">
        <v>3.2237309999999999</v>
      </c>
      <c r="I10224">
        <v>26.329689999999999</v>
      </c>
      <c r="J10224">
        <v>12.15818</v>
      </c>
      <c r="K10224">
        <v>35.816049999999898</v>
      </c>
    </row>
    <row r="10225" spans="1:11" x14ac:dyDescent="0.25">
      <c r="A10225" s="57">
        <v>45184.34375</v>
      </c>
      <c r="B10225">
        <v>20.413419999999999</v>
      </c>
      <c r="C10225">
        <v>462.16079999999999</v>
      </c>
      <c r="D10225">
        <v>8.9341179999999998</v>
      </c>
      <c r="E10225">
        <v>71.203220000000002</v>
      </c>
      <c r="F10225">
        <v>10.88467</v>
      </c>
      <c r="G10225">
        <v>120.8443</v>
      </c>
      <c r="H10225">
        <v>3.2325889999999999</v>
      </c>
      <c r="I10225">
        <v>26.16891</v>
      </c>
      <c r="J10225">
        <v>12.15152</v>
      </c>
      <c r="K10225">
        <v>35.796050000000001</v>
      </c>
    </row>
    <row r="10226" spans="1:11" x14ac:dyDescent="0.25">
      <c r="A10226" s="57">
        <v>45184.354166666664</v>
      </c>
      <c r="B10226">
        <v>20.371960000000001</v>
      </c>
      <c r="C10226">
        <v>463.35899999999998</v>
      </c>
      <c r="D10226">
        <v>8.9133119999999995</v>
      </c>
      <c r="E10226">
        <v>60.249020000000002</v>
      </c>
      <c r="F10226">
        <v>10.71744</v>
      </c>
      <c r="G10226">
        <v>118.8938</v>
      </c>
      <c r="H10226">
        <v>3.2012139999999998</v>
      </c>
      <c r="I10226">
        <v>25.590240000000001</v>
      </c>
      <c r="J10226">
        <v>12.26768</v>
      </c>
      <c r="K10226">
        <v>36.144550000000002</v>
      </c>
    </row>
    <row r="10227" spans="1:11" x14ac:dyDescent="0.25">
      <c r="A10227" s="57">
        <v>45184.364583333336</v>
      </c>
      <c r="B10227">
        <v>20.321660000000001</v>
      </c>
      <c r="C10227">
        <v>463.5761</v>
      </c>
      <c r="D10227">
        <v>8.9013899999999904</v>
      </c>
      <c r="E10227">
        <v>59.508150000000001</v>
      </c>
      <c r="F10227">
        <v>10.64181</v>
      </c>
      <c r="G10227">
        <v>117.93519999999999</v>
      </c>
      <c r="H10227">
        <v>3.2821120000000001</v>
      </c>
      <c r="I10227">
        <v>26.16329</v>
      </c>
      <c r="J10227">
        <v>12.06991</v>
      </c>
      <c r="K10227">
        <v>35.551220000000001</v>
      </c>
    </row>
    <row r="10228" spans="1:11" x14ac:dyDescent="0.25">
      <c r="A10228" s="57">
        <v>45184.375</v>
      </c>
      <c r="B10228">
        <v>20.293289999999999</v>
      </c>
      <c r="C10228">
        <v>463.81729999999999</v>
      </c>
      <c r="D10228">
        <v>8.8809699999999996</v>
      </c>
      <c r="E10228">
        <v>61.784129999999998</v>
      </c>
      <c r="F10228">
        <v>10.46988</v>
      </c>
      <c r="G10228">
        <v>115.9635</v>
      </c>
      <c r="H10228">
        <v>3.2225969999999999</v>
      </c>
      <c r="I10228">
        <v>25.749949999999998</v>
      </c>
      <c r="J10228">
        <v>12.211209999999999</v>
      </c>
      <c r="K10228">
        <v>35.975119999999897</v>
      </c>
    </row>
    <row r="10229" spans="1:11" x14ac:dyDescent="0.25">
      <c r="A10229" s="57">
        <v>45184.385416666664</v>
      </c>
      <c r="B10229">
        <v>20.270379999999999</v>
      </c>
      <c r="C10229">
        <v>463.68779999999998</v>
      </c>
      <c r="D10229">
        <v>8.8664930000000002</v>
      </c>
      <c r="E10229">
        <v>67.075590000000005</v>
      </c>
      <c r="F10229">
        <v>10.28988</v>
      </c>
      <c r="G10229">
        <v>113.92019999999999</v>
      </c>
      <c r="H10229">
        <v>3.3426550000000002</v>
      </c>
      <c r="I10229">
        <v>26.68974</v>
      </c>
      <c r="J10229">
        <v>12.176399999999999</v>
      </c>
      <c r="K10229">
        <v>35.870710000000003</v>
      </c>
    </row>
    <row r="10230" spans="1:11" x14ac:dyDescent="0.25">
      <c r="A10230" s="57">
        <v>45184.395833333336</v>
      </c>
      <c r="B10230">
        <v>20.239380000000001</v>
      </c>
      <c r="C10230">
        <v>464.37720000000002</v>
      </c>
      <c r="D10230">
        <v>8.8386220000000009</v>
      </c>
      <c r="E10230">
        <v>62.443689999999997</v>
      </c>
      <c r="F10230">
        <v>9.9607860000000006</v>
      </c>
      <c r="G10230">
        <v>110.2149</v>
      </c>
      <c r="H10230">
        <v>3.174474</v>
      </c>
      <c r="I10230">
        <v>25.981670000000001</v>
      </c>
      <c r="J10230">
        <v>12.37542</v>
      </c>
      <c r="K10230">
        <v>36.467770000000002</v>
      </c>
    </row>
    <row r="10231" spans="1:11" x14ac:dyDescent="0.25">
      <c r="A10231" s="57">
        <v>45184.40625</v>
      </c>
      <c r="B10231">
        <v>20.19416</v>
      </c>
      <c r="C10231">
        <v>464.66539999999998</v>
      </c>
      <c r="D10231">
        <v>8.8272720000000007</v>
      </c>
      <c r="E10231">
        <v>62.573819999999998</v>
      </c>
      <c r="F10231">
        <v>9.8437459999999994</v>
      </c>
      <c r="G10231">
        <v>108.822</v>
      </c>
      <c r="H10231">
        <v>3.1743939999999999</v>
      </c>
      <c r="I10231">
        <v>26.508299999999998</v>
      </c>
      <c r="J10231">
        <v>12.46904</v>
      </c>
      <c r="K10231">
        <v>36.748640000000002</v>
      </c>
    </row>
    <row r="10232" spans="1:11" x14ac:dyDescent="0.25">
      <c r="A10232" s="57">
        <v>45184.416666666664</v>
      </c>
      <c r="B10232">
        <v>20.1586</v>
      </c>
      <c r="C10232">
        <v>464.4674</v>
      </c>
      <c r="D10232">
        <v>8.8502860000000005</v>
      </c>
      <c r="E10232">
        <v>68.287639999999996</v>
      </c>
      <c r="F10232">
        <v>9.8506060000000009</v>
      </c>
      <c r="G10232">
        <v>108.8172</v>
      </c>
      <c r="H10232">
        <v>3.3088510000000002</v>
      </c>
      <c r="I10232">
        <v>27.004270000000002</v>
      </c>
      <c r="J10232">
        <v>12.26031</v>
      </c>
      <c r="K10232">
        <v>36.122419999999998</v>
      </c>
    </row>
    <row r="10233" spans="1:11" x14ac:dyDescent="0.25">
      <c r="A10233" s="57">
        <v>45184.427083333336</v>
      </c>
      <c r="B10233">
        <v>20.098980000000001</v>
      </c>
      <c r="C10233">
        <v>464.05759999999998</v>
      </c>
      <c r="D10233">
        <v>8.8451550000000001</v>
      </c>
      <c r="E10233">
        <v>71.58475</v>
      </c>
      <c r="F10233">
        <v>9.8270149999999994</v>
      </c>
      <c r="G10233">
        <v>108.4241</v>
      </c>
      <c r="H10233">
        <v>3.3190390000000001</v>
      </c>
      <c r="I10233">
        <v>27.273589999999999</v>
      </c>
      <c r="J10233">
        <v>12.11511</v>
      </c>
      <c r="K10233">
        <v>35.686839999999897</v>
      </c>
    </row>
    <row r="10234" spans="1:11" x14ac:dyDescent="0.25">
      <c r="A10234" s="57">
        <v>45184.4375</v>
      </c>
      <c r="B10234">
        <v>20.053799999999999</v>
      </c>
      <c r="C10234">
        <v>464.27980000000002</v>
      </c>
      <c r="D10234">
        <v>8.8569639999999996</v>
      </c>
      <c r="E10234">
        <v>70.378739999999894</v>
      </c>
      <c r="F10234">
        <v>9.7064369999999904</v>
      </c>
      <c r="G10234">
        <v>106.9975</v>
      </c>
      <c r="H10234">
        <v>3.2363390000000001</v>
      </c>
      <c r="I10234">
        <v>27.09543</v>
      </c>
      <c r="J10234">
        <v>12.032999999999999</v>
      </c>
      <c r="K10234">
        <v>35.440519999999999</v>
      </c>
    </row>
    <row r="10235" spans="1:11" x14ac:dyDescent="0.25">
      <c r="A10235" s="57">
        <v>45184.447916666664</v>
      </c>
      <c r="B10235">
        <v>19.97064</v>
      </c>
      <c r="C10235">
        <v>463.68450000000001</v>
      </c>
      <c r="D10235">
        <v>8.8560449999999999</v>
      </c>
      <c r="E10235">
        <v>72.846559999999997</v>
      </c>
      <c r="F10235">
        <v>9.711487</v>
      </c>
      <c r="G10235">
        <v>106.8768</v>
      </c>
      <c r="H10235">
        <v>3.1884209999999999</v>
      </c>
      <c r="I10235">
        <v>27.010539999999999</v>
      </c>
      <c r="J10235">
        <v>12.220610000000001</v>
      </c>
      <c r="K10235">
        <v>36.003340000000001</v>
      </c>
    </row>
    <row r="10236" spans="1:11" x14ac:dyDescent="0.25">
      <c r="A10236" s="57">
        <v>45184.458333333336</v>
      </c>
      <c r="B10236">
        <v>19.926970000000001</v>
      </c>
      <c r="C10236">
        <v>464.80720000000002</v>
      </c>
      <c r="D10236">
        <v>8.8322850000000006</v>
      </c>
      <c r="E10236">
        <v>71.162379999999999</v>
      </c>
      <c r="F10236">
        <v>9.6023370000000003</v>
      </c>
      <c r="G10236">
        <v>105.5825</v>
      </c>
      <c r="H10236">
        <v>3.4393069999999999</v>
      </c>
      <c r="I10236">
        <v>27.488019999999999</v>
      </c>
      <c r="J10236">
        <v>12.005549999999999</v>
      </c>
      <c r="K10236">
        <v>35.358150000000002</v>
      </c>
    </row>
    <row r="10237" spans="1:11" x14ac:dyDescent="0.25">
      <c r="A10237" s="57">
        <v>45184.46875</v>
      </c>
      <c r="B10237">
        <v>19.901669999999999</v>
      </c>
      <c r="C10237">
        <v>463.99990000000003</v>
      </c>
      <c r="D10237">
        <v>8.8176690000000004</v>
      </c>
      <c r="E10237">
        <v>68.641409999999894</v>
      </c>
      <c r="F10237">
        <v>9.4691159999999996</v>
      </c>
      <c r="G10237">
        <v>104.0714</v>
      </c>
      <c r="H10237">
        <v>3.2856359999999998</v>
      </c>
      <c r="I10237">
        <v>26.428650000000001</v>
      </c>
      <c r="J10237">
        <v>12.16052</v>
      </c>
      <c r="K10237">
        <v>35.823059999999998</v>
      </c>
    </row>
    <row r="10238" spans="1:11" x14ac:dyDescent="0.25">
      <c r="A10238" s="57">
        <v>45184.479166666664</v>
      </c>
      <c r="B10238">
        <v>19.861360000000001</v>
      </c>
      <c r="C10238">
        <v>464.07119999999998</v>
      </c>
      <c r="D10238">
        <v>8.7838720000000006</v>
      </c>
      <c r="E10238">
        <v>78.708169999999996</v>
      </c>
      <c r="F10238">
        <v>9.3324479999999994</v>
      </c>
      <c r="G10238">
        <v>102.485</v>
      </c>
      <c r="H10238">
        <v>3.1908940000000001</v>
      </c>
      <c r="I10238">
        <v>26.161380000000001</v>
      </c>
      <c r="J10238">
        <v>12.220689999999999</v>
      </c>
      <c r="K10238">
        <v>36.003570000000003</v>
      </c>
    </row>
    <row r="10239" spans="1:11" x14ac:dyDescent="0.25">
      <c r="A10239" s="57">
        <v>45184.489583333336</v>
      </c>
      <c r="B10239">
        <v>19.85145</v>
      </c>
      <c r="C10239">
        <v>464.40519999999998</v>
      </c>
      <c r="D10239">
        <v>8.7936340000000008</v>
      </c>
      <c r="E10239">
        <v>80.864459999999895</v>
      </c>
      <c r="F10239">
        <v>9.2202020000000005</v>
      </c>
      <c r="G10239">
        <v>101.2316</v>
      </c>
      <c r="H10239">
        <v>3.2738659999999999</v>
      </c>
      <c r="I10239">
        <v>25.646319999999999</v>
      </c>
      <c r="J10239">
        <v>12.159129999999999</v>
      </c>
      <c r="K10239">
        <v>35.818890000000003</v>
      </c>
    </row>
    <row r="10240" spans="1:11" x14ac:dyDescent="0.25">
      <c r="A10240" s="57">
        <v>45184.5</v>
      </c>
      <c r="B10240">
        <v>19.806660000000001</v>
      </c>
      <c r="C10240">
        <v>465.00060000000002</v>
      </c>
      <c r="D10240">
        <v>8.7654060000000005</v>
      </c>
      <c r="E10240">
        <v>52.361890000000002</v>
      </c>
      <c r="F10240">
        <v>9.1417350000000006</v>
      </c>
      <c r="G10240">
        <v>100.283</v>
      </c>
      <c r="H10240">
        <v>3.12677</v>
      </c>
      <c r="I10240">
        <v>25.492290000000001</v>
      </c>
      <c r="J10240">
        <v>12.29772</v>
      </c>
      <c r="K10240">
        <v>36.234650000000002</v>
      </c>
    </row>
    <row r="10241" spans="1:11" x14ac:dyDescent="0.25">
      <c r="A10241" s="57">
        <v>45184.510416666664</v>
      </c>
      <c r="B10241">
        <v>19.774190000000001</v>
      </c>
      <c r="C10241">
        <v>464.21910000000003</v>
      </c>
      <c r="D10241">
        <v>8.7829470000000001</v>
      </c>
      <c r="E10241">
        <v>71.32244</v>
      </c>
      <c r="F10241">
        <v>9.0613100000000006</v>
      </c>
      <c r="G10241">
        <v>99.333110000000005</v>
      </c>
      <c r="H10241">
        <v>3.1000589999999999</v>
      </c>
      <c r="I10241">
        <v>26.02674</v>
      </c>
      <c r="J10241">
        <v>12.175840000000001</v>
      </c>
      <c r="K10241">
        <v>35.869030000000002</v>
      </c>
    </row>
    <row r="10242" spans="1:11" x14ac:dyDescent="0.25">
      <c r="A10242" s="57">
        <v>45184.520833333336</v>
      </c>
      <c r="B10242">
        <v>19.75384</v>
      </c>
      <c r="C10242">
        <v>463.97230000000002</v>
      </c>
      <c r="D10242">
        <v>8.786403</v>
      </c>
      <c r="E10242">
        <v>73.634330000000006</v>
      </c>
      <c r="F10242">
        <v>9.0316390000000002</v>
      </c>
      <c r="G10242">
        <v>98.969279999999998</v>
      </c>
      <c r="H10242">
        <v>3.1633360000000001</v>
      </c>
      <c r="I10242">
        <v>26.277229999999999</v>
      </c>
      <c r="J10242">
        <v>12.07639</v>
      </c>
      <c r="K10242">
        <v>35.57067</v>
      </c>
    </row>
    <row r="10243" spans="1:11" x14ac:dyDescent="0.25">
      <c r="A10243" s="57">
        <v>45184.53125</v>
      </c>
      <c r="B10243">
        <v>19.69877</v>
      </c>
      <c r="C10243">
        <v>464.2937</v>
      </c>
      <c r="D10243">
        <v>8.7740530000000003</v>
      </c>
      <c r="E10243">
        <v>67.390990000000002</v>
      </c>
      <c r="F10243">
        <v>8.9479919999999904</v>
      </c>
      <c r="G10243">
        <v>97.945170000000005</v>
      </c>
      <c r="H10243">
        <v>3.1533929999999999</v>
      </c>
      <c r="I10243">
        <v>25.673819999999999</v>
      </c>
      <c r="J10243">
        <v>12.152799999999999</v>
      </c>
      <c r="K10243">
        <v>35.799900000000001</v>
      </c>
    </row>
    <row r="10244" spans="1:11" x14ac:dyDescent="0.25">
      <c r="A10244" s="57">
        <v>45184.541666666664</v>
      </c>
      <c r="B10244">
        <v>19.660920000000001</v>
      </c>
      <c r="C10244">
        <v>465.09550000000002</v>
      </c>
      <c r="D10244">
        <v>8.7929739999999903</v>
      </c>
      <c r="E10244">
        <v>67.004369999999895</v>
      </c>
      <c r="F10244">
        <v>8.8454219999999903</v>
      </c>
      <c r="G10244">
        <v>96.751080000000002</v>
      </c>
      <c r="H10244">
        <v>3.2387600000000001</v>
      </c>
      <c r="I10244">
        <v>25.834399999999999</v>
      </c>
      <c r="J10244">
        <v>12.11345</v>
      </c>
      <c r="K10244">
        <v>35.681870000000004</v>
      </c>
    </row>
    <row r="10245" spans="1:11" x14ac:dyDescent="0.25">
      <c r="A10245" s="57">
        <v>45184.552083333336</v>
      </c>
      <c r="B10245">
        <v>19.658719999999999</v>
      </c>
      <c r="C10245">
        <v>464.87950000000001</v>
      </c>
      <c r="D10245">
        <v>8.8223059999999904</v>
      </c>
      <c r="E10245">
        <v>72.989649999999997</v>
      </c>
      <c r="F10245">
        <v>9.0577839999999998</v>
      </c>
      <c r="G10245">
        <v>99.067019999999999</v>
      </c>
      <c r="H10245">
        <v>3.0337260000000001</v>
      </c>
      <c r="I10245">
        <v>26.102540000000001</v>
      </c>
      <c r="J10245">
        <v>12.280290000000001</v>
      </c>
      <c r="K10245">
        <v>36.182380000000002</v>
      </c>
    </row>
    <row r="10246" spans="1:11" x14ac:dyDescent="0.25">
      <c r="A10246" s="57">
        <v>45184.5625</v>
      </c>
      <c r="B10246">
        <v>19.684429999999999</v>
      </c>
      <c r="C10246">
        <v>463.55220000000003</v>
      </c>
      <c r="D10246">
        <v>8.8693810000000006</v>
      </c>
      <c r="E10246">
        <v>67.548599999999894</v>
      </c>
      <c r="F10246">
        <v>9.3221480000000003</v>
      </c>
      <c r="G10246">
        <v>102.01560000000001</v>
      </c>
      <c r="H10246">
        <v>2.9390890000000001</v>
      </c>
      <c r="I10246">
        <v>27.107250000000001</v>
      </c>
      <c r="J10246">
        <v>11.95838</v>
      </c>
      <c r="K10246">
        <v>35.216639999999998</v>
      </c>
    </row>
    <row r="10247" spans="1:11" x14ac:dyDescent="0.25">
      <c r="A10247" s="57">
        <v>45184.572916666664</v>
      </c>
      <c r="B10247">
        <v>19.705539999999999</v>
      </c>
      <c r="C10247">
        <v>463.61759999999998</v>
      </c>
      <c r="D10247">
        <v>8.8711520000000004</v>
      </c>
      <c r="E10247">
        <v>68.001739999999998</v>
      </c>
      <c r="F10247">
        <v>9.4525079999999999</v>
      </c>
      <c r="G10247">
        <v>103.4785</v>
      </c>
      <c r="H10247">
        <v>2.9337040000000001</v>
      </c>
      <c r="I10247">
        <v>26.540870000000002</v>
      </c>
      <c r="J10247">
        <v>11.9529</v>
      </c>
      <c r="K10247">
        <v>35.200200000000002</v>
      </c>
    </row>
    <row r="10248" spans="1:11" x14ac:dyDescent="0.25">
      <c r="A10248" s="57">
        <v>45184.583333333336</v>
      </c>
      <c r="B10248">
        <v>19.757429999999999</v>
      </c>
      <c r="C10248">
        <v>464.28359999999998</v>
      </c>
      <c r="D10248">
        <v>8.8684790000000007</v>
      </c>
      <c r="E10248">
        <v>70.170689999999894</v>
      </c>
      <c r="F10248">
        <v>9.5756870000000003</v>
      </c>
      <c r="G10248">
        <v>104.9391</v>
      </c>
      <c r="H10248">
        <v>2.8776470000000001</v>
      </c>
      <c r="I10248">
        <v>26.422599999999999</v>
      </c>
      <c r="J10248">
        <v>12.226760000000001</v>
      </c>
      <c r="K10248">
        <v>36.021799999999999</v>
      </c>
    </row>
    <row r="10249" spans="1:11" x14ac:dyDescent="0.25">
      <c r="A10249" s="57">
        <v>45184.59375</v>
      </c>
      <c r="B10249">
        <v>19.81972</v>
      </c>
      <c r="C10249">
        <v>464.61509999999998</v>
      </c>
      <c r="D10249">
        <v>8.8820890000000006</v>
      </c>
      <c r="E10249">
        <v>63.820990000000002</v>
      </c>
      <c r="F10249">
        <v>9.7152849999999997</v>
      </c>
      <c r="G10249">
        <v>106.5998</v>
      </c>
      <c r="H10249">
        <v>3.0351020000000002</v>
      </c>
      <c r="I10249">
        <v>26.906320000000001</v>
      </c>
      <c r="J10249">
        <v>11.988300000000001</v>
      </c>
      <c r="K10249">
        <v>35.306399999999897</v>
      </c>
    </row>
    <row r="10250" spans="1:11" x14ac:dyDescent="0.25">
      <c r="A10250" s="57">
        <v>45184.604166666664</v>
      </c>
      <c r="B10250">
        <v>19.879660000000001</v>
      </c>
      <c r="C10250">
        <v>465.24299999999999</v>
      </c>
      <c r="D10250">
        <v>8.8843870000000003</v>
      </c>
      <c r="E10250">
        <v>60.919319999999999</v>
      </c>
      <c r="F10250">
        <v>9.7616479999999903</v>
      </c>
      <c r="G10250">
        <v>107.23869999999999</v>
      </c>
      <c r="H10250">
        <v>3.0778059999999998</v>
      </c>
      <c r="I10250">
        <v>27.165610000000001</v>
      </c>
      <c r="J10250">
        <v>12.06105</v>
      </c>
      <c r="K10250">
        <v>35.52467</v>
      </c>
    </row>
    <row r="10251" spans="1:11" x14ac:dyDescent="0.25">
      <c r="A10251" s="57">
        <v>45184.614583333336</v>
      </c>
      <c r="B10251">
        <v>19.945869999999999</v>
      </c>
      <c r="C10251">
        <v>463.77249999999998</v>
      </c>
      <c r="D10251">
        <v>8.8900880000000004</v>
      </c>
      <c r="E10251">
        <v>55.015999999999998</v>
      </c>
      <c r="F10251">
        <v>9.9194779999999998</v>
      </c>
      <c r="G10251">
        <v>109.1143</v>
      </c>
      <c r="H10251">
        <v>3.0111240000000001</v>
      </c>
      <c r="I10251">
        <v>27.03604</v>
      </c>
      <c r="J10251">
        <v>12.02026</v>
      </c>
      <c r="K10251">
        <v>35.402279999999998</v>
      </c>
    </row>
    <row r="10252" spans="1:11" x14ac:dyDescent="0.25">
      <c r="A10252" s="57">
        <v>45184.625</v>
      </c>
      <c r="B10252">
        <v>20.006989999999998</v>
      </c>
      <c r="C10252">
        <v>464.16250000000002</v>
      </c>
      <c r="D10252">
        <v>8.8714790000000008</v>
      </c>
      <c r="E10252">
        <v>71.330439999999996</v>
      </c>
      <c r="F10252">
        <v>9.8393119999999996</v>
      </c>
      <c r="G10252">
        <v>108.3663</v>
      </c>
      <c r="H10252">
        <v>2.8845499999999999</v>
      </c>
      <c r="I10252">
        <v>25.873200000000001</v>
      </c>
      <c r="J10252">
        <v>11.945309999999999</v>
      </c>
      <c r="K10252">
        <v>35.177430000000001</v>
      </c>
    </row>
    <row r="10253" spans="1:11" x14ac:dyDescent="0.25">
      <c r="A10253" s="57">
        <v>45184.635416666664</v>
      </c>
      <c r="B10253">
        <v>20.045660000000002</v>
      </c>
      <c r="C10253">
        <v>464.21429999999998</v>
      </c>
      <c r="D10253">
        <v>8.8845960000000002</v>
      </c>
      <c r="E10253">
        <v>60.066879999999998</v>
      </c>
      <c r="F10253">
        <v>9.9524109999999997</v>
      </c>
      <c r="G10253">
        <v>109.6922</v>
      </c>
      <c r="H10253">
        <v>3.0425460000000002</v>
      </c>
      <c r="I10253">
        <v>26.94256</v>
      </c>
      <c r="J10253">
        <v>12.201370000000001</v>
      </c>
      <c r="K10253">
        <v>35.945630000000001</v>
      </c>
    </row>
    <row r="10254" spans="1:11" x14ac:dyDescent="0.25">
      <c r="A10254" s="57">
        <v>45184.645833333336</v>
      </c>
      <c r="B10254">
        <v>19.960339999999999</v>
      </c>
      <c r="C10254">
        <v>465.03579999999999</v>
      </c>
      <c r="D10254">
        <v>8.9154319999999903</v>
      </c>
      <c r="E10254">
        <v>61.91048</v>
      </c>
      <c r="F10254">
        <v>10.025410000000001</v>
      </c>
      <c r="G10254">
        <v>110.3152</v>
      </c>
      <c r="H10254">
        <v>3.1404809999999999</v>
      </c>
      <c r="I10254">
        <v>28.686399999999999</v>
      </c>
      <c r="J10254">
        <v>12.17718</v>
      </c>
      <c r="K10254">
        <v>35.873040000000003</v>
      </c>
    </row>
    <row r="10255" spans="1:11" x14ac:dyDescent="0.25">
      <c r="A10255" s="57">
        <v>45184.65625</v>
      </c>
      <c r="B10255">
        <v>19.987719999999999</v>
      </c>
      <c r="C10255">
        <v>463.49799999999999</v>
      </c>
      <c r="D10255">
        <v>8.8805759999999996</v>
      </c>
      <c r="E10255">
        <v>69.876490000000004</v>
      </c>
      <c r="F10255">
        <v>9.9396830000000005</v>
      </c>
      <c r="G10255">
        <v>109.42400000000001</v>
      </c>
      <c r="H10255">
        <v>3.028051</v>
      </c>
      <c r="I10255">
        <v>26.696739999999998</v>
      </c>
      <c r="J10255">
        <v>11.929270000000001</v>
      </c>
      <c r="K10255">
        <v>35.129300000000001</v>
      </c>
    </row>
    <row r="10256" spans="1:11" x14ac:dyDescent="0.25">
      <c r="A10256" s="57">
        <v>45184.666666666664</v>
      </c>
      <c r="B10256">
        <v>19.984079999999999</v>
      </c>
      <c r="C10256">
        <v>463.8707</v>
      </c>
      <c r="D10256">
        <v>8.8701729999999994</v>
      </c>
      <c r="E10256">
        <v>68.168149999999997</v>
      </c>
      <c r="F10256">
        <v>9.8134239999999995</v>
      </c>
      <c r="G10256">
        <v>108.02760000000001</v>
      </c>
      <c r="H10256">
        <v>3.063221</v>
      </c>
      <c r="I10256">
        <v>26.395009999999999</v>
      </c>
      <c r="J10256">
        <v>12.11408</v>
      </c>
      <c r="K10256">
        <v>35.683750000000003</v>
      </c>
    </row>
    <row r="10257" spans="1:11" x14ac:dyDescent="0.25">
      <c r="A10257" s="57">
        <v>45184.677083333336</v>
      </c>
      <c r="B10257">
        <v>20.012740000000001</v>
      </c>
      <c r="C10257">
        <v>463.91649999999998</v>
      </c>
      <c r="D10257">
        <v>8.8850859999999994</v>
      </c>
      <c r="E10257">
        <v>59.896180000000001</v>
      </c>
      <c r="F10257">
        <v>9.9973869999999998</v>
      </c>
      <c r="G10257">
        <v>110.1249</v>
      </c>
      <c r="H10257">
        <v>3.0820759999999998</v>
      </c>
      <c r="I10257">
        <v>26.12454</v>
      </c>
      <c r="J10257">
        <v>11.916230000000001</v>
      </c>
      <c r="K10257">
        <v>35.090209999999999</v>
      </c>
    </row>
    <row r="10258" spans="1:11" x14ac:dyDescent="0.25">
      <c r="A10258" s="57">
        <v>45184.6875</v>
      </c>
      <c r="B10258">
        <v>20.49005</v>
      </c>
      <c r="C10258">
        <v>462.35419999999999</v>
      </c>
      <c r="D10258">
        <v>8.9889980000000005</v>
      </c>
      <c r="E10258">
        <v>65.714609999999894</v>
      </c>
      <c r="F10258">
        <v>10.445169999999999</v>
      </c>
      <c r="G10258">
        <v>116.14</v>
      </c>
      <c r="H10258">
        <v>3.1521840000000001</v>
      </c>
      <c r="I10258">
        <v>26.5105</v>
      </c>
      <c r="J10258">
        <v>12.02777</v>
      </c>
      <c r="K10258">
        <v>35.424799999999998</v>
      </c>
    </row>
    <row r="10259" spans="1:11" x14ac:dyDescent="0.25">
      <c r="A10259" s="57">
        <v>45184.697916666664</v>
      </c>
      <c r="B10259">
        <v>20.505569999999999</v>
      </c>
      <c r="C10259">
        <v>463.58870000000002</v>
      </c>
      <c r="D10259">
        <v>8.9816160000000007</v>
      </c>
      <c r="E10259">
        <v>68.085409999999996</v>
      </c>
      <c r="F10259">
        <v>10.659219999999999</v>
      </c>
      <c r="G10259">
        <v>118.5586</v>
      </c>
      <c r="H10259">
        <v>3.0068009999999998</v>
      </c>
      <c r="I10259">
        <v>26.05611</v>
      </c>
      <c r="J10259">
        <v>12.110720000000001</v>
      </c>
      <c r="K10259">
        <v>35.673670000000001</v>
      </c>
    </row>
    <row r="10260" spans="1:11" x14ac:dyDescent="0.25">
      <c r="A10260" s="57">
        <v>45184.708333333336</v>
      </c>
      <c r="B10260">
        <v>20.674150000000001</v>
      </c>
      <c r="C10260">
        <v>464.09390000000002</v>
      </c>
      <c r="D10260">
        <v>9.0184169999999995</v>
      </c>
      <c r="E10260">
        <v>64.167559999999895</v>
      </c>
      <c r="F10260">
        <v>10.939959999999999</v>
      </c>
      <c r="G10260">
        <v>122.08929999999999</v>
      </c>
      <c r="H10260">
        <v>3.0261900000000002</v>
      </c>
      <c r="I10260">
        <v>26.223949999999999</v>
      </c>
      <c r="J10260">
        <v>12.00483</v>
      </c>
      <c r="K10260">
        <v>35.356000000000002</v>
      </c>
    </row>
    <row r="10261" spans="1:11" x14ac:dyDescent="0.25">
      <c r="A10261" s="57">
        <v>45184.71875</v>
      </c>
      <c r="B10261">
        <v>20.84479</v>
      </c>
      <c r="C10261">
        <v>462.9307</v>
      </c>
      <c r="D10261">
        <v>9.0192689999999995</v>
      </c>
      <c r="E10261">
        <v>62.798569999999998</v>
      </c>
      <c r="F10261">
        <v>11.145210000000001</v>
      </c>
      <c r="G10261">
        <v>124.7841</v>
      </c>
      <c r="H10261">
        <v>3.064727</v>
      </c>
      <c r="I10261">
        <v>26.573730000000001</v>
      </c>
      <c r="J10261">
        <v>11.87771</v>
      </c>
      <c r="K10261">
        <v>34.974620000000002</v>
      </c>
    </row>
    <row r="10262" spans="1:11" x14ac:dyDescent="0.25">
      <c r="A10262" s="57">
        <v>45184.729166666664</v>
      </c>
      <c r="B10262">
        <v>20.956589999999998</v>
      </c>
      <c r="C10262">
        <v>463.43099999999998</v>
      </c>
      <c r="D10262">
        <v>9.0000979999999995</v>
      </c>
      <c r="E10262">
        <v>93.866569999999996</v>
      </c>
      <c r="F10262">
        <v>11.30757</v>
      </c>
      <c r="G10262">
        <v>126.8891</v>
      </c>
      <c r="H10262">
        <v>2.902873</v>
      </c>
      <c r="I10262">
        <v>26.203959999999999</v>
      </c>
      <c r="J10262">
        <v>11.870760000000001</v>
      </c>
      <c r="K10262">
        <v>34.953789999999998</v>
      </c>
    </row>
    <row r="10263" spans="1:11" x14ac:dyDescent="0.25">
      <c r="A10263" s="57">
        <v>45184.739583333336</v>
      </c>
      <c r="B10263">
        <v>21.00132</v>
      </c>
      <c r="C10263">
        <v>463.12209999999999</v>
      </c>
      <c r="D10263">
        <v>9.0547869999999904</v>
      </c>
      <c r="E10263">
        <v>82.637659999999997</v>
      </c>
      <c r="F10263">
        <v>11.43718</v>
      </c>
      <c r="G10263">
        <v>128.44820000000001</v>
      </c>
      <c r="H10263">
        <v>2.961792</v>
      </c>
      <c r="I10263">
        <v>26.529389999999999</v>
      </c>
      <c r="J10263">
        <v>11.659979999999999</v>
      </c>
      <c r="K10263">
        <v>34.321429999999999</v>
      </c>
    </row>
    <row r="10264" spans="1:11" x14ac:dyDescent="0.25">
      <c r="A10264" s="57">
        <v>45184.75</v>
      </c>
      <c r="B10264">
        <v>21.03256</v>
      </c>
      <c r="C10264">
        <v>461.56540000000001</v>
      </c>
      <c r="D10264">
        <v>9.0758799999999997</v>
      </c>
      <c r="E10264">
        <v>72.421750000000003</v>
      </c>
      <c r="F10264">
        <v>11.61538</v>
      </c>
      <c r="G10264">
        <v>130.52850000000001</v>
      </c>
      <c r="H10264">
        <v>3.0337519999999998</v>
      </c>
      <c r="I10264">
        <v>25.903490000000001</v>
      </c>
      <c r="J10264">
        <v>11.80625</v>
      </c>
      <c r="K10264">
        <v>34.760260000000002</v>
      </c>
    </row>
    <row r="10265" spans="1:11" x14ac:dyDescent="0.25">
      <c r="A10265" s="57">
        <v>45184.760416666664</v>
      </c>
      <c r="B10265">
        <v>21.043810000000001</v>
      </c>
      <c r="C10265">
        <v>462.00990000000002</v>
      </c>
      <c r="D10265">
        <v>9.0947530000000008</v>
      </c>
      <c r="E10265">
        <v>64.784949999999995</v>
      </c>
      <c r="F10265">
        <v>11.804880000000001</v>
      </c>
      <c r="G10265">
        <v>132.69759999999999</v>
      </c>
      <c r="H10265">
        <v>3.1571039999999999</v>
      </c>
      <c r="I10265">
        <v>25.09488</v>
      </c>
      <c r="J10265">
        <v>12.034599999999999</v>
      </c>
      <c r="K10265">
        <v>35.445309999999999</v>
      </c>
    </row>
    <row r="10266" spans="1:11" x14ac:dyDescent="0.25">
      <c r="A10266" s="57">
        <v>45184.770833333336</v>
      </c>
      <c r="B10266">
        <v>21.11506</v>
      </c>
      <c r="C10266">
        <v>462.73759999999999</v>
      </c>
      <c r="D10266">
        <v>9.073817</v>
      </c>
      <c r="E10266">
        <v>78.127570000000006</v>
      </c>
      <c r="F10266">
        <v>11.97634</v>
      </c>
      <c r="G10266">
        <v>134.81219999999999</v>
      </c>
      <c r="H10266">
        <v>3.1975009999999999</v>
      </c>
      <c r="I10266">
        <v>26.37745</v>
      </c>
      <c r="J10266">
        <v>11.830080000000001</v>
      </c>
      <c r="K10266">
        <v>34.83173</v>
      </c>
    </row>
    <row r="10267" spans="1:11" x14ac:dyDescent="0.25">
      <c r="A10267" s="57">
        <v>45184.78125</v>
      </c>
      <c r="B10267">
        <v>21.130189999999999</v>
      </c>
      <c r="C10267">
        <v>462.46050000000002</v>
      </c>
      <c r="D10267">
        <v>9.0749969999999998</v>
      </c>
      <c r="E10267">
        <v>69.963390000000004</v>
      </c>
      <c r="F10267">
        <v>12.05428</v>
      </c>
      <c r="G10267">
        <v>135.72669999999999</v>
      </c>
      <c r="H10267">
        <v>3.1710929999999999</v>
      </c>
      <c r="I10267">
        <v>26.79759</v>
      </c>
      <c r="J10267">
        <v>11.777900000000001</v>
      </c>
      <c r="K10267">
        <v>34.67521</v>
      </c>
    </row>
    <row r="10268" spans="1:11" x14ac:dyDescent="0.25">
      <c r="A10268" s="57">
        <v>45184.791666666664</v>
      </c>
      <c r="B10268">
        <v>21.431100000000001</v>
      </c>
      <c r="C10268">
        <v>460.62310000000002</v>
      </c>
      <c r="D10268">
        <v>9.1264350000000007</v>
      </c>
      <c r="E10268">
        <v>68.555940000000007</v>
      </c>
      <c r="F10268">
        <v>12.413830000000001</v>
      </c>
      <c r="G10268">
        <v>140.59530000000001</v>
      </c>
      <c r="H10268">
        <v>3.1112340000000001</v>
      </c>
      <c r="I10268">
        <v>26.55594</v>
      </c>
      <c r="J10268">
        <v>11.775080000000001</v>
      </c>
      <c r="K10268">
        <v>34.66675</v>
      </c>
    </row>
    <row r="10269" spans="1:11" x14ac:dyDescent="0.25">
      <c r="A10269" s="57">
        <v>45184.802083333336</v>
      </c>
      <c r="B10269">
        <v>21.870360000000002</v>
      </c>
      <c r="C10269">
        <v>459.32799999999997</v>
      </c>
      <c r="D10269">
        <v>9.1464890000000008</v>
      </c>
      <c r="E10269">
        <v>69.823719999999895</v>
      </c>
      <c r="F10269">
        <v>12.577</v>
      </c>
      <c r="G10269">
        <v>143.6634</v>
      </c>
      <c r="H10269">
        <v>3.0379429999999998</v>
      </c>
      <c r="I10269">
        <v>25.646850000000001</v>
      </c>
      <c r="J10269">
        <v>11.73231</v>
      </c>
      <c r="K10269">
        <v>34.538429999999998</v>
      </c>
    </row>
    <row r="10270" spans="1:11" x14ac:dyDescent="0.25">
      <c r="A10270" s="57">
        <v>45184.8125</v>
      </c>
      <c r="B10270">
        <v>21.755960000000002</v>
      </c>
      <c r="C10270">
        <v>461.11689999999999</v>
      </c>
      <c r="D10270">
        <v>9.17056</v>
      </c>
      <c r="E10270">
        <v>74.205510000000004</v>
      </c>
      <c r="F10270">
        <v>13.012930000000001</v>
      </c>
      <c r="G10270">
        <v>148.30170000000001</v>
      </c>
      <c r="H10270">
        <v>3.2645360000000001</v>
      </c>
      <c r="I10270">
        <v>26.61721</v>
      </c>
      <c r="J10270">
        <v>11.736039999999999</v>
      </c>
      <c r="K10270">
        <v>34.549610000000001</v>
      </c>
    </row>
    <row r="10271" spans="1:11" x14ac:dyDescent="0.25">
      <c r="A10271" s="57">
        <v>45184.822916666664</v>
      </c>
      <c r="B10271">
        <v>22.125260000000001</v>
      </c>
      <c r="C10271">
        <v>459.50040000000001</v>
      </c>
      <c r="D10271">
        <v>9.2010919999999903</v>
      </c>
      <c r="E10271">
        <v>71.785290000000003</v>
      </c>
      <c r="F10271">
        <v>13.153409999999999</v>
      </c>
      <c r="G10271">
        <v>150.96870000000001</v>
      </c>
      <c r="H10271">
        <v>3.0103040000000001</v>
      </c>
      <c r="I10271">
        <v>26.34421</v>
      </c>
      <c r="J10271">
        <v>11.34662</v>
      </c>
      <c r="K10271">
        <v>33.381360000000001</v>
      </c>
    </row>
    <row r="10272" spans="1:11" x14ac:dyDescent="0.25">
      <c r="A10272" s="57">
        <v>45184.833333333336</v>
      </c>
      <c r="B10272">
        <v>22.317730000000001</v>
      </c>
      <c r="C10272">
        <v>459.3784</v>
      </c>
      <c r="D10272">
        <v>9.2172820000000009</v>
      </c>
      <c r="E10272">
        <v>68.290149999999997</v>
      </c>
      <c r="F10272">
        <v>13.583130000000001</v>
      </c>
      <c r="G10272">
        <v>156.48670000000001</v>
      </c>
      <c r="H10272">
        <v>3.0833569999999999</v>
      </c>
      <c r="I10272">
        <v>25.76783</v>
      </c>
      <c r="J10272">
        <v>11.61866</v>
      </c>
      <c r="K10272">
        <v>34.197479999999999</v>
      </c>
    </row>
    <row r="10273" spans="1:11" x14ac:dyDescent="0.25">
      <c r="A10273" s="57">
        <v>45184.84375</v>
      </c>
      <c r="B10273">
        <v>22.06476</v>
      </c>
      <c r="C10273">
        <v>461.25209999999998</v>
      </c>
      <c r="D10273">
        <v>9.1979740000000003</v>
      </c>
      <c r="E10273">
        <v>78.276489999999995</v>
      </c>
      <c r="F10273">
        <v>13.82713</v>
      </c>
      <c r="G10273">
        <v>158.5232</v>
      </c>
      <c r="H10273">
        <v>3.0505819999999999</v>
      </c>
      <c r="I10273">
        <v>25.447479999999999</v>
      </c>
      <c r="J10273">
        <v>11.56517</v>
      </c>
      <c r="K10273">
        <v>34.037010000000002</v>
      </c>
    </row>
    <row r="10274" spans="1:11" x14ac:dyDescent="0.25">
      <c r="A10274" s="57">
        <v>45184.854166666664</v>
      </c>
      <c r="B10274">
        <v>22.285299999999999</v>
      </c>
      <c r="C10274">
        <v>461.44650000000001</v>
      </c>
      <c r="D10274">
        <v>9.2114560000000001</v>
      </c>
      <c r="E10274">
        <v>72.151529999999894</v>
      </c>
      <c r="F10274">
        <v>14.130940000000001</v>
      </c>
      <c r="G10274">
        <v>162.69460000000001</v>
      </c>
      <c r="H10274">
        <v>3.0173070000000002</v>
      </c>
      <c r="I10274">
        <v>25.54824</v>
      </c>
      <c r="J10274">
        <v>11.70933</v>
      </c>
      <c r="K10274">
        <v>34.46949</v>
      </c>
    </row>
    <row r="10275" spans="1:11" x14ac:dyDescent="0.25">
      <c r="A10275" s="57">
        <v>45184.864583333336</v>
      </c>
      <c r="B10275">
        <v>22.247029999999999</v>
      </c>
      <c r="C10275">
        <v>459.13990000000001</v>
      </c>
      <c r="D10275">
        <v>9.238918</v>
      </c>
      <c r="E10275">
        <v>68.481830000000002</v>
      </c>
      <c r="F10275">
        <v>14.31986</v>
      </c>
      <c r="G10275">
        <v>164.76179999999999</v>
      </c>
      <c r="H10275">
        <v>3.0796950000000001</v>
      </c>
      <c r="I10275">
        <v>25.894469999999998</v>
      </c>
      <c r="J10275">
        <v>11.57588</v>
      </c>
      <c r="K10275">
        <v>34.06915</v>
      </c>
    </row>
    <row r="10276" spans="1:11" x14ac:dyDescent="0.25">
      <c r="A10276" s="57">
        <v>45184.875</v>
      </c>
      <c r="B10276">
        <v>22.331779999999998</v>
      </c>
      <c r="C10276">
        <v>460.31360000000001</v>
      </c>
      <c r="D10276">
        <v>9.2443550000000005</v>
      </c>
      <c r="E10276">
        <v>73.054299999999998</v>
      </c>
      <c r="F10276">
        <v>14.464969999999999</v>
      </c>
      <c r="G10276">
        <v>166.68989999999999</v>
      </c>
      <c r="H10276">
        <v>3.0378099999999999</v>
      </c>
      <c r="I10276">
        <v>25.36082</v>
      </c>
      <c r="J10276">
        <v>11.51177</v>
      </c>
      <c r="K10276">
        <v>33.876809999999999</v>
      </c>
    </row>
    <row r="10277" spans="1:11" x14ac:dyDescent="0.25">
      <c r="A10277" s="57">
        <v>45184.885416666664</v>
      </c>
      <c r="B10277">
        <v>22.393750000000001</v>
      </c>
      <c r="C10277">
        <v>459.04399999999998</v>
      </c>
      <c r="D10277">
        <v>9.2170710000000007</v>
      </c>
      <c r="E10277">
        <v>86.983019999999996</v>
      </c>
      <c r="F10277">
        <v>14.52267</v>
      </c>
      <c r="G10277">
        <v>167.55709999999999</v>
      </c>
      <c r="H10277">
        <v>3.0009299999999999</v>
      </c>
      <c r="I10277">
        <v>25.37518</v>
      </c>
      <c r="J10277">
        <v>11.719150000000001</v>
      </c>
      <c r="K10277">
        <v>34.498950000000001</v>
      </c>
    </row>
    <row r="10278" spans="1:11" x14ac:dyDescent="0.25">
      <c r="A10278" s="57">
        <v>45184.895833333336</v>
      </c>
      <c r="B10278">
        <v>22.54663</v>
      </c>
      <c r="C10278">
        <v>458.83440000000002</v>
      </c>
      <c r="D10278">
        <v>9.2855899999999902</v>
      </c>
      <c r="E10278">
        <v>71.774410000000003</v>
      </c>
      <c r="F10278">
        <v>14.9009</v>
      </c>
      <c r="G10278">
        <v>172.4238</v>
      </c>
      <c r="H10278">
        <v>3.0180250000000002</v>
      </c>
      <c r="I10278">
        <v>25.420870000000001</v>
      </c>
      <c r="J10278">
        <v>11.48761</v>
      </c>
      <c r="K10278">
        <v>33.804340000000003</v>
      </c>
    </row>
    <row r="10279" spans="1:11" x14ac:dyDescent="0.25">
      <c r="A10279" s="57">
        <v>45184.90625</v>
      </c>
      <c r="B10279">
        <v>22.42642</v>
      </c>
      <c r="C10279">
        <v>459.96910000000003</v>
      </c>
      <c r="D10279">
        <v>9.2764190000000006</v>
      </c>
      <c r="E10279">
        <v>68.955380000000005</v>
      </c>
      <c r="F10279">
        <v>15.097049999999999</v>
      </c>
      <c r="G10279">
        <v>174.2936</v>
      </c>
      <c r="H10279">
        <v>3.0033720000000002</v>
      </c>
      <c r="I10279">
        <v>25.12546</v>
      </c>
      <c r="J10279">
        <v>11.565429999999999</v>
      </c>
      <c r="K10279">
        <v>34.037790000000001</v>
      </c>
    </row>
    <row r="10280" spans="1:11" x14ac:dyDescent="0.25">
      <c r="A10280" s="57">
        <v>45184.916666666664</v>
      </c>
      <c r="B10280">
        <v>22.442589999999999</v>
      </c>
      <c r="C10280">
        <v>458.62630000000001</v>
      </c>
      <c r="D10280">
        <v>9.2720050000000001</v>
      </c>
      <c r="E10280">
        <v>68.497280000000003</v>
      </c>
      <c r="F10280">
        <v>15.132020000000001</v>
      </c>
      <c r="G10280">
        <v>174.73920000000001</v>
      </c>
      <c r="H10280">
        <v>3.018767</v>
      </c>
      <c r="I10280">
        <v>25.462260000000001</v>
      </c>
      <c r="J10280">
        <v>11.655200000000001</v>
      </c>
      <c r="K10280">
        <v>34.307110000000002</v>
      </c>
    </row>
    <row r="10281" spans="1:11" x14ac:dyDescent="0.25">
      <c r="A10281" s="57">
        <v>45184.927083333336</v>
      </c>
      <c r="B10281">
        <v>22.406179999999999</v>
      </c>
      <c r="C10281">
        <v>459.233</v>
      </c>
      <c r="D10281">
        <v>9.2771679999999996</v>
      </c>
      <c r="E10281">
        <v>62.664409999999997</v>
      </c>
      <c r="F10281">
        <v>15.31199</v>
      </c>
      <c r="G10281">
        <v>176.7073</v>
      </c>
      <c r="H10281">
        <v>2.9567619999999999</v>
      </c>
      <c r="I10281">
        <v>25.576149999999998</v>
      </c>
      <c r="J10281">
        <v>11.66103</v>
      </c>
      <c r="K10281">
        <v>34.324590000000001</v>
      </c>
    </row>
    <row r="10282" spans="1:11" x14ac:dyDescent="0.25">
      <c r="A10282" s="57">
        <v>45184.9375</v>
      </c>
      <c r="B10282">
        <v>22.31823</v>
      </c>
      <c r="C10282">
        <v>459.09589999999997</v>
      </c>
      <c r="D10282">
        <v>9.2952019999999997</v>
      </c>
      <c r="E10282">
        <v>69.517290000000003</v>
      </c>
      <c r="F10282">
        <v>15.52007</v>
      </c>
      <c r="G10282">
        <v>178.8056</v>
      </c>
      <c r="H10282">
        <v>2.934151</v>
      </c>
      <c r="I10282">
        <v>25.405729999999998</v>
      </c>
      <c r="J10282">
        <v>11.9872</v>
      </c>
      <c r="K10282">
        <v>35.303100000000001</v>
      </c>
    </row>
    <row r="10283" spans="1:11" x14ac:dyDescent="0.25">
      <c r="A10283" s="57">
        <v>45184.947916666664</v>
      </c>
      <c r="B10283">
        <v>22.340409999999999</v>
      </c>
      <c r="C10283">
        <v>460.1644</v>
      </c>
      <c r="D10283">
        <v>9.3015399999999904</v>
      </c>
      <c r="E10283">
        <v>64.499080000000006</v>
      </c>
      <c r="F10283">
        <v>15.71058</v>
      </c>
      <c r="G10283">
        <v>181.07550000000001</v>
      </c>
      <c r="H10283">
        <v>2.977217</v>
      </c>
      <c r="I10283">
        <v>24.371189999999999</v>
      </c>
      <c r="J10283">
        <v>11.96529</v>
      </c>
      <c r="K10283">
        <v>35.237380000000002</v>
      </c>
    </row>
    <row r="10284" spans="1:11" x14ac:dyDescent="0.25">
      <c r="A10284" s="57">
        <v>45184.958333333336</v>
      </c>
      <c r="B10284">
        <v>22.195879999999999</v>
      </c>
      <c r="C10284">
        <v>461.08280000000002</v>
      </c>
      <c r="D10284">
        <v>9.2918950000000002</v>
      </c>
      <c r="E10284">
        <v>70.958150000000003</v>
      </c>
      <c r="F10284">
        <v>15.996359999999999</v>
      </c>
      <c r="G10284">
        <v>183.85319999999999</v>
      </c>
      <c r="H10284">
        <v>3.0309279999999998</v>
      </c>
      <c r="I10284">
        <v>26.161799999999999</v>
      </c>
      <c r="J10284">
        <v>11.768470000000001</v>
      </c>
      <c r="K10284">
        <v>34.646929999999998</v>
      </c>
    </row>
    <row r="10285" spans="1:11" x14ac:dyDescent="0.25">
      <c r="A10285" s="57">
        <v>45184.96875</v>
      </c>
      <c r="B10285">
        <v>22.134150000000002</v>
      </c>
      <c r="C10285">
        <v>461.28919999999999</v>
      </c>
      <c r="D10285">
        <v>9.2773529999999997</v>
      </c>
      <c r="E10285">
        <v>64.213629999999895</v>
      </c>
      <c r="F10285">
        <v>16.09029</v>
      </c>
      <c r="G10285">
        <v>184.71719999999999</v>
      </c>
      <c r="H10285">
        <v>3.0552549999999998</v>
      </c>
      <c r="I10285">
        <v>25.786840000000002</v>
      </c>
      <c r="J10285">
        <v>12.06658</v>
      </c>
      <c r="K10285">
        <v>35.541240000000002</v>
      </c>
    </row>
    <row r="10286" spans="1:11" x14ac:dyDescent="0.25">
      <c r="A10286" s="57">
        <v>45184.979166666664</v>
      </c>
      <c r="B10286">
        <v>22.084160000000001</v>
      </c>
      <c r="C10286">
        <v>460.53750000000002</v>
      </c>
      <c r="D10286">
        <v>9.2503030000000006</v>
      </c>
      <c r="E10286">
        <v>70.325580000000002</v>
      </c>
      <c r="F10286">
        <v>16.11712</v>
      </c>
      <c r="G10286">
        <v>184.85290000000001</v>
      </c>
      <c r="H10286">
        <v>3.2010429999999999</v>
      </c>
      <c r="I10286">
        <v>26.095199999999998</v>
      </c>
      <c r="J10286">
        <v>11.819739999999999</v>
      </c>
      <c r="K10286">
        <v>34.800719999999998</v>
      </c>
    </row>
    <row r="10287" spans="1:11" x14ac:dyDescent="0.25">
      <c r="A10287" s="57">
        <v>45184.989583333336</v>
      </c>
      <c r="B10287">
        <v>22.08277</v>
      </c>
      <c r="C10287">
        <v>461.52519999999998</v>
      </c>
      <c r="D10287">
        <v>9.2411809999999903</v>
      </c>
      <c r="E10287">
        <v>68.345690000000005</v>
      </c>
      <c r="F10287">
        <v>16.03152</v>
      </c>
      <c r="G10287">
        <v>183.8646</v>
      </c>
      <c r="H10287">
        <v>3.0917300000000001</v>
      </c>
      <c r="I10287">
        <v>25.00778</v>
      </c>
      <c r="J10287">
        <v>12.242789999999999</v>
      </c>
      <c r="K10287">
        <v>36.069870000000002</v>
      </c>
    </row>
    <row r="10288" spans="1:11" x14ac:dyDescent="0.25">
      <c r="A10288" s="57">
        <v>45185</v>
      </c>
      <c r="B10288">
        <v>22.05847</v>
      </c>
      <c r="C10288">
        <v>462.77140000000003</v>
      </c>
      <c r="D10288">
        <v>9.200583</v>
      </c>
      <c r="E10288">
        <v>55.233060000000002</v>
      </c>
      <c r="F10288">
        <v>15.62623</v>
      </c>
      <c r="G10288">
        <v>179.13499999999999</v>
      </c>
      <c r="H10288">
        <v>2.9811160000000001</v>
      </c>
      <c r="I10288">
        <v>24.665299999999998</v>
      </c>
      <c r="J10288">
        <v>12.20233</v>
      </c>
      <c r="K10288">
        <v>35.948509999999999</v>
      </c>
    </row>
    <row r="10289" spans="1:11" x14ac:dyDescent="0.25">
      <c r="A10289" s="57">
        <v>45185.010416666664</v>
      </c>
      <c r="B10289">
        <v>21.997119999999999</v>
      </c>
      <c r="C10289">
        <v>463.66609999999997</v>
      </c>
      <c r="D10289">
        <v>9.1846999999999994</v>
      </c>
      <c r="E10289">
        <v>60.358350000000002</v>
      </c>
      <c r="F10289">
        <v>15.61289</v>
      </c>
      <c r="G10289">
        <v>178.77520000000001</v>
      </c>
      <c r="H10289">
        <v>3.0721099999999999</v>
      </c>
      <c r="I10289">
        <v>24.666889999999999</v>
      </c>
      <c r="J10289">
        <v>12.255050000000001</v>
      </c>
      <c r="K10289">
        <v>36.106670000000001</v>
      </c>
    </row>
    <row r="10290" spans="1:11" x14ac:dyDescent="0.25">
      <c r="A10290" s="57">
        <v>45185.020833333336</v>
      </c>
      <c r="B10290">
        <v>21.95269</v>
      </c>
      <c r="C10290">
        <v>461.53730000000002</v>
      </c>
      <c r="D10290">
        <v>9.1862580000000005</v>
      </c>
      <c r="E10290">
        <v>66.530559999999895</v>
      </c>
      <c r="F10290">
        <v>15.197279999999999</v>
      </c>
      <c r="G10290">
        <v>173.85339999999999</v>
      </c>
      <c r="H10290">
        <v>3.092743</v>
      </c>
      <c r="I10290">
        <v>24.236149999999999</v>
      </c>
      <c r="J10290">
        <v>12.511659999999999</v>
      </c>
      <c r="K10290">
        <v>36.876480000000001</v>
      </c>
    </row>
    <row r="10291" spans="1:11" x14ac:dyDescent="0.25">
      <c r="A10291" s="57">
        <v>45185.03125</v>
      </c>
      <c r="B10291">
        <v>21.950980000000001</v>
      </c>
      <c r="C10291">
        <v>463.00470000000001</v>
      </c>
      <c r="D10291">
        <v>9.176679</v>
      </c>
      <c r="E10291">
        <v>63.1736</v>
      </c>
      <c r="F10291">
        <v>14.95147</v>
      </c>
      <c r="G10291">
        <v>171.04730000000001</v>
      </c>
      <c r="H10291">
        <v>3.14852</v>
      </c>
      <c r="I10291">
        <v>24.146740000000001</v>
      </c>
      <c r="J10291">
        <v>12.173299999999999</v>
      </c>
      <c r="K10291">
        <v>35.861409999999999</v>
      </c>
    </row>
    <row r="10292" spans="1:11" x14ac:dyDescent="0.25">
      <c r="A10292" s="57">
        <v>45185.041666666664</v>
      </c>
      <c r="B10292">
        <v>21.916070000000001</v>
      </c>
      <c r="C10292">
        <v>462.4434</v>
      </c>
      <c r="D10292">
        <v>9.1811129999999999</v>
      </c>
      <c r="E10292">
        <v>74.456469999999996</v>
      </c>
      <c r="F10292">
        <v>14.8028</v>
      </c>
      <c r="G10292">
        <v>169.2236</v>
      </c>
      <c r="H10292">
        <v>3.0497390000000002</v>
      </c>
      <c r="I10292">
        <v>24.742719999999998</v>
      </c>
      <c r="J10292">
        <v>12.48664</v>
      </c>
      <c r="K10292">
        <v>36.801409999999898</v>
      </c>
    </row>
    <row r="10293" spans="1:11" x14ac:dyDescent="0.25">
      <c r="A10293" s="57">
        <v>45185.052083333336</v>
      </c>
      <c r="B10293">
        <v>21.87143</v>
      </c>
      <c r="C10293">
        <v>462.16550000000001</v>
      </c>
      <c r="D10293">
        <v>9.1724209999999999</v>
      </c>
      <c r="E10293">
        <v>58.448419999999999</v>
      </c>
      <c r="F10293">
        <v>13.89963</v>
      </c>
      <c r="G10293">
        <v>158.76660000000001</v>
      </c>
      <c r="H10293">
        <v>3.070373</v>
      </c>
      <c r="I10293">
        <v>24.32742</v>
      </c>
      <c r="J10293">
        <v>12.38331</v>
      </c>
      <c r="K10293">
        <v>36.49145</v>
      </c>
    </row>
    <row r="10294" spans="1:11" x14ac:dyDescent="0.25">
      <c r="A10294" s="57">
        <v>45185.0625</v>
      </c>
      <c r="B10294">
        <v>21.82619</v>
      </c>
      <c r="C10294">
        <v>462.09100000000001</v>
      </c>
      <c r="D10294">
        <v>9.1781659999999903</v>
      </c>
      <c r="E10294">
        <v>64.258799999999894</v>
      </c>
      <c r="F10294">
        <v>14.186909999999999</v>
      </c>
      <c r="G10294">
        <v>161.90100000000001</v>
      </c>
      <c r="H10294">
        <v>3.014662</v>
      </c>
      <c r="I10294">
        <v>24.668479999999999</v>
      </c>
      <c r="J10294">
        <v>12.42722</v>
      </c>
      <c r="K10294">
        <v>36.623170000000002</v>
      </c>
    </row>
    <row r="10295" spans="1:11" x14ac:dyDescent="0.25">
      <c r="A10295" s="57">
        <v>45185.072916666664</v>
      </c>
      <c r="B10295">
        <v>21.76437</v>
      </c>
      <c r="C10295">
        <v>462.34649999999999</v>
      </c>
      <c r="D10295">
        <v>9.1670990000000003</v>
      </c>
      <c r="E10295">
        <v>72.133650000000003</v>
      </c>
      <c r="F10295">
        <v>14.344989999999999</v>
      </c>
      <c r="G10295">
        <v>163.51429999999999</v>
      </c>
      <c r="H10295">
        <v>3.1070410000000002</v>
      </c>
      <c r="I10295">
        <v>24.465409999999999</v>
      </c>
      <c r="J10295">
        <v>12.53642</v>
      </c>
      <c r="K10295">
        <v>36.950760000000002</v>
      </c>
    </row>
    <row r="10296" spans="1:11" x14ac:dyDescent="0.25">
      <c r="A10296" s="57">
        <v>45185.083333333336</v>
      </c>
      <c r="B10296">
        <v>21.743510000000001</v>
      </c>
      <c r="C10296">
        <v>462.9307</v>
      </c>
      <c r="D10296">
        <v>9.1848749999999999</v>
      </c>
      <c r="E10296">
        <v>57.480800000000002</v>
      </c>
      <c r="F10296">
        <v>14.17</v>
      </c>
      <c r="G10296">
        <v>161.45959999999999</v>
      </c>
      <c r="H10296">
        <v>3.2010830000000001</v>
      </c>
      <c r="I10296">
        <v>25.346139999999998</v>
      </c>
      <c r="J10296">
        <v>12.319319999999999</v>
      </c>
      <c r="K10296">
        <v>36.299480000000003</v>
      </c>
    </row>
    <row r="10297" spans="1:11" x14ac:dyDescent="0.25">
      <c r="A10297" s="57">
        <v>45185.09375</v>
      </c>
      <c r="B10297">
        <v>21.738219999999998</v>
      </c>
      <c r="C10297">
        <v>463.63440000000003</v>
      </c>
      <c r="D10297">
        <v>9.159122</v>
      </c>
      <c r="E10297">
        <v>51.893740000000001</v>
      </c>
      <c r="F10297">
        <v>13.73982</v>
      </c>
      <c r="G10297">
        <v>156.53790000000001</v>
      </c>
      <c r="H10297">
        <v>3.0615269999999999</v>
      </c>
      <c r="I10297">
        <v>24.13532</v>
      </c>
      <c r="J10297">
        <v>12.513339999999999</v>
      </c>
      <c r="K10297">
        <v>36.881540000000001</v>
      </c>
    </row>
    <row r="10298" spans="1:11" x14ac:dyDescent="0.25">
      <c r="A10298" s="57">
        <v>45185.104166666664</v>
      </c>
      <c r="B10298">
        <v>21.69361</v>
      </c>
      <c r="C10298">
        <v>465.93049999999999</v>
      </c>
      <c r="D10298">
        <v>9.1530710000000006</v>
      </c>
      <c r="E10298">
        <v>68.750169999999997</v>
      </c>
      <c r="F10298">
        <v>13.580539999999999</v>
      </c>
      <c r="G10298">
        <v>154.5874</v>
      </c>
      <c r="H10298">
        <v>3.049029</v>
      </c>
      <c r="I10298">
        <v>24.98048</v>
      </c>
      <c r="J10298">
        <v>12.354749999999999</v>
      </c>
      <c r="K10298">
        <v>36.405749999999998</v>
      </c>
    </row>
    <row r="10299" spans="1:11" x14ac:dyDescent="0.25">
      <c r="A10299" s="57">
        <v>45185.114583333336</v>
      </c>
      <c r="B10299">
        <v>21.63109</v>
      </c>
      <c r="C10299">
        <v>463.38459999999998</v>
      </c>
      <c r="D10299">
        <v>9.1336549999999903</v>
      </c>
      <c r="E10299">
        <v>48.802979999999998</v>
      </c>
      <c r="F10299">
        <v>13.48063</v>
      </c>
      <c r="G10299">
        <v>153.26660000000001</v>
      </c>
      <c r="H10299">
        <v>3.0043730000000002</v>
      </c>
      <c r="I10299">
        <v>24.229330000000001</v>
      </c>
      <c r="J10299">
        <v>12.29421</v>
      </c>
      <c r="K10299">
        <v>36.224139999999998</v>
      </c>
    </row>
    <row r="10300" spans="1:11" x14ac:dyDescent="0.25">
      <c r="A10300" s="57">
        <v>45185.125</v>
      </c>
      <c r="B10300">
        <v>21.589289999999998</v>
      </c>
      <c r="C10300">
        <v>464.20890000000003</v>
      </c>
      <c r="D10300">
        <v>9.1359680000000001</v>
      </c>
      <c r="E10300">
        <v>57.294750000000001</v>
      </c>
      <c r="F10300">
        <v>13.24137</v>
      </c>
      <c r="G10300">
        <v>150.43090000000001</v>
      </c>
      <c r="H10300">
        <v>3.0554730000000001</v>
      </c>
      <c r="I10300">
        <v>24.469889999999999</v>
      </c>
      <c r="J10300">
        <v>12.364509999999999</v>
      </c>
      <c r="K10300">
        <v>36.435029999999998</v>
      </c>
    </row>
    <row r="10301" spans="1:11" x14ac:dyDescent="0.25">
      <c r="A10301" s="57">
        <v>45185.135416666664</v>
      </c>
      <c r="B10301">
        <v>21.521799999999999</v>
      </c>
      <c r="C10301">
        <v>462.36810000000003</v>
      </c>
      <c r="D10301">
        <v>9.1624780000000001</v>
      </c>
      <c r="E10301">
        <v>62.977179999999997</v>
      </c>
      <c r="F10301">
        <v>13.637560000000001</v>
      </c>
      <c r="G10301">
        <v>154.72559999999999</v>
      </c>
      <c r="H10301">
        <v>3.1480830000000002</v>
      </c>
      <c r="I10301">
        <v>25.603400000000001</v>
      </c>
      <c r="J10301">
        <v>12.22212</v>
      </c>
      <c r="K10301">
        <v>36.007869999999897</v>
      </c>
    </row>
    <row r="10302" spans="1:11" x14ac:dyDescent="0.25">
      <c r="A10302" s="57">
        <v>45185.145833333336</v>
      </c>
      <c r="B10302">
        <v>21.488720000000001</v>
      </c>
      <c r="C10302">
        <v>461.69229999999999</v>
      </c>
      <c r="D10302">
        <v>9.1605430000000005</v>
      </c>
      <c r="E10302">
        <v>68.948629999999895</v>
      </c>
      <c r="F10302">
        <v>13.80988</v>
      </c>
      <c r="G10302">
        <v>156.5788</v>
      </c>
      <c r="H10302">
        <v>3.1760980000000001</v>
      </c>
      <c r="I10302">
        <v>26.0365</v>
      </c>
      <c r="J10302">
        <v>12.220510000000001</v>
      </c>
      <c r="K10302">
        <v>36.003039999999999</v>
      </c>
    </row>
    <row r="10303" spans="1:11" x14ac:dyDescent="0.25">
      <c r="A10303" s="57">
        <v>45185.15625</v>
      </c>
      <c r="B10303">
        <v>21.42887</v>
      </c>
      <c r="C10303">
        <v>461.29640000000001</v>
      </c>
      <c r="D10303">
        <v>9.1471180000000007</v>
      </c>
      <c r="E10303">
        <v>75.13852</v>
      </c>
      <c r="F10303">
        <v>13.773999999999999</v>
      </c>
      <c r="G10303">
        <v>155.99930000000001</v>
      </c>
      <c r="H10303">
        <v>3.1810740000000002</v>
      </c>
      <c r="I10303">
        <v>25.71846</v>
      </c>
      <c r="J10303">
        <v>12.047090000000001</v>
      </c>
      <c r="K10303">
        <v>35.482779999999998</v>
      </c>
    </row>
    <row r="10304" spans="1:11" x14ac:dyDescent="0.25">
      <c r="A10304" s="57">
        <v>45185.166666666664</v>
      </c>
      <c r="B10304">
        <v>21.365960000000001</v>
      </c>
      <c r="C10304">
        <v>461.67669999999998</v>
      </c>
      <c r="D10304">
        <v>9.1407570000000007</v>
      </c>
      <c r="E10304">
        <v>64.939629999999894</v>
      </c>
      <c r="F10304">
        <v>13.672219999999999</v>
      </c>
      <c r="G10304">
        <v>154.64500000000001</v>
      </c>
      <c r="H10304">
        <v>3.1937310000000001</v>
      </c>
      <c r="I10304">
        <v>26.045649999999998</v>
      </c>
      <c r="J10304">
        <v>12.06053</v>
      </c>
      <c r="K10304">
        <v>35.523099999999999</v>
      </c>
    </row>
    <row r="10305" spans="1:11" x14ac:dyDescent="0.25">
      <c r="A10305" s="57">
        <v>45185.177083333336</v>
      </c>
      <c r="B10305">
        <v>21.299679999999999</v>
      </c>
      <c r="C10305">
        <v>460.36610000000002</v>
      </c>
      <c r="D10305">
        <v>9.1229040000000001</v>
      </c>
      <c r="E10305">
        <v>67.653009999999895</v>
      </c>
      <c r="F10305">
        <v>13.62201</v>
      </c>
      <c r="G10305">
        <v>153.88159999999999</v>
      </c>
      <c r="H10305">
        <v>3.2187510000000001</v>
      </c>
      <c r="I10305">
        <v>26.3139</v>
      </c>
      <c r="J10305">
        <v>12.174569999999999</v>
      </c>
      <c r="K10305">
        <v>35.865209999999998</v>
      </c>
    </row>
    <row r="10306" spans="1:11" x14ac:dyDescent="0.25">
      <c r="A10306" s="57">
        <v>45185.1875</v>
      </c>
      <c r="B10306">
        <v>21.22428</v>
      </c>
      <c r="C10306">
        <v>459.58240000000001</v>
      </c>
      <c r="D10306">
        <v>9.1208159999999996</v>
      </c>
      <c r="E10306">
        <v>80.057429999999997</v>
      </c>
      <c r="F10306">
        <v>13.47565</v>
      </c>
      <c r="G10306">
        <v>152.01089999999999</v>
      </c>
      <c r="H10306">
        <v>3.251541</v>
      </c>
      <c r="I10306">
        <v>26.620840000000001</v>
      </c>
      <c r="J10306">
        <v>11.781420000000001</v>
      </c>
      <c r="K10306">
        <v>34.685760000000002</v>
      </c>
    </row>
    <row r="10307" spans="1:11" x14ac:dyDescent="0.25">
      <c r="A10307" s="57">
        <v>45185.197916666664</v>
      </c>
      <c r="B10307">
        <v>21.194839999999999</v>
      </c>
      <c r="C10307">
        <v>460.8673</v>
      </c>
      <c r="D10307">
        <v>9.1172240000000002</v>
      </c>
      <c r="E10307">
        <v>66.222139999999996</v>
      </c>
      <c r="F10307">
        <v>13.32159</v>
      </c>
      <c r="G10307">
        <v>150.1866</v>
      </c>
      <c r="H10307">
        <v>3.2297319999999998</v>
      </c>
      <c r="I10307">
        <v>26.35885</v>
      </c>
      <c r="J10307">
        <v>11.874040000000001</v>
      </c>
      <c r="K10307">
        <v>34.963630000000002</v>
      </c>
    </row>
    <row r="10308" spans="1:11" x14ac:dyDescent="0.25">
      <c r="A10308" s="57">
        <v>45185.208333333336</v>
      </c>
      <c r="B10308">
        <v>21.16911</v>
      </c>
      <c r="C10308">
        <v>461.56670000000003</v>
      </c>
      <c r="D10308">
        <v>9.088514</v>
      </c>
      <c r="E10308">
        <v>59.367080000000001</v>
      </c>
      <c r="F10308">
        <v>13.19842</v>
      </c>
      <c r="G10308">
        <v>148.71780000000001</v>
      </c>
      <c r="H10308">
        <v>3.2630479999999999</v>
      </c>
      <c r="I10308">
        <v>26.42154</v>
      </c>
      <c r="J10308">
        <v>12.06236</v>
      </c>
      <c r="K10308">
        <v>35.528590000000001</v>
      </c>
    </row>
    <row r="10309" spans="1:11" x14ac:dyDescent="0.25">
      <c r="A10309" s="57">
        <v>45185.21875</v>
      </c>
      <c r="B10309">
        <v>21.118020000000001</v>
      </c>
      <c r="C10309">
        <v>462.46499999999997</v>
      </c>
      <c r="D10309">
        <v>9.0834840000000003</v>
      </c>
      <c r="E10309">
        <v>79.991200000000006</v>
      </c>
      <c r="F10309">
        <v>13.04509</v>
      </c>
      <c r="G10309">
        <v>146.84479999999999</v>
      </c>
      <c r="H10309">
        <v>3.3418260000000002</v>
      </c>
      <c r="I10309">
        <v>27.056349999999998</v>
      </c>
      <c r="J10309">
        <v>12.113149999999999</v>
      </c>
      <c r="K10309">
        <v>35.680959999999999</v>
      </c>
    </row>
    <row r="10310" spans="1:11" x14ac:dyDescent="0.25">
      <c r="A10310" s="57">
        <v>45185.229166666664</v>
      </c>
      <c r="B10310">
        <v>21.064039999999999</v>
      </c>
      <c r="C10310">
        <v>461.97449999999998</v>
      </c>
      <c r="D10310">
        <v>9.0905760000000004</v>
      </c>
      <c r="E10310">
        <v>67.33672</v>
      </c>
      <c r="F10310">
        <v>12.82954</v>
      </c>
      <c r="G10310">
        <v>144.26419999999999</v>
      </c>
      <c r="H10310">
        <v>3.2443360000000001</v>
      </c>
      <c r="I10310">
        <v>26.089860000000002</v>
      </c>
      <c r="J10310">
        <v>12.084009999999999</v>
      </c>
      <c r="K10310">
        <v>35.593539999999898</v>
      </c>
    </row>
    <row r="10311" spans="1:11" x14ac:dyDescent="0.25">
      <c r="A10311" s="57">
        <v>45185.239583333336</v>
      </c>
      <c r="B10311">
        <v>21.044239999999999</v>
      </c>
      <c r="C10311">
        <v>463.19260000000003</v>
      </c>
      <c r="D10311">
        <v>9.0861619999999998</v>
      </c>
      <c r="E10311">
        <v>63.7089</v>
      </c>
      <c r="F10311">
        <v>12.83841</v>
      </c>
      <c r="G10311">
        <v>144.31049999999999</v>
      </c>
      <c r="H10311">
        <v>3.255347</v>
      </c>
      <c r="I10311">
        <v>26.40737</v>
      </c>
      <c r="J10311">
        <v>12.194610000000001</v>
      </c>
      <c r="K10311">
        <v>35.925339999999998</v>
      </c>
    </row>
    <row r="10312" spans="1:11" x14ac:dyDescent="0.25">
      <c r="A10312" s="57">
        <v>45185.25</v>
      </c>
      <c r="B10312">
        <v>20.974049999999998</v>
      </c>
      <c r="C10312">
        <v>462.69720000000001</v>
      </c>
      <c r="D10312">
        <v>9.0915420000000005</v>
      </c>
      <c r="E10312">
        <v>63.591329999999999</v>
      </c>
      <c r="F10312">
        <v>12.67999</v>
      </c>
      <c r="G10312">
        <v>142.33510000000001</v>
      </c>
      <c r="H10312">
        <v>3.2246709999999998</v>
      </c>
      <c r="I10312">
        <v>26.696650000000002</v>
      </c>
      <c r="J10312">
        <v>12.436389999999999</v>
      </c>
      <c r="K10312">
        <v>36.650689999999898</v>
      </c>
    </row>
    <row r="10313" spans="1:11" x14ac:dyDescent="0.25">
      <c r="A10313" s="57">
        <v>45185.260416666664</v>
      </c>
      <c r="B10313">
        <v>20.932539999999999</v>
      </c>
      <c r="C10313">
        <v>461.02080000000001</v>
      </c>
      <c r="D10313">
        <v>9.0725149999999903</v>
      </c>
      <c r="E10313">
        <v>68.179599999999894</v>
      </c>
      <c r="F10313">
        <v>12.620900000000001</v>
      </c>
      <c r="G10313">
        <v>141.5556</v>
      </c>
      <c r="H10313">
        <v>3.1832240000000001</v>
      </c>
      <c r="I10313">
        <v>26.096920000000001</v>
      </c>
      <c r="J10313">
        <v>12.14974</v>
      </c>
      <c r="K10313">
        <v>35.79074</v>
      </c>
    </row>
    <row r="10314" spans="1:11" x14ac:dyDescent="0.25">
      <c r="A10314" s="57">
        <v>45185.270833333336</v>
      </c>
      <c r="B10314">
        <v>20.888210000000001</v>
      </c>
      <c r="C10314">
        <v>460.08920000000001</v>
      </c>
      <c r="D10314">
        <v>9.0550689999999996</v>
      </c>
      <c r="E10314">
        <v>62.59995</v>
      </c>
      <c r="F10314">
        <v>12.555260000000001</v>
      </c>
      <c r="G10314">
        <v>140.702</v>
      </c>
      <c r="H10314">
        <v>3.2301250000000001</v>
      </c>
      <c r="I10314">
        <v>26.378699999999998</v>
      </c>
      <c r="J10314">
        <v>12.31739</v>
      </c>
      <c r="K10314">
        <v>36.293680000000002</v>
      </c>
    </row>
    <row r="10315" spans="1:11" x14ac:dyDescent="0.25">
      <c r="A10315" s="57">
        <v>45185.28125</v>
      </c>
      <c r="B10315">
        <v>20.84168</v>
      </c>
      <c r="C10315">
        <v>460.91579999999999</v>
      </c>
      <c r="D10315">
        <v>9.0528650000000006</v>
      </c>
      <c r="E10315">
        <v>71.345749999999995</v>
      </c>
      <c r="F10315">
        <v>12.435829999999999</v>
      </c>
      <c r="G10315">
        <v>139.23650000000001</v>
      </c>
      <c r="H10315">
        <v>3.3663419999999999</v>
      </c>
      <c r="I10315">
        <v>27.085540000000002</v>
      </c>
      <c r="J10315">
        <v>12.445169999999999</v>
      </c>
      <c r="K10315">
        <v>36.677</v>
      </c>
    </row>
    <row r="10316" spans="1:11" x14ac:dyDescent="0.25">
      <c r="A10316" s="57">
        <v>45185.291666666664</v>
      </c>
      <c r="B10316">
        <v>20.83839</v>
      </c>
      <c r="C10316">
        <v>460.80090000000001</v>
      </c>
      <c r="D10316">
        <v>9.0141760000000009</v>
      </c>
      <c r="E10316">
        <v>70.286100000000005</v>
      </c>
      <c r="F10316">
        <v>12.190860000000001</v>
      </c>
      <c r="G10316">
        <v>136.4853</v>
      </c>
      <c r="H10316">
        <v>3.1150350000000002</v>
      </c>
      <c r="I10316">
        <v>26.660920000000001</v>
      </c>
      <c r="J10316">
        <v>12.33201</v>
      </c>
      <c r="K10316">
        <v>36.337530000000001</v>
      </c>
    </row>
    <row r="10317" spans="1:11" x14ac:dyDescent="0.25">
      <c r="A10317" s="57">
        <v>45185.302083333336</v>
      </c>
      <c r="B10317">
        <v>20.82948</v>
      </c>
      <c r="C10317">
        <v>461.45580000000001</v>
      </c>
      <c r="D10317">
        <v>8.9996220000000005</v>
      </c>
      <c r="E10317">
        <v>59.852330000000002</v>
      </c>
      <c r="F10317">
        <v>12.099080000000001</v>
      </c>
      <c r="G10317">
        <v>135.4239</v>
      </c>
      <c r="H10317">
        <v>3.1434199999999999</v>
      </c>
      <c r="I10317">
        <v>25.523399999999999</v>
      </c>
      <c r="J10317">
        <v>12.36219</v>
      </c>
      <c r="K10317">
        <v>36.428069999999998</v>
      </c>
    </row>
    <row r="10318" spans="1:11" x14ac:dyDescent="0.25">
      <c r="A10318" s="57">
        <v>45185.3125</v>
      </c>
      <c r="B10318">
        <v>20.804880000000001</v>
      </c>
      <c r="C10318">
        <v>462.09789999999998</v>
      </c>
      <c r="D10318">
        <v>8.9834350000000001</v>
      </c>
      <c r="E10318">
        <v>57.385359999999999</v>
      </c>
      <c r="F10318">
        <v>11.799020000000001</v>
      </c>
      <c r="G10318">
        <v>132.0043</v>
      </c>
      <c r="H10318">
        <v>3.2945959999999999</v>
      </c>
      <c r="I10318">
        <v>26.35435</v>
      </c>
      <c r="J10318">
        <v>12.395009999999999</v>
      </c>
      <c r="K10318">
        <v>36.526530000000001</v>
      </c>
    </row>
    <row r="10319" spans="1:11" x14ac:dyDescent="0.25">
      <c r="A10319" s="57">
        <v>45185.322916666664</v>
      </c>
      <c r="B10319">
        <v>20.768619999999999</v>
      </c>
      <c r="C10319">
        <v>462.5521</v>
      </c>
      <c r="D10319">
        <v>8.9532419999999995</v>
      </c>
      <c r="E10319">
        <v>69.196100000000001</v>
      </c>
      <c r="F10319">
        <v>11.60514</v>
      </c>
      <c r="G10319">
        <v>129.74430000000001</v>
      </c>
      <c r="H10319">
        <v>3.2077239999999998</v>
      </c>
      <c r="I10319">
        <v>26.361519999999999</v>
      </c>
      <c r="J10319">
        <v>12.360480000000001</v>
      </c>
      <c r="K10319">
        <v>36.422939999999898</v>
      </c>
    </row>
    <row r="10320" spans="1:11" x14ac:dyDescent="0.25">
      <c r="A10320" s="57">
        <v>45185.333333333336</v>
      </c>
      <c r="B10320">
        <v>20.742940000000001</v>
      </c>
      <c r="C10320">
        <v>462.73840000000001</v>
      </c>
      <c r="D10320">
        <v>8.9486109999999996</v>
      </c>
      <c r="E10320">
        <v>66.777630000000002</v>
      </c>
      <c r="F10320">
        <v>11.35934</v>
      </c>
      <c r="G10320">
        <v>126.93340000000001</v>
      </c>
      <c r="H10320">
        <v>3.1547170000000002</v>
      </c>
      <c r="I10320">
        <v>25.954149999999998</v>
      </c>
      <c r="J10320">
        <v>12.404769999999999</v>
      </c>
      <c r="K10320">
        <v>36.555810000000001</v>
      </c>
    </row>
    <row r="10321" spans="1:11" x14ac:dyDescent="0.25">
      <c r="A10321" s="57">
        <v>45185.34375</v>
      </c>
      <c r="B10321">
        <v>20.70214</v>
      </c>
      <c r="C10321">
        <v>463.57159999999999</v>
      </c>
      <c r="D10321">
        <v>8.9142240000000008</v>
      </c>
      <c r="E10321">
        <v>58.639499999999998</v>
      </c>
      <c r="F10321">
        <v>11.269539999999999</v>
      </c>
      <c r="G10321">
        <v>125.8343</v>
      </c>
      <c r="H10321">
        <v>3.1945229999999998</v>
      </c>
      <c r="I10321">
        <v>25.845949999999998</v>
      </c>
      <c r="J10321">
        <v>12.32246</v>
      </c>
      <c r="K10321">
        <v>36.308869999999999</v>
      </c>
    </row>
    <row r="10322" spans="1:11" x14ac:dyDescent="0.25">
      <c r="A10322" s="57">
        <v>45185.354166666664</v>
      </c>
      <c r="B10322">
        <v>20.63851</v>
      </c>
      <c r="C10322">
        <v>463.12970000000001</v>
      </c>
      <c r="D10322">
        <v>8.9425059999999998</v>
      </c>
      <c r="E10322">
        <v>54.356830000000002</v>
      </c>
      <c r="F10322">
        <v>11.294639999999999</v>
      </c>
      <c r="G10322">
        <v>125.9539</v>
      </c>
      <c r="H10322">
        <v>3.1835619999999998</v>
      </c>
      <c r="I10322">
        <v>25.601559999999999</v>
      </c>
      <c r="J10322">
        <v>12.43839</v>
      </c>
      <c r="K10322">
        <v>36.656689999999998</v>
      </c>
    </row>
    <row r="10323" spans="1:11" x14ac:dyDescent="0.25">
      <c r="A10323" s="57">
        <v>45185.364583333336</v>
      </c>
      <c r="B10323">
        <v>20.580110000000001</v>
      </c>
      <c r="C10323">
        <v>462.64409999999998</v>
      </c>
      <c r="D10323">
        <v>8.9539010000000001</v>
      </c>
      <c r="E10323">
        <v>60.881010000000003</v>
      </c>
      <c r="F10323">
        <v>11.038</v>
      </c>
      <c r="G10323">
        <v>122.94450000000001</v>
      </c>
      <c r="H10323">
        <v>3.1873770000000001</v>
      </c>
      <c r="I10323">
        <v>25.50487</v>
      </c>
      <c r="J10323">
        <v>12.31001</v>
      </c>
      <c r="K10323">
        <v>36.271549999999998</v>
      </c>
    </row>
    <row r="10324" spans="1:11" x14ac:dyDescent="0.25">
      <c r="A10324" s="57">
        <v>45185.375</v>
      </c>
      <c r="B10324">
        <v>20.538679999999999</v>
      </c>
      <c r="C10324">
        <v>461.80970000000002</v>
      </c>
      <c r="D10324">
        <v>8.8933</v>
      </c>
      <c r="E10324">
        <v>51.791519999999998</v>
      </c>
      <c r="F10324">
        <v>10.968030000000001</v>
      </c>
      <c r="G10324">
        <v>122.0746</v>
      </c>
      <c r="H10324">
        <v>3.0477029999999998</v>
      </c>
      <c r="I10324">
        <v>25.580680000000001</v>
      </c>
      <c r="J10324">
        <v>12.352080000000001</v>
      </c>
      <c r="K10324">
        <v>36.397759999999998</v>
      </c>
    </row>
    <row r="10325" spans="1:11" x14ac:dyDescent="0.25">
      <c r="A10325" s="57">
        <v>45185.385416666664</v>
      </c>
      <c r="B10325">
        <v>20.465140000000002</v>
      </c>
      <c r="C10325">
        <v>462.64620000000002</v>
      </c>
      <c r="D10325">
        <v>8.9199040000000007</v>
      </c>
      <c r="E10325">
        <v>62.640430000000002</v>
      </c>
      <c r="F10325">
        <v>10.761369999999999</v>
      </c>
      <c r="G10325">
        <v>119.60129999999999</v>
      </c>
      <c r="H10325">
        <v>3.163252</v>
      </c>
      <c r="I10325">
        <v>25.297640000000001</v>
      </c>
      <c r="J10325">
        <v>12.407360000000001</v>
      </c>
      <c r="K10325">
        <v>36.563580000000002</v>
      </c>
    </row>
    <row r="10326" spans="1:11" x14ac:dyDescent="0.25">
      <c r="A10326" s="57">
        <v>45185.395833333336</v>
      </c>
      <c r="B10326">
        <v>20.41741</v>
      </c>
      <c r="C10326">
        <v>462.8553</v>
      </c>
      <c r="D10326">
        <v>8.8903529999999904</v>
      </c>
      <c r="E10326">
        <v>57.257860000000001</v>
      </c>
      <c r="F10326">
        <v>10.29217</v>
      </c>
      <c r="G10326">
        <v>114.27330000000001</v>
      </c>
      <c r="H10326">
        <v>3.1504270000000001</v>
      </c>
      <c r="I10326">
        <v>25.42548</v>
      </c>
      <c r="J10326">
        <v>12.19074</v>
      </c>
      <c r="K10326">
        <v>35.913730000000001</v>
      </c>
    </row>
    <row r="10327" spans="1:11" x14ac:dyDescent="0.25">
      <c r="A10327" s="57">
        <v>45185.40625</v>
      </c>
      <c r="B10327">
        <v>20.377020000000002</v>
      </c>
      <c r="C10327">
        <v>463.42360000000002</v>
      </c>
      <c r="D10327">
        <v>8.9083509999999997</v>
      </c>
      <c r="E10327">
        <v>63.075229999999998</v>
      </c>
      <c r="F10327">
        <v>10.34853</v>
      </c>
      <c r="G10327">
        <v>114.8083</v>
      </c>
      <c r="H10327">
        <v>3.1931430000000001</v>
      </c>
      <c r="I10327">
        <v>25.6248</v>
      </c>
      <c r="J10327">
        <v>12.28631</v>
      </c>
      <c r="K10327">
        <v>36.20044</v>
      </c>
    </row>
    <row r="10328" spans="1:11" x14ac:dyDescent="0.25">
      <c r="A10328" s="57">
        <v>45185.416666666664</v>
      </c>
      <c r="B10328">
        <v>20.332429999999999</v>
      </c>
      <c r="C10328">
        <v>460.26139999999998</v>
      </c>
      <c r="D10328">
        <v>8.8826429999999998</v>
      </c>
      <c r="E10328">
        <v>63.027549999999998</v>
      </c>
      <c r="F10328">
        <v>10.21252</v>
      </c>
      <c r="G10328">
        <v>113.2016</v>
      </c>
      <c r="H10328">
        <v>3.2211219999999998</v>
      </c>
      <c r="I10328">
        <v>26.317799999999998</v>
      </c>
      <c r="J10328">
        <v>12.227370000000001</v>
      </c>
      <c r="K10328">
        <v>36.023629999999898</v>
      </c>
    </row>
    <row r="10329" spans="1:11" x14ac:dyDescent="0.25">
      <c r="A10329" s="57">
        <v>45185.427083333336</v>
      </c>
      <c r="B10329">
        <v>20.303640000000001</v>
      </c>
      <c r="C10329">
        <v>462.84679999999997</v>
      </c>
      <c r="D10329">
        <v>8.8935750000000002</v>
      </c>
      <c r="E10329">
        <v>65.341440000000006</v>
      </c>
      <c r="F10329">
        <v>10.06578</v>
      </c>
      <c r="G10329">
        <v>111.512</v>
      </c>
      <c r="H10329">
        <v>3.126163</v>
      </c>
      <c r="I10329">
        <v>25.902259999999998</v>
      </c>
      <c r="J10329">
        <v>12.17775</v>
      </c>
      <c r="K10329">
        <v>35.874740000000003</v>
      </c>
    </row>
    <row r="10330" spans="1:11" x14ac:dyDescent="0.25">
      <c r="A10330" s="57">
        <v>45185.4375</v>
      </c>
      <c r="B10330">
        <v>20.241890000000001</v>
      </c>
      <c r="C10330">
        <v>461.48540000000003</v>
      </c>
      <c r="D10330">
        <v>8.8828560000000003</v>
      </c>
      <c r="E10330">
        <v>77.113240000000005</v>
      </c>
      <c r="F10330">
        <v>10.0571</v>
      </c>
      <c r="G10330">
        <v>111.2745</v>
      </c>
      <c r="H10330">
        <v>3.3261620000000001</v>
      </c>
      <c r="I10330">
        <v>26.172319999999999</v>
      </c>
      <c r="J10330">
        <v>12.13461</v>
      </c>
      <c r="K10330">
        <v>35.745350000000002</v>
      </c>
    </row>
    <row r="10331" spans="1:11" x14ac:dyDescent="0.25">
      <c r="A10331" s="57">
        <v>45185.447916666664</v>
      </c>
      <c r="B10331">
        <v>20.18648</v>
      </c>
      <c r="C10331">
        <v>462.5403</v>
      </c>
      <c r="D10331">
        <v>8.8577379999999994</v>
      </c>
      <c r="E10331">
        <v>71.953729999999894</v>
      </c>
      <c r="F10331">
        <v>9.8908170000000002</v>
      </c>
      <c r="G10331">
        <v>109.325</v>
      </c>
      <c r="H10331">
        <v>3.1520670000000002</v>
      </c>
      <c r="I10331">
        <v>26.34375</v>
      </c>
      <c r="J10331">
        <v>12.10224</v>
      </c>
      <c r="K10331">
        <v>35.648240000000001</v>
      </c>
    </row>
    <row r="10332" spans="1:11" x14ac:dyDescent="0.25">
      <c r="A10332" s="57">
        <v>45185.458333333336</v>
      </c>
      <c r="B10332">
        <v>20.16309</v>
      </c>
      <c r="C10332">
        <v>461.13299999999998</v>
      </c>
      <c r="D10332">
        <v>8.8617880000000007</v>
      </c>
      <c r="E10332">
        <v>62.308160000000001</v>
      </c>
      <c r="F10332">
        <v>9.4157499999999903</v>
      </c>
      <c r="G10332">
        <v>104.0188</v>
      </c>
      <c r="H10332">
        <v>3.2302469999999999</v>
      </c>
      <c r="I10332">
        <v>25.831499999999998</v>
      </c>
      <c r="J10332">
        <v>12.05931</v>
      </c>
      <c r="K10332">
        <v>35.519449999999999</v>
      </c>
    </row>
    <row r="10333" spans="1:11" x14ac:dyDescent="0.25">
      <c r="A10333" s="57">
        <v>45185.46875</v>
      </c>
      <c r="B10333">
        <v>20.113299999999999</v>
      </c>
      <c r="C10333">
        <v>461.08210000000003</v>
      </c>
      <c r="D10333">
        <v>8.8547370000000001</v>
      </c>
      <c r="E10333">
        <v>56.242469999999997</v>
      </c>
      <c r="F10333">
        <v>9.4081890000000001</v>
      </c>
      <c r="G10333">
        <v>103.8331</v>
      </c>
      <c r="H10333">
        <v>3.1608969999999998</v>
      </c>
      <c r="I10333">
        <v>25.828240000000001</v>
      </c>
      <c r="J10333">
        <v>12.09491</v>
      </c>
      <c r="K10333">
        <v>35.62623</v>
      </c>
    </row>
    <row r="10334" spans="1:11" x14ac:dyDescent="0.25">
      <c r="A10334" s="57">
        <v>45185.479166666664</v>
      </c>
      <c r="B10334">
        <v>20.082719999999998</v>
      </c>
      <c r="C10334">
        <v>463.00940000000003</v>
      </c>
      <c r="D10334">
        <v>8.8254509999999904</v>
      </c>
      <c r="E10334">
        <v>62.344430000000003</v>
      </c>
      <c r="F10334">
        <v>9.392455</v>
      </c>
      <c r="G10334">
        <v>103.5936</v>
      </c>
      <c r="H10334">
        <v>3.2187610000000002</v>
      </c>
      <c r="I10334">
        <v>25.465389999999999</v>
      </c>
      <c r="J10334">
        <v>12.26463</v>
      </c>
      <c r="K10334">
        <v>36.13541</v>
      </c>
    </row>
    <row r="10335" spans="1:11" x14ac:dyDescent="0.25">
      <c r="A10335" s="57">
        <v>45185.489583333336</v>
      </c>
      <c r="B10335">
        <v>20.035360000000001</v>
      </c>
      <c r="C10335">
        <v>462.3775</v>
      </c>
      <c r="D10335">
        <v>8.8344930000000002</v>
      </c>
      <c r="E10335">
        <v>68.795529999999999</v>
      </c>
      <c r="F10335">
        <v>9.4787619999999997</v>
      </c>
      <c r="G10335">
        <v>104.4545</v>
      </c>
      <c r="H10335">
        <v>3.199417</v>
      </c>
      <c r="I10335">
        <v>25.037269999999999</v>
      </c>
      <c r="J10335">
        <v>12.053599999999999</v>
      </c>
      <c r="K10335">
        <v>35.502310000000001</v>
      </c>
    </row>
    <row r="10336" spans="1:11" x14ac:dyDescent="0.25">
      <c r="A10336" s="57">
        <v>45185.5</v>
      </c>
      <c r="B10336">
        <v>19.969429999999999</v>
      </c>
      <c r="C10336">
        <v>463.00240000000002</v>
      </c>
      <c r="D10336">
        <v>8.8219370000000001</v>
      </c>
      <c r="E10336">
        <v>76.637600000000006</v>
      </c>
      <c r="F10336">
        <v>9.1563979999999994</v>
      </c>
      <c r="G10336">
        <v>100.7624</v>
      </c>
      <c r="H10336">
        <v>3.0762459999999998</v>
      </c>
      <c r="I10336">
        <v>25.017420000000001</v>
      </c>
      <c r="J10336">
        <v>12.19688</v>
      </c>
      <c r="K10336">
        <v>35.932160000000003</v>
      </c>
    </row>
    <row r="10337" spans="1:11" x14ac:dyDescent="0.25">
      <c r="A10337" s="57">
        <v>45185.510416666664</v>
      </c>
      <c r="B10337">
        <v>19.930700000000002</v>
      </c>
      <c r="C10337">
        <v>462.48059999999998</v>
      </c>
      <c r="D10337">
        <v>8.8274319999999999</v>
      </c>
      <c r="E10337">
        <v>74.512410000000003</v>
      </c>
      <c r="F10337">
        <v>9.0579660000000004</v>
      </c>
      <c r="G10337">
        <v>99.612189999999998</v>
      </c>
      <c r="H10337">
        <v>3.0297010000000002</v>
      </c>
      <c r="I10337">
        <v>25.349209999999999</v>
      </c>
      <c r="J10337">
        <v>12.077809999999999</v>
      </c>
      <c r="K10337">
        <v>35.574950000000001</v>
      </c>
    </row>
    <row r="10338" spans="1:11" x14ac:dyDescent="0.25">
      <c r="A10338" s="57">
        <v>45185.520833333336</v>
      </c>
      <c r="B10338">
        <v>19.913060000000002</v>
      </c>
      <c r="C10338">
        <v>463.03530000000001</v>
      </c>
      <c r="D10338">
        <v>8.8042639999999999</v>
      </c>
      <c r="E10338">
        <v>55.235849999999999</v>
      </c>
      <c r="F10338">
        <v>8.5140940000000001</v>
      </c>
      <c r="G10338">
        <v>93.59272</v>
      </c>
      <c r="H10338">
        <v>2.9514149999999999</v>
      </c>
      <c r="I10338">
        <v>24.69265</v>
      </c>
      <c r="J10338">
        <v>12.27693</v>
      </c>
      <c r="K10338">
        <v>36.172289999999897</v>
      </c>
    </row>
    <row r="10339" spans="1:11" x14ac:dyDescent="0.25">
      <c r="A10339" s="57">
        <v>45185.53125</v>
      </c>
      <c r="B10339">
        <v>19.89724</v>
      </c>
      <c r="C10339">
        <v>462.19310000000002</v>
      </c>
      <c r="D10339">
        <v>8.8173410000000008</v>
      </c>
      <c r="E10339">
        <v>76.07938</v>
      </c>
      <c r="F10339">
        <v>8.862349</v>
      </c>
      <c r="G10339">
        <v>97.393259999999998</v>
      </c>
      <c r="H10339">
        <v>2.8234240000000002</v>
      </c>
      <c r="I10339">
        <v>23.94003</v>
      </c>
      <c r="J10339">
        <v>12.36763</v>
      </c>
      <c r="K10339">
        <v>36.444389999999999</v>
      </c>
    </row>
    <row r="10340" spans="1:11" x14ac:dyDescent="0.25">
      <c r="A10340" s="57">
        <v>45185.541666666664</v>
      </c>
      <c r="B10340">
        <v>19.874580000000002</v>
      </c>
      <c r="C10340">
        <v>460.91660000000002</v>
      </c>
      <c r="D10340">
        <v>8.8496500000000005</v>
      </c>
      <c r="E10340">
        <v>76.767300000000006</v>
      </c>
      <c r="F10340">
        <v>8.7669429999999995</v>
      </c>
      <c r="G10340">
        <v>96.292270000000002</v>
      </c>
      <c r="H10340">
        <v>3.109912</v>
      </c>
      <c r="I10340">
        <v>25.963789999999999</v>
      </c>
      <c r="J10340">
        <v>11.85985</v>
      </c>
      <c r="K10340">
        <v>34.921059999999898</v>
      </c>
    </row>
    <row r="10341" spans="1:11" x14ac:dyDescent="0.25">
      <c r="A10341" s="57">
        <v>45185.552083333336</v>
      </c>
      <c r="B10341">
        <v>19.89349</v>
      </c>
      <c r="C10341">
        <v>460.76819999999998</v>
      </c>
      <c r="D10341">
        <v>8.8500379999999996</v>
      </c>
      <c r="E10341">
        <v>64.472399999999894</v>
      </c>
      <c r="F10341">
        <v>8.8617240000000006</v>
      </c>
      <c r="G10341">
        <v>97.377799999999993</v>
      </c>
      <c r="H10341">
        <v>2.9730850000000002</v>
      </c>
      <c r="I10341">
        <v>25.022010000000002</v>
      </c>
      <c r="J10341">
        <v>12.00285</v>
      </c>
      <c r="K10341">
        <v>35.350059999999999</v>
      </c>
    </row>
    <row r="10342" spans="1:11" x14ac:dyDescent="0.25">
      <c r="A10342" s="57">
        <v>45185.5625</v>
      </c>
      <c r="B10342">
        <v>19.880929999999999</v>
      </c>
      <c r="C10342">
        <v>460.84589999999997</v>
      </c>
      <c r="D10342">
        <v>8.8514510000000008</v>
      </c>
      <c r="E10342">
        <v>66.579800000000006</v>
      </c>
      <c r="F10342">
        <v>9.0434529999999995</v>
      </c>
      <c r="G10342">
        <v>99.348269999999999</v>
      </c>
      <c r="H10342">
        <v>3.0083470000000001</v>
      </c>
      <c r="I10342">
        <v>25.054559999999999</v>
      </c>
      <c r="J10342">
        <v>12.130039999999999</v>
      </c>
      <c r="K10342">
        <v>35.731639999999999</v>
      </c>
    </row>
    <row r="10343" spans="1:11" x14ac:dyDescent="0.25">
      <c r="A10343" s="57">
        <v>45185.572916666664</v>
      </c>
      <c r="B10343">
        <v>19.880739999999999</v>
      </c>
      <c r="C10343">
        <v>462.2595</v>
      </c>
      <c r="D10343">
        <v>8.830489</v>
      </c>
      <c r="E10343">
        <v>56.696359999999999</v>
      </c>
      <c r="F10343">
        <v>8.6892610000000001</v>
      </c>
      <c r="G10343">
        <v>95.455439999999996</v>
      </c>
      <c r="H10343">
        <v>3.0225659999999999</v>
      </c>
      <c r="I10343">
        <v>24.705369999999998</v>
      </c>
      <c r="J10343">
        <v>12.44196</v>
      </c>
      <c r="K10343">
        <v>36.667380000000001</v>
      </c>
    </row>
    <row r="10344" spans="1:11" x14ac:dyDescent="0.25">
      <c r="A10344" s="57">
        <v>45185.583333333336</v>
      </c>
      <c r="B10344">
        <v>19.885680000000001</v>
      </c>
      <c r="C10344">
        <v>461.22590000000002</v>
      </c>
      <c r="D10344">
        <v>8.8479200000000002</v>
      </c>
      <c r="E10344">
        <v>61.582850000000001</v>
      </c>
      <c r="F10344">
        <v>8.7378520000000002</v>
      </c>
      <c r="G10344">
        <v>95.999179999999996</v>
      </c>
      <c r="H10344">
        <v>3.0629200000000001</v>
      </c>
      <c r="I10344">
        <v>24.7974</v>
      </c>
      <c r="J10344">
        <v>12.36237</v>
      </c>
      <c r="K10344">
        <v>36.428629999999998</v>
      </c>
    </row>
    <row r="10345" spans="1:11" x14ac:dyDescent="0.25">
      <c r="A10345" s="57">
        <v>45185.59375</v>
      </c>
      <c r="B10345">
        <v>19.89283</v>
      </c>
      <c r="C10345">
        <v>461.09429999999998</v>
      </c>
      <c r="D10345">
        <v>8.8224070000000001</v>
      </c>
      <c r="E10345">
        <v>58.954790000000003</v>
      </c>
      <c r="F10345">
        <v>8.8876220000000004</v>
      </c>
      <c r="G10345">
        <v>97.664730000000006</v>
      </c>
      <c r="H10345">
        <v>3.4282970000000001</v>
      </c>
      <c r="I10345">
        <v>24.573180000000001</v>
      </c>
      <c r="J10345">
        <v>12.43749</v>
      </c>
      <c r="K10345">
        <v>36.653979999999898</v>
      </c>
    </row>
    <row r="10346" spans="1:11" x14ac:dyDescent="0.25">
      <c r="A10346" s="57">
        <v>45185.604166666664</v>
      </c>
      <c r="B10346">
        <v>19.910830000000001</v>
      </c>
      <c r="C10346">
        <v>461.82029999999997</v>
      </c>
      <c r="D10346">
        <v>8.8274299999999997</v>
      </c>
      <c r="E10346">
        <v>56.924849999999999</v>
      </c>
      <c r="F10346">
        <v>8.9784520000000008</v>
      </c>
      <c r="G10346">
        <v>98.696889999999996</v>
      </c>
      <c r="H10346">
        <v>3.214766</v>
      </c>
      <c r="I10346">
        <v>27.76801</v>
      </c>
      <c r="J10346">
        <v>12.454969999999999</v>
      </c>
      <c r="K10346">
        <v>36.706429999999997</v>
      </c>
    </row>
    <row r="10347" spans="1:11" x14ac:dyDescent="0.25">
      <c r="A10347" s="57">
        <v>45185.614583333336</v>
      </c>
      <c r="B10347">
        <v>19.92914</v>
      </c>
      <c r="C10347">
        <v>461.53699999999998</v>
      </c>
      <c r="D10347">
        <v>8.8087979999999995</v>
      </c>
      <c r="E10347">
        <v>51.31015</v>
      </c>
      <c r="F10347">
        <v>8.7884220000000006</v>
      </c>
      <c r="G10347">
        <v>96.635890000000003</v>
      </c>
      <c r="H10347">
        <v>2.9620350000000002</v>
      </c>
      <c r="I10347">
        <v>24.900729999999999</v>
      </c>
      <c r="J10347">
        <v>12.46419</v>
      </c>
      <c r="K10347">
        <v>36.734090000000002</v>
      </c>
    </row>
    <row r="10348" spans="1:11" x14ac:dyDescent="0.25">
      <c r="A10348" s="57">
        <v>45185.625</v>
      </c>
      <c r="B10348">
        <v>19.967040000000001</v>
      </c>
      <c r="C10348">
        <v>460.82139999999998</v>
      </c>
      <c r="D10348">
        <v>8.9157949999999904</v>
      </c>
      <c r="E10348">
        <v>66.829329999999999</v>
      </c>
      <c r="F10348">
        <v>8.8369730000000004</v>
      </c>
      <c r="G10348">
        <v>97.248869999999997</v>
      </c>
      <c r="H10348">
        <v>3.130007</v>
      </c>
      <c r="I10348">
        <v>25.05987</v>
      </c>
      <c r="J10348">
        <v>12.407640000000001</v>
      </c>
      <c r="K10348">
        <v>36.564439999999998</v>
      </c>
    </row>
    <row r="10349" spans="1:11" x14ac:dyDescent="0.25">
      <c r="A10349" s="57">
        <v>45185.635416666664</v>
      </c>
      <c r="B10349">
        <v>19.983609999999999</v>
      </c>
      <c r="C10349">
        <v>461.06639999999999</v>
      </c>
      <c r="D10349">
        <v>8.866301</v>
      </c>
      <c r="E10349">
        <v>58.698480000000004</v>
      </c>
      <c r="F10349">
        <v>9.2092519999999904</v>
      </c>
      <c r="G10349">
        <v>101.3767</v>
      </c>
      <c r="H10349">
        <v>3.0511629999999998</v>
      </c>
      <c r="I10349">
        <v>25.43571</v>
      </c>
      <c r="J10349">
        <v>12.33161</v>
      </c>
      <c r="K10349">
        <v>36.336350000000003</v>
      </c>
    </row>
    <row r="10350" spans="1:11" x14ac:dyDescent="0.25">
      <c r="A10350" s="57">
        <v>45185.645833333336</v>
      </c>
      <c r="B10350">
        <v>20.02769</v>
      </c>
      <c r="C10350">
        <v>460.02879999999999</v>
      </c>
      <c r="D10350">
        <v>8.9271949999999904</v>
      </c>
      <c r="E10350">
        <v>70.146330000000006</v>
      </c>
      <c r="F10350">
        <v>9.4325399999999995</v>
      </c>
      <c r="G10350">
        <v>103.9199</v>
      </c>
      <c r="H10350">
        <v>3.1508949999999998</v>
      </c>
      <c r="I10350">
        <v>25.792190000000002</v>
      </c>
      <c r="J10350">
        <v>11.840719999999999</v>
      </c>
      <c r="K10350">
        <v>34.863660000000003</v>
      </c>
    </row>
    <row r="10351" spans="1:11" x14ac:dyDescent="0.25">
      <c r="A10351" s="57">
        <v>45185.65625</v>
      </c>
      <c r="B10351">
        <v>20.047979999999999</v>
      </c>
      <c r="C10351">
        <v>460.1327</v>
      </c>
      <c r="D10351">
        <v>8.9107109999999903</v>
      </c>
      <c r="E10351">
        <v>68.199209999999894</v>
      </c>
      <c r="F10351">
        <v>9.4596</v>
      </c>
      <c r="G10351">
        <v>104.26730000000001</v>
      </c>
      <c r="H10351">
        <v>2.9995699999999998</v>
      </c>
      <c r="I10351">
        <v>25.364999999999998</v>
      </c>
      <c r="J10351">
        <v>12.21236</v>
      </c>
      <c r="K10351">
        <v>35.978580000000001</v>
      </c>
    </row>
    <row r="10352" spans="1:11" x14ac:dyDescent="0.25">
      <c r="A10352" s="57">
        <v>45185.666666666664</v>
      </c>
      <c r="B10352">
        <v>20.103269999999998</v>
      </c>
      <c r="C10352">
        <v>457.56610000000001</v>
      </c>
      <c r="D10352">
        <v>8.9444579999999902</v>
      </c>
      <c r="E10352">
        <v>67.63073</v>
      </c>
      <c r="F10352">
        <v>9.5601529999999997</v>
      </c>
      <c r="G10352">
        <v>105.489</v>
      </c>
      <c r="H10352">
        <v>3.0695579999999998</v>
      </c>
      <c r="I10352">
        <v>25.830850000000002</v>
      </c>
      <c r="J10352">
        <v>12.174149999999999</v>
      </c>
      <c r="K10352">
        <v>35.863950000000003</v>
      </c>
    </row>
    <row r="10353" spans="1:11" x14ac:dyDescent="0.25">
      <c r="A10353" s="57">
        <v>45185.677083333336</v>
      </c>
      <c r="B10353">
        <v>20.16977</v>
      </c>
      <c r="C10353">
        <v>459.3091</v>
      </c>
      <c r="D10353">
        <v>8.9817630000000008</v>
      </c>
      <c r="E10353">
        <v>71.17071</v>
      </c>
      <c r="F10353">
        <v>9.7978299999999994</v>
      </c>
      <c r="G10353">
        <v>108.25490000000001</v>
      </c>
      <c r="H10353">
        <v>3.134366</v>
      </c>
      <c r="I10353">
        <v>25.948589999999999</v>
      </c>
      <c r="J10353">
        <v>12.200189999999999</v>
      </c>
      <c r="K10353">
        <v>35.94209</v>
      </c>
    </row>
    <row r="10354" spans="1:11" x14ac:dyDescent="0.25">
      <c r="A10354" s="57">
        <v>45185.6875</v>
      </c>
      <c r="B10354">
        <v>20.53012</v>
      </c>
      <c r="C10354">
        <v>459.80020000000002</v>
      </c>
      <c r="D10354">
        <v>9.1425830000000001</v>
      </c>
      <c r="E10354">
        <v>58.314190000000004</v>
      </c>
      <c r="F10354">
        <v>11.012409999999999</v>
      </c>
      <c r="G10354">
        <v>122.5453</v>
      </c>
      <c r="H10354">
        <v>3.2572000000000001</v>
      </c>
      <c r="I10354">
        <v>26.044049999999999</v>
      </c>
      <c r="J10354">
        <v>12.21467</v>
      </c>
      <c r="K10354">
        <v>35.985509999999998</v>
      </c>
    </row>
    <row r="10355" spans="1:11" x14ac:dyDescent="0.25">
      <c r="A10355" s="57">
        <v>45185.697916666664</v>
      </c>
      <c r="B10355">
        <v>20.49671</v>
      </c>
      <c r="C10355">
        <v>457.80099999999999</v>
      </c>
      <c r="D10355">
        <v>9.1115580000000005</v>
      </c>
      <c r="E10355">
        <v>57.4253</v>
      </c>
      <c r="F10355">
        <v>11.56073</v>
      </c>
      <c r="G10355">
        <v>128.5531</v>
      </c>
      <c r="H10355">
        <v>3.064155</v>
      </c>
      <c r="I10355">
        <v>25.434729999999998</v>
      </c>
      <c r="J10355">
        <v>12.13724</v>
      </c>
      <c r="K10355">
        <v>35.753230000000002</v>
      </c>
    </row>
    <row r="10356" spans="1:11" x14ac:dyDescent="0.25">
      <c r="A10356" s="57">
        <v>45185.708333333336</v>
      </c>
      <c r="B10356">
        <v>20.562110000000001</v>
      </c>
      <c r="C10356">
        <v>458.75060000000002</v>
      </c>
      <c r="D10356">
        <v>9.0342040000000008</v>
      </c>
      <c r="E10356">
        <v>57.7851</v>
      </c>
      <c r="F10356">
        <v>11.18038</v>
      </c>
      <c r="G10356">
        <v>124.4862</v>
      </c>
      <c r="H10356">
        <v>3.1146349999999998</v>
      </c>
      <c r="I10356">
        <v>26.327190000000002</v>
      </c>
      <c r="J10356">
        <v>12.0487</v>
      </c>
      <c r="K10356">
        <v>35.487609999999897</v>
      </c>
    </row>
    <row r="10357" spans="1:11" x14ac:dyDescent="0.25">
      <c r="A10357" s="57">
        <v>45185.71875</v>
      </c>
      <c r="B10357">
        <v>20.6753</v>
      </c>
      <c r="C10357">
        <v>460.33920000000001</v>
      </c>
      <c r="D10357">
        <v>9.0380559999999903</v>
      </c>
      <c r="E10357">
        <v>71.690010000000001</v>
      </c>
      <c r="F10357">
        <v>11.164680000000001</v>
      </c>
      <c r="G10357">
        <v>124.5996</v>
      </c>
      <c r="H10357">
        <v>3.0882559999999999</v>
      </c>
      <c r="I10357">
        <v>25.967089999999999</v>
      </c>
      <c r="J10357">
        <v>12.130979999999999</v>
      </c>
      <c r="K10357">
        <v>35.734450000000002</v>
      </c>
    </row>
    <row r="10358" spans="1:11" x14ac:dyDescent="0.25">
      <c r="A10358" s="57">
        <v>45185.729166666664</v>
      </c>
      <c r="B10358">
        <v>20.817900000000002</v>
      </c>
      <c r="C10358">
        <v>460.83539999999999</v>
      </c>
      <c r="D10358">
        <v>9.0272369999999995</v>
      </c>
      <c r="E10358">
        <v>67.831379999999996</v>
      </c>
      <c r="F10358">
        <v>11.264810000000001</v>
      </c>
      <c r="G10358">
        <v>126.0647</v>
      </c>
      <c r="H10358">
        <v>3.0383659999999999</v>
      </c>
      <c r="I10358">
        <v>25.62115</v>
      </c>
      <c r="J10358">
        <v>11.943960000000001</v>
      </c>
      <c r="K10358">
        <v>35.173369999999998</v>
      </c>
    </row>
    <row r="10359" spans="1:11" x14ac:dyDescent="0.25">
      <c r="A10359" s="57">
        <v>45185.739583333336</v>
      </c>
      <c r="B10359">
        <v>20.7331</v>
      </c>
      <c r="C10359">
        <v>462.5992</v>
      </c>
      <c r="D10359">
        <v>8.9868400000000008</v>
      </c>
      <c r="E10359">
        <v>68.546170000000004</v>
      </c>
      <c r="F10359">
        <v>11.326750000000001</v>
      </c>
      <c r="G10359">
        <v>126.5441</v>
      </c>
      <c r="H10359">
        <v>3.113769</v>
      </c>
      <c r="I10359">
        <v>26.65775</v>
      </c>
      <c r="J10359">
        <v>11.715199999999999</v>
      </c>
      <c r="K10359">
        <v>34.487119999999898</v>
      </c>
    </row>
    <row r="10360" spans="1:11" x14ac:dyDescent="0.25">
      <c r="A10360" s="57">
        <v>45185.75</v>
      </c>
      <c r="B10360">
        <v>20.748390000000001</v>
      </c>
      <c r="C10360">
        <v>463.99669999999998</v>
      </c>
      <c r="D10360">
        <v>8.9795169999999995</v>
      </c>
      <c r="E10360">
        <v>60.077730000000003</v>
      </c>
      <c r="F10360">
        <v>11.1302</v>
      </c>
      <c r="G10360">
        <v>124.38849999999999</v>
      </c>
      <c r="H10360">
        <v>2.938596</v>
      </c>
      <c r="I10360">
        <v>25.133099999999999</v>
      </c>
      <c r="J10360">
        <v>11.86692</v>
      </c>
      <c r="K10360">
        <v>34.942279999999897</v>
      </c>
    </row>
    <row r="10361" spans="1:11" x14ac:dyDescent="0.25">
      <c r="A10361" s="57">
        <v>45185.760416666664</v>
      </c>
      <c r="B10361">
        <v>20.77965</v>
      </c>
      <c r="C10361">
        <v>463.07479999999998</v>
      </c>
      <c r="D10361">
        <v>9.0013570000000005</v>
      </c>
      <c r="E10361">
        <v>74.910740000000004</v>
      </c>
      <c r="F10361">
        <v>10.983359999999999</v>
      </c>
      <c r="G10361">
        <v>122.8193</v>
      </c>
      <c r="H10361">
        <v>3.140946</v>
      </c>
      <c r="I10361">
        <v>26.399629999999998</v>
      </c>
      <c r="J10361">
        <v>12.11721</v>
      </c>
      <c r="K10361">
        <v>35.693129999999897</v>
      </c>
    </row>
    <row r="10362" spans="1:11" x14ac:dyDescent="0.25">
      <c r="A10362" s="57">
        <v>45185.770833333336</v>
      </c>
      <c r="B10362">
        <v>21.005700000000001</v>
      </c>
      <c r="C10362">
        <v>462.18849999999998</v>
      </c>
      <c r="D10362">
        <v>9.0688859999999902</v>
      </c>
      <c r="E10362">
        <v>65.653149999999997</v>
      </c>
      <c r="F10362">
        <v>11.35374</v>
      </c>
      <c r="G10362">
        <v>127.5292</v>
      </c>
      <c r="H10362">
        <v>3.040721</v>
      </c>
      <c r="I10362">
        <v>24.917149999999999</v>
      </c>
      <c r="J10362">
        <v>11.895009999999999</v>
      </c>
      <c r="K10362">
        <v>35.026530000000001</v>
      </c>
    </row>
    <row r="10363" spans="1:11" x14ac:dyDescent="0.25">
      <c r="A10363" s="57">
        <v>45185.78125</v>
      </c>
      <c r="B10363">
        <v>21.178000000000001</v>
      </c>
      <c r="C10363">
        <v>460.03680000000003</v>
      </c>
      <c r="D10363">
        <v>9.0903980000000004</v>
      </c>
      <c r="E10363">
        <v>67.604309999999998</v>
      </c>
      <c r="F10363">
        <v>11.454470000000001</v>
      </c>
      <c r="G10363">
        <v>129.0942</v>
      </c>
      <c r="H10363">
        <v>2.9174790000000002</v>
      </c>
      <c r="I10363">
        <v>25.351140000000001</v>
      </c>
      <c r="J10363">
        <v>12.04139</v>
      </c>
      <c r="K10363">
        <v>35.465690000000002</v>
      </c>
    </row>
    <row r="10364" spans="1:11" x14ac:dyDescent="0.25">
      <c r="A10364" s="57">
        <v>45185.791666666664</v>
      </c>
      <c r="B10364">
        <v>21.02768</v>
      </c>
      <c r="C10364">
        <v>462.0453</v>
      </c>
      <c r="D10364">
        <v>9.0397479999999995</v>
      </c>
      <c r="E10364">
        <v>65.214320000000001</v>
      </c>
      <c r="F10364">
        <v>11.318210000000001</v>
      </c>
      <c r="G10364">
        <v>127.17659999999999</v>
      </c>
      <c r="H10364">
        <v>3.1583739999999998</v>
      </c>
      <c r="I10364">
        <v>26.15286</v>
      </c>
      <c r="J10364">
        <v>12.16389</v>
      </c>
      <c r="K10364">
        <v>35.833190000000002</v>
      </c>
    </row>
    <row r="10365" spans="1:11" x14ac:dyDescent="0.25">
      <c r="A10365" s="57">
        <v>45185.802083333336</v>
      </c>
      <c r="B10365">
        <v>21.042159999999999</v>
      </c>
      <c r="C10365">
        <v>461.67630000000003</v>
      </c>
      <c r="D10365">
        <v>9.0452779999999997</v>
      </c>
      <c r="E10365">
        <v>71.756050000000002</v>
      </c>
      <c r="F10365">
        <v>11.521850000000001</v>
      </c>
      <c r="G10365">
        <v>129.50810000000001</v>
      </c>
      <c r="H10365">
        <v>3.122131</v>
      </c>
      <c r="I10365">
        <v>25.85004</v>
      </c>
      <c r="J10365">
        <v>11.99469</v>
      </c>
      <c r="K10365">
        <v>35.325569999999999</v>
      </c>
    </row>
    <row r="10366" spans="1:11" x14ac:dyDescent="0.25">
      <c r="A10366" s="57">
        <v>45185.8125</v>
      </c>
      <c r="B10366">
        <v>21.038499999999999</v>
      </c>
      <c r="C10366">
        <v>462.82639999999998</v>
      </c>
      <c r="D10366">
        <v>9.0493500000000004</v>
      </c>
      <c r="E10366">
        <v>61.125900000000001</v>
      </c>
      <c r="F10366">
        <v>11.43065</v>
      </c>
      <c r="G10366">
        <v>128.47460000000001</v>
      </c>
      <c r="H10366">
        <v>3.026049</v>
      </c>
      <c r="I10366">
        <v>25.067460000000001</v>
      </c>
      <c r="J10366">
        <v>12.474220000000001</v>
      </c>
      <c r="K10366">
        <v>36.764150000000001</v>
      </c>
    </row>
    <row r="10367" spans="1:11" x14ac:dyDescent="0.25">
      <c r="A10367" s="57">
        <v>45185.822916666664</v>
      </c>
      <c r="B10367">
        <v>21.170629999999999</v>
      </c>
      <c r="C10367">
        <v>461.7903</v>
      </c>
      <c r="D10367">
        <v>9.1078200000000002</v>
      </c>
      <c r="E10367">
        <v>64.825530000000001</v>
      </c>
      <c r="F10367">
        <v>11.905749999999999</v>
      </c>
      <c r="G10367">
        <v>134.15729999999999</v>
      </c>
      <c r="H10367">
        <v>3.1630780000000001</v>
      </c>
      <c r="I10367">
        <v>25.89246</v>
      </c>
      <c r="J10367">
        <v>12.13386</v>
      </c>
      <c r="K10367">
        <v>35.743079999999999</v>
      </c>
    </row>
    <row r="10368" spans="1:11" x14ac:dyDescent="0.25">
      <c r="A10368" s="57">
        <v>45185.833333333336</v>
      </c>
      <c r="B10368">
        <v>21.41207</v>
      </c>
      <c r="C10368">
        <v>461.35359999999997</v>
      </c>
      <c r="D10368">
        <v>9.1232880000000005</v>
      </c>
      <c r="E10368">
        <v>71.19238</v>
      </c>
      <c r="F10368">
        <v>12.3491</v>
      </c>
      <c r="G10368">
        <v>139.80699999999999</v>
      </c>
      <c r="H10368">
        <v>2.9999280000000002</v>
      </c>
      <c r="I10368">
        <v>24.91104</v>
      </c>
      <c r="J10368">
        <v>12.031650000000001</v>
      </c>
      <c r="K10368">
        <v>35.436450000000001</v>
      </c>
    </row>
    <row r="10369" spans="1:11" x14ac:dyDescent="0.25">
      <c r="A10369" s="57">
        <v>45185.84375</v>
      </c>
      <c r="B10369">
        <v>21.479140000000001</v>
      </c>
      <c r="C10369">
        <v>462.56259999999997</v>
      </c>
      <c r="D10369">
        <v>9.1481700000000004</v>
      </c>
      <c r="E10369">
        <v>74.906819999999996</v>
      </c>
      <c r="F10369">
        <v>12.40213</v>
      </c>
      <c r="G10369">
        <v>140.5933</v>
      </c>
      <c r="H10369">
        <v>3.033239</v>
      </c>
      <c r="I10369">
        <v>25.641200000000001</v>
      </c>
      <c r="J10369">
        <v>11.883649999999999</v>
      </c>
      <c r="K10369">
        <v>34.992460000000001</v>
      </c>
    </row>
    <row r="10370" spans="1:11" x14ac:dyDescent="0.25">
      <c r="A10370" s="57">
        <v>45185.854166666664</v>
      </c>
      <c r="B10370">
        <v>21.552679999999999</v>
      </c>
      <c r="C10370">
        <v>459.72199999999998</v>
      </c>
      <c r="D10370">
        <v>9.1484679999999994</v>
      </c>
      <c r="E10370">
        <v>62.326990000000002</v>
      </c>
      <c r="F10370">
        <v>12.64804</v>
      </c>
      <c r="G10370">
        <v>143.5822</v>
      </c>
      <c r="H10370">
        <v>3.0544410000000002</v>
      </c>
      <c r="I10370">
        <v>24.444210000000002</v>
      </c>
      <c r="J10370">
        <v>12.3042</v>
      </c>
      <c r="K10370">
        <v>36.25412</v>
      </c>
    </row>
    <row r="10371" spans="1:11" x14ac:dyDescent="0.25">
      <c r="A10371" s="57">
        <v>45185.864583333336</v>
      </c>
      <c r="B10371">
        <v>21.741820000000001</v>
      </c>
      <c r="C10371">
        <v>458.29730000000001</v>
      </c>
      <c r="D10371">
        <v>9.2136750000000003</v>
      </c>
      <c r="E10371">
        <v>70.294479999999893</v>
      </c>
      <c r="F10371">
        <v>13.10163</v>
      </c>
      <c r="G10371">
        <v>149.28399999999999</v>
      </c>
      <c r="H10371">
        <v>3.1013630000000001</v>
      </c>
      <c r="I10371">
        <v>25.687380000000001</v>
      </c>
      <c r="J10371">
        <v>12.1975</v>
      </c>
      <c r="K10371">
        <v>35.933999999999997</v>
      </c>
    </row>
    <row r="10372" spans="1:11" x14ac:dyDescent="0.25">
      <c r="A10372" s="57">
        <v>45185.875</v>
      </c>
      <c r="B10372">
        <v>21.553719999999998</v>
      </c>
      <c r="C10372">
        <v>460.48570000000001</v>
      </c>
      <c r="D10372">
        <v>9.2068650000000005</v>
      </c>
      <c r="E10372">
        <v>77.116709999999998</v>
      </c>
      <c r="F10372">
        <v>13.463139999999999</v>
      </c>
      <c r="G10372">
        <v>152.83320000000001</v>
      </c>
      <c r="H10372">
        <v>3.1901069999999998</v>
      </c>
      <c r="I10372">
        <v>25.388359999999999</v>
      </c>
      <c r="J10372">
        <v>11.93468</v>
      </c>
      <c r="K10372">
        <v>35.145539999999897</v>
      </c>
    </row>
    <row r="10373" spans="1:11" x14ac:dyDescent="0.25">
      <c r="A10373" s="57">
        <v>45185.885416666664</v>
      </c>
      <c r="B10373">
        <v>22.219809999999999</v>
      </c>
      <c r="C10373">
        <v>454.71129999999999</v>
      </c>
      <c r="D10373">
        <v>9.3448879999999903</v>
      </c>
      <c r="E10373">
        <v>72.180109999999999</v>
      </c>
      <c r="F10373">
        <v>14.230230000000001</v>
      </c>
      <c r="G10373">
        <v>163.6361</v>
      </c>
      <c r="H10373">
        <v>2.96489</v>
      </c>
      <c r="I10373">
        <v>23.844609999999999</v>
      </c>
      <c r="J10373">
        <v>11.85183</v>
      </c>
      <c r="K10373">
        <v>34.896999999999998</v>
      </c>
    </row>
    <row r="10374" spans="1:11" x14ac:dyDescent="0.25">
      <c r="A10374" s="57">
        <v>45185.895833333336</v>
      </c>
      <c r="B10374">
        <v>22.18571</v>
      </c>
      <c r="C10374">
        <v>454.51499999999999</v>
      </c>
      <c r="D10374">
        <v>9.3589859999999998</v>
      </c>
      <c r="E10374">
        <v>75.50461</v>
      </c>
      <c r="F10374">
        <v>14.918979999999999</v>
      </c>
      <c r="G10374">
        <v>171.44370000000001</v>
      </c>
      <c r="H10374">
        <v>2.871712</v>
      </c>
      <c r="I10374">
        <v>23.875969999999999</v>
      </c>
      <c r="J10374">
        <v>11.808960000000001</v>
      </c>
      <c r="K10374">
        <v>34.768380000000001</v>
      </c>
    </row>
    <row r="10375" spans="1:11" x14ac:dyDescent="0.25">
      <c r="A10375" s="57">
        <v>45185.90625</v>
      </c>
      <c r="B10375">
        <v>22.06541</v>
      </c>
      <c r="C10375">
        <v>455.96600000000001</v>
      </c>
      <c r="D10375">
        <v>9.3287859999999903</v>
      </c>
      <c r="E10375">
        <v>74.24691</v>
      </c>
      <c r="F10375">
        <v>15.20032</v>
      </c>
      <c r="G10375">
        <v>174.2636</v>
      </c>
      <c r="H10375">
        <v>2.9874580000000002</v>
      </c>
      <c r="I10375">
        <v>24.300419999999999</v>
      </c>
      <c r="J10375">
        <v>11.88978</v>
      </c>
      <c r="K10375">
        <v>35.010849999999998</v>
      </c>
    </row>
    <row r="10376" spans="1:11" x14ac:dyDescent="0.25">
      <c r="A10376" s="57">
        <v>45185.916666666664</v>
      </c>
      <c r="B10376">
        <v>21.952539999999999</v>
      </c>
      <c r="C10376">
        <v>455.80759999999998</v>
      </c>
      <c r="D10376">
        <v>9.3241589999999999</v>
      </c>
      <c r="E10376">
        <v>65.121750000000006</v>
      </c>
      <c r="F10376">
        <v>15.28046</v>
      </c>
      <c r="G10376">
        <v>174.8115</v>
      </c>
      <c r="H10376">
        <v>2.9515199999999999</v>
      </c>
      <c r="I10376">
        <v>24.387119999999999</v>
      </c>
      <c r="J10376">
        <v>11.90606</v>
      </c>
      <c r="K10376">
        <v>35.059690000000003</v>
      </c>
    </row>
    <row r="10377" spans="1:11" x14ac:dyDescent="0.25">
      <c r="A10377" s="57">
        <v>45185.927083333336</v>
      </c>
      <c r="B10377">
        <v>21.8019</v>
      </c>
      <c r="C10377">
        <v>455.65839999999997</v>
      </c>
      <c r="D10377">
        <v>9.2967230000000001</v>
      </c>
      <c r="E10377">
        <v>58.374389999999998</v>
      </c>
      <c r="F10377">
        <v>15.273999999999999</v>
      </c>
      <c r="G10377">
        <v>174.21860000000001</v>
      </c>
      <c r="H10377">
        <v>2.936455</v>
      </c>
      <c r="I10377">
        <v>24.368279999999999</v>
      </c>
      <c r="J10377">
        <v>11.89438</v>
      </c>
      <c r="K10377">
        <v>35.024639999999998</v>
      </c>
    </row>
    <row r="10378" spans="1:11" x14ac:dyDescent="0.25">
      <c r="A10378" s="57">
        <v>45185.9375</v>
      </c>
      <c r="B10378">
        <v>21.656610000000001</v>
      </c>
      <c r="C10378">
        <v>458.05220000000003</v>
      </c>
      <c r="D10378">
        <v>9.2712310000000002</v>
      </c>
      <c r="E10378">
        <v>71.452119999999894</v>
      </c>
      <c r="F10378">
        <v>15.056190000000001</v>
      </c>
      <c r="G10378">
        <v>171.26589999999999</v>
      </c>
      <c r="H10378">
        <v>2.9866160000000002</v>
      </c>
      <c r="I10378">
        <v>24.8889</v>
      </c>
      <c r="J10378">
        <v>11.88387</v>
      </c>
      <c r="K10378">
        <v>34.993110000000001</v>
      </c>
    </row>
    <row r="10379" spans="1:11" x14ac:dyDescent="0.25">
      <c r="A10379" s="57">
        <v>45185.947916666664</v>
      </c>
      <c r="B10379">
        <v>21.645050000000001</v>
      </c>
      <c r="C10379">
        <v>457.39350000000002</v>
      </c>
      <c r="D10379">
        <v>9.2605880000000003</v>
      </c>
      <c r="E10379">
        <v>76.103520000000003</v>
      </c>
      <c r="F10379">
        <v>14.340020000000001</v>
      </c>
      <c r="G10379">
        <v>163.08920000000001</v>
      </c>
      <c r="H10379">
        <v>3.0158619999999998</v>
      </c>
      <c r="I10379">
        <v>24.439789999999999</v>
      </c>
      <c r="J10379">
        <v>12.29243</v>
      </c>
      <c r="K10379">
        <v>36.218780000000002</v>
      </c>
    </row>
    <row r="10380" spans="1:11" x14ac:dyDescent="0.25">
      <c r="A10380" s="57">
        <v>45185.958333333336</v>
      </c>
      <c r="B10380">
        <v>21.712859999999999</v>
      </c>
      <c r="C10380">
        <v>456.61059999999998</v>
      </c>
      <c r="D10380">
        <v>9.2489469999999994</v>
      </c>
      <c r="E10380">
        <v>62.778449999999999</v>
      </c>
      <c r="F10380">
        <v>14.087429999999999</v>
      </c>
      <c r="G10380">
        <v>160.42400000000001</v>
      </c>
      <c r="H10380">
        <v>3.1565300000000001</v>
      </c>
      <c r="I10380">
        <v>24.9343</v>
      </c>
      <c r="J10380">
        <v>12.20279</v>
      </c>
      <c r="K10380">
        <v>35.949860000000001</v>
      </c>
    </row>
    <row r="10381" spans="1:11" x14ac:dyDescent="0.25">
      <c r="A10381" s="57">
        <v>45185.96875</v>
      </c>
      <c r="B10381">
        <v>21.54588</v>
      </c>
      <c r="C10381">
        <v>458.79750000000001</v>
      </c>
      <c r="D10381">
        <v>9.1719969999999904</v>
      </c>
      <c r="E10381">
        <v>82.284049999999894</v>
      </c>
      <c r="F10381">
        <v>13.90415</v>
      </c>
      <c r="G10381">
        <v>157.8244</v>
      </c>
      <c r="H10381">
        <v>3.1640959999999998</v>
      </c>
      <c r="I10381">
        <v>25.46585</v>
      </c>
      <c r="J10381">
        <v>12.201090000000001</v>
      </c>
      <c r="K10381">
        <v>35.944760000000002</v>
      </c>
    </row>
    <row r="10382" spans="1:11" x14ac:dyDescent="0.25">
      <c r="A10382" s="57">
        <v>45185.979166666664</v>
      </c>
      <c r="B10382">
        <v>21.535920000000001</v>
      </c>
      <c r="C10382">
        <v>460.83420000000001</v>
      </c>
      <c r="D10382">
        <v>9.1409129999999994</v>
      </c>
      <c r="E10382">
        <v>60.09545</v>
      </c>
      <c r="F10382">
        <v>13.316079999999999</v>
      </c>
      <c r="G10382">
        <v>151.11449999999999</v>
      </c>
      <c r="H10382">
        <v>3.0274320000000001</v>
      </c>
      <c r="I10382">
        <v>24.498619999999999</v>
      </c>
      <c r="J10382">
        <v>12.671670000000001</v>
      </c>
      <c r="K10382">
        <v>37.35651</v>
      </c>
    </row>
    <row r="10383" spans="1:11" x14ac:dyDescent="0.25">
      <c r="A10383" s="57">
        <v>45185.989583333336</v>
      </c>
      <c r="B10383">
        <v>21.51587</v>
      </c>
      <c r="C10383">
        <v>462.25130000000001</v>
      </c>
      <c r="D10383">
        <v>9.1144999999999996</v>
      </c>
      <c r="E10383">
        <v>62.6496</v>
      </c>
      <c r="F10383">
        <v>12.590999999999999</v>
      </c>
      <c r="G10383">
        <v>142.83539999999999</v>
      </c>
      <c r="H10383">
        <v>3.277085</v>
      </c>
      <c r="I10383">
        <v>26.389810000000001</v>
      </c>
      <c r="J10383">
        <v>12.562519999999999</v>
      </c>
      <c r="K10383">
        <v>37.029060000000001</v>
      </c>
    </row>
    <row r="10384" spans="1:11" x14ac:dyDescent="0.25">
      <c r="A10384" s="57">
        <v>45186</v>
      </c>
      <c r="B10384">
        <v>21.686019999999999</v>
      </c>
      <c r="C10384">
        <v>459.69159999999999</v>
      </c>
      <c r="D10384">
        <v>9.2024209999999904</v>
      </c>
      <c r="E10384">
        <v>56.66621</v>
      </c>
      <c r="F10384">
        <v>13.53097</v>
      </c>
      <c r="G10384">
        <v>154.00630000000001</v>
      </c>
      <c r="H10384">
        <v>3.1137800000000002</v>
      </c>
      <c r="I10384">
        <v>23.88907</v>
      </c>
      <c r="J10384">
        <v>12.55808</v>
      </c>
      <c r="K10384">
        <v>37.015740000000001</v>
      </c>
    </row>
    <row r="10385" spans="1:11" x14ac:dyDescent="0.25">
      <c r="A10385" s="57">
        <v>45186.010416666664</v>
      </c>
      <c r="B10385">
        <v>21.62208</v>
      </c>
      <c r="C10385">
        <v>460.18770000000001</v>
      </c>
      <c r="D10385">
        <v>9.1090999999999998</v>
      </c>
      <c r="E10385">
        <v>68.041690000000003</v>
      </c>
      <c r="F10385">
        <v>13.56545</v>
      </c>
      <c r="G10385">
        <v>154.19659999999999</v>
      </c>
      <c r="H10385">
        <v>3.1930839999999998</v>
      </c>
      <c r="I10385">
        <v>24.269169999999999</v>
      </c>
      <c r="J10385">
        <v>12.876950000000001</v>
      </c>
      <c r="K10385">
        <v>37.972349999999999</v>
      </c>
    </row>
    <row r="10386" spans="1:11" x14ac:dyDescent="0.25">
      <c r="A10386" s="57">
        <v>45186.020833333336</v>
      </c>
      <c r="B10386">
        <v>21.584610000000001</v>
      </c>
      <c r="C10386">
        <v>460.63670000000002</v>
      </c>
      <c r="D10386">
        <v>9.1265040000000006</v>
      </c>
      <c r="E10386">
        <v>66.189610000000002</v>
      </c>
      <c r="F10386">
        <v>13.5123</v>
      </c>
      <c r="G10386">
        <v>153.48609999999999</v>
      </c>
      <c r="H10386">
        <v>3.1385689999999999</v>
      </c>
      <c r="I10386">
        <v>24.275849999999998</v>
      </c>
      <c r="J10386">
        <v>12.664389999999999</v>
      </c>
      <c r="K10386">
        <v>37.334679999999999</v>
      </c>
    </row>
    <row r="10387" spans="1:11" x14ac:dyDescent="0.25">
      <c r="A10387" s="57">
        <v>45186.03125</v>
      </c>
      <c r="B10387">
        <v>21.60313</v>
      </c>
      <c r="C10387">
        <v>459.66520000000003</v>
      </c>
      <c r="D10387">
        <v>9.1320270000000008</v>
      </c>
      <c r="E10387">
        <v>56.241549999999997</v>
      </c>
      <c r="F10387">
        <v>13.280570000000001</v>
      </c>
      <c r="G10387">
        <v>150.90639999999999</v>
      </c>
      <c r="H10387">
        <v>3.0824310000000001</v>
      </c>
      <c r="I10387">
        <v>23.71733</v>
      </c>
      <c r="J10387">
        <v>12.732239999999999</v>
      </c>
      <c r="K10387">
        <v>37.538229999999999</v>
      </c>
    </row>
    <row r="10388" spans="1:11" x14ac:dyDescent="0.25">
      <c r="A10388" s="57">
        <v>45186.041666666664</v>
      </c>
      <c r="B10388">
        <v>21.55968</v>
      </c>
      <c r="C10388">
        <v>460.81709999999998</v>
      </c>
      <c r="D10388">
        <v>9.1477789999999999</v>
      </c>
      <c r="E10388">
        <v>54.946390000000001</v>
      </c>
      <c r="F10388">
        <v>12.92244</v>
      </c>
      <c r="G10388">
        <v>146.7167</v>
      </c>
      <c r="H10388">
        <v>3.0119050000000001</v>
      </c>
      <c r="I10388">
        <v>23.501819999999999</v>
      </c>
      <c r="J10388">
        <v>12.868980000000001</v>
      </c>
      <c r="K10388">
        <v>37.948439999999998</v>
      </c>
    </row>
    <row r="10389" spans="1:11" x14ac:dyDescent="0.25">
      <c r="A10389" s="57">
        <v>45186.052083333336</v>
      </c>
      <c r="B10389">
        <v>21.50179</v>
      </c>
      <c r="C10389">
        <v>461.47719999999998</v>
      </c>
      <c r="D10389">
        <v>9.1674679999999995</v>
      </c>
      <c r="E10389">
        <v>56.815199999999997</v>
      </c>
      <c r="F10389">
        <v>13.117929999999999</v>
      </c>
      <c r="G10389">
        <v>148.76740000000001</v>
      </c>
      <c r="H10389">
        <v>3.1522519999999998</v>
      </c>
      <c r="I10389">
        <v>24.22663</v>
      </c>
      <c r="J10389">
        <v>12.56118</v>
      </c>
      <c r="K10389">
        <v>37.025039999999898</v>
      </c>
    </row>
    <row r="10390" spans="1:11" x14ac:dyDescent="0.25">
      <c r="A10390" s="57">
        <v>45186.0625</v>
      </c>
      <c r="B10390">
        <v>21.471299999999999</v>
      </c>
      <c r="C10390">
        <v>461.68729999999999</v>
      </c>
      <c r="D10390">
        <v>9.1312560000000005</v>
      </c>
      <c r="E10390">
        <v>60.300249999999998</v>
      </c>
      <c r="F10390">
        <v>12.64697</v>
      </c>
      <c r="G10390">
        <v>143.3443</v>
      </c>
      <c r="H10390">
        <v>2.976747</v>
      </c>
      <c r="I10390">
        <v>23.687940000000001</v>
      </c>
      <c r="J10390">
        <v>12.5802</v>
      </c>
      <c r="K10390">
        <v>37.082099999999897</v>
      </c>
    </row>
    <row r="10391" spans="1:11" x14ac:dyDescent="0.25">
      <c r="A10391" s="57">
        <v>45186.072916666664</v>
      </c>
      <c r="B10391">
        <v>21.428260000000002</v>
      </c>
      <c r="C10391">
        <v>463.73739999999998</v>
      </c>
      <c r="D10391">
        <v>9.1524070000000002</v>
      </c>
      <c r="E10391">
        <v>60.880369999999999</v>
      </c>
      <c r="F10391">
        <v>12.36398</v>
      </c>
      <c r="G10391">
        <v>140.0127</v>
      </c>
      <c r="H10391">
        <v>3.0137770000000002</v>
      </c>
      <c r="I10391">
        <v>24.82347</v>
      </c>
      <c r="J10391">
        <v>12.32948</v>
      </c>
      <c r="K10391">
        <v>36.329949999999897</v>
      </c>
    </row>
    <row r="10392" spans="1:11" x14ac:dyDescent="0.25">
      <c r="A10392" s="57">
        <v>45186.083333333336</v>
      </c>
      <c r="B10392">
        <v>21.407910000000001</v>
      </c>
      <c r="C10392">
        <v>463.24149999999997</v>
      </c>
      <c r="D10392">
        <v>8.9916590000000003</v>
      </c>
      <c r="E10392">
        <v>75.278199999999998</v>
      </c>
      <c r="F10392">
        <v>12.04936</v>
      </c>
      <c r="G10392">
        <v>136.40600000000001</v>
      </c>
      <c r="H10392">
        <v>3.1740430000000002</v>
      </c>
      <c r="I10392">
        <v>24.50836</v>
      </c>
      <c r="J10392">
        <v>12.81406</v>
      </c>
      <c r="K10392">
        <v>37.783679999999897</v>
      </c>
    </row>
    <row r="10393" spans="1:11" x14ac:dyDescent="0.25">
      <c r="A10393" s="57">
        <v>45186.09375</v>
      </c>
      <c r="B10393">
        <v>21.35493</v>
      </c>
      <c r="C10393">
        <v>463.09449999999998</v>
      </c>
      <c r="D10393">
        <v>9.085642</v>
      </c>
      <c r="E10393">
        <v>60.839880000000001</v>
      </c>
      <c r="F10393">
        <v>12.302670000000001</v>
      </c>
      <c r="G10393">
        <v>139.13140000000001</v>
      </c>
      <c r="H10393">
        <v>3.05287</v>
      </c>
      <c r="I10393">
        <v>24.155380000000001</v>
      </c>
      <c r="J10393">
        <v>12.66286</v>
      </c>
      <c r="K10393">
        <v>37.330089999999998</v>
      </c>
    </row>
    <row r="10394" spans="1:11" x14ac:dyDescent="0.25">
      <c r="A10394" s="57">
        <v>45186.104166666664</v>
      </c>
      <c r="B10394">
        <v>21.322890000000001</v>
      </c>
      <c r="C10394">
        <v>461.62830000000002</v>
      </c>
      <c r="D10394">
        <v>9.1278030000000001</v>
      </c>
      <c r="E10394">
        <v>64.845939999999999</v>
      </c>
      <c r="F10394">
        <v>12.608180000000001</v>
      </c>
      <c r="G10394">
        <v>142.4956</v>
      </c>
      <c r="H10394">
        <v>3.1360610000000002</v>
      </c>
      <c r="I10394">
        <v>24.40841</v>
      </c>
      <c r="J10394">
        <v>12.217280000000001</v>
      </c>
      <c r="K10394">
        <v>35.993360000000003</v>
      </c>
    </row>
    <row r="10395" spans="1:11" x14ac:dyDescent="0.25">
      <c r="A10395" s="57">
        <v>45186.114583333336</v>
      </c>
      <c r="B10395">
        <v>21.282550000000001</v>
      </c>
      <c r="C10395">
        <v>461.04939999999999</v>
      </c>
      <c r="D10395">
        <v>9.1052239999999998</v>
      </c>
      <c r="E10395">
        <v>56.283050000000003</v>
      </c>
      <c r="F10395">
        <v>12.48818</v>
      </c>
      <c r="G10395">
        <v>141.02289999999999</v>
      </c>
      <c r="H10395">
        <v>3.2089089999999998</v>
      </c>
      <c r="I10395">
        <v>24.66217</v>
      </c>
      <c r="J10395">
        <v>12.61533</v>
      </c>
      <c r="K10395">
        <v>37.187489999999897</v>
      </c>
    </row>
    <row r="10396" spans="1:11" x14ac:dyDescent="0.25">
      <c r="A10396" s="57">
        <v>45186.125</v>
      </c>
      <c r="B10396">
        <v>21.232279999999999</v>
      </c>
      <c r="C10396">
        <v>459.94159999999999</v>
      </c>
      <c r="D10396">
        <v>9.1419119999999996</v>
      </c>
      <c r="E10396">
        <v>55.032299999999999</v>
      </c>
      <c r="F10396">
        <v>12.685739999999999</v>
      </c>
      <c r="G10396">
        <v>143.11259999999999</v>
      </c>
      <c r="H10396">
        <v>3.202137</v>
      </c>
      <c r="I10396">
        <v>24.958400000000001</v>
      </c>
      <c r="J10396">
        <v>12.218</v>
      </c>
      <c r="K10396">
        <v>35.9955</v>
      </c>
    </row>
    <row r="10397" spans="1:11" x14ac:dyDescent="0.25">
      <c r="A10397" s="57">
        <v>45186.135416666664</v>
      </c>
      <c r="B10397">
        <v>21.178830000000001</v>
      </c>
      <c r="C10397">
        <v>460.83229999999998</v>
      </c>
      <c r="D10397">
        <v>9.1188520000000004</v>
      </c>
      <c r="E10397">
        <v>61.987050000000004</v>
      </c>
      <c r="F10397">
        <v>12.78439</v>
      </c>
      <c r="G10397">
        <v>144.08410000000001</v>
      </c>
      <c r="H10397">
        <v>3.0455220000000001</v>
      </c>
      <c r="I10397">
        <v>24.75299</v>
      </c>
      <c r="J10397">
        <v>12.042669999999999</v>
      </c>
      <c r="K10397">
        <v>35.46951</v>
      </c>
    </row>
    <row r="10398" spans="1:11" x14ac:dyDescent="0.25">
      <c r="A10398" s="57">
        <v>45186.145833333336</v>
      </c>
      <c r="B10398">
        <v>21.15765</v>
      </c>
      <c r="C10398">
        <v>461.24369999999999</v>
      </c>
      <c r="D10398">
        <v>9.1421799999999998</v>
      </c>
      <c r="E10398">
        <v>71.893280000000004</v>
      </c>
      <c r="F10398">
        <v>12.75426</v>
      </c>
      <c r="G10398">
        <v>143.68219999999999</v>
      </c>
      <c r="H10398">
        <v>3.102401</v>
      </c>
      <c r="I10398">
        <v>25.030149999999999</v>
      </c>
      <c r="J10398">
        <v>11.91718</v>
      </c>
      <c r="K10398">
        <v>35.093060000000001</v>
      </c>
    </row>
    <row r="10399" spans="1:11" x14ac:dyDescent="0.25">
      <c r="A10399" s="57">
        <v>45186.15625</v>
      </c>
      <c r="B10399">
        <v>21.088349999999998</v>
      </c>
      <c r="C10399">
        <v>460.61329999999998</v>
      </c>
      <c r="D10399">
        <v>9.1302529999999997</v>
      </c>
      <c r="E10399">
        <v>75.665580000000006</v>
      </c>
      <c r="F10399">
        <v>12.83155</v>
      </c>
      <c r="G10399">
        <v>144.35329999999999</v>
      </c>
      <c r="H10399">
        <v>3.1092680000000001</v>
      </c>
      <c r="I10399">
        <v>24.502009999999999</v>
      </c>
      <c r="J10399">
        <v>12.27763</v>
      </c>
      <c r="K10399">
        <v>36.174390000000002</v>
      </c>
    </row>
    <row r="10400" spans="1:11" x14ac:dyDescent="0.25">
      <c r="A10400" s="57">
        <v>45186.166666666664</v>
      </c>
      <c r="B10400">
        <v>21.068670000000001</v>
      </c>
      <c r="C10400">
        <v>460.72399999999999</v>
      </c>
      <c r="D10400">
        <v>9.1370939999999994</v>
      </c>
      <c r="E10400">
        <v>68.25855</v>
      </c>
      <c r="F10400">
        <v>12.77009</v>
      </c>
      <c r="G10400">
        <v>143.60059999999999</v>
      </c>
      <c r="H10400">
        <v>3.1035949999999999</v>
      </c>
      <c r="I10400">
        <v>25.053619999999999</v>
      </c>
      <c r="J10400">
        <v>12.07663</v>
      </c>
      <c r="K10400">
        <v>35.571379999999998</v>
      </c>
    </row>
    <row r="10401" spans="1:11" x14ac:dyDescent="0.25">
      <c r="A10401" s="57">
        <v>45186.177083333336</v>
      </c>
      <c r="B10401">
        <v>21.03678</v>
      </c>
      <c r="C10401">
        <v>460.22059999999999</v>
      </c>
      <c r="D10401">
        <v>9.1115100000000009</v>
      </c>
      <c r="E10401">
        <v>66.761709999999894</v>
      </c>
      <c r="F10401">
        <v>12.732139999999999</v>
      </c>
      <c r="G10401">
        <v>143.08959999999999</v>
      </c>
      <c r="H10401">
        <v>3.0424910000000001</v>
      </c>
      <c r="I10401">
        <v>24.859069999999999</v>
      </c>
      <c r="J10401">
        <v>12.302339999999999</v>
      </c>
      <c r="K10401">
        <v>36.248539999999998</v>
      </c>
    </row>
    <row r="10402" spans="1:11" x14ac:dyDescent="0.25">
      <c r="A10402" s="57">
        <v>45186.1875</v>
      </c>
      <c r="B10402">
        <v>21.005050000000001</v>
      </c>
      <c r="C10402">
        <v>461.13889999999998</v>
      </c>
      <c r="D10402">
        <v>9.060727</v>
      </c>
      <c r="E10402">
        <v>55.672339999999998</v>
      </c>
      <c r="F10402">
        <v>12.455920000000001</v>
      </c>
      <c r="G10402">
        <v>139.89609999999999</v>
      </c>
      <c r="H10402">
        <v>3.0475080000000001</v>
      </c>
      <c r="I10402">
        <v>24.681570000000001</v>
      </c>
      <c r="J10402">
        <v>12.48551</v>
      </c>
      <c r="K10402">
        <v>36.798020000000001</v>
      </c>
    </row>
    <row r="10403" spans="1:11" x14ac:dyDescent="0.25">
      <c r="A10403" s="57">
        <v>45186.197916666664</v>
      </c>
      <c r="B10403">
        <v>20.98592</v>
      </c>
      <c r="C10403">
        <v>460.98149999999998</v>
      </c>
      <c r="D10403">
        <v>9.0361200000000004</v>
      </c>
      <c r="E10403">
        <v>57.036279999999998</v>
      </c>
      <c r="F10403">
        <v>12.13992</v>
      </c>
      <c r="G10403">
        <v>136.298</v>
      </c>
      <c r="H10403">
        <v>3.1483989999999999</v>
      </c>
      <c r="I10403">
        <v>24.47551</v>
      </c>
      <c r="J10403">
        <v>12.86805</v>
      </c>
      <c r="K10403">
        <v>37.94567</v>
      </c>
    </row>
    <row r="10404" spans="1:11" x14ac:dyDescent="0.25">
      <c r="A10404" s="57">
        <v>45186.208333333336</v>
      </c>
      <c r="B10404">
        <v>20.952860000000001</v>
      </c>
      <c r="C10404">
        <v>460.66520000000003</v>
      </c>
      <c r="D10404">
        <v>9.0291060000000005</v>
      </c>
      <c r="E10404">
        <v>77.464640000000003</v>
      </c>
      <c r="F10404">
        <v>11.68075</v>
      </c>
      <c r="G10404">
        <v>131.05779999999999</v>
      </c>
      <c r="H10404">
        <v>3.1436799999999998</v>
      </c>
      <c r="I10404">
        <v>24.655860000000001</v>
      </c>
      <c r="J10404">
        <v>12.310919999999999</v>
      </c>
      <c r="K10404">
        <v>36.274270000000001</v>
      </c>
    </row>
    <row r="10405" spans="1:11" x14ac:dyDescent="0.25">
      <c r="A10405" s="57">
        <v>45186.21875</v>
      </c>
      <c r="B10405">
        <v>20.969080000000002</v>
      </c>
      <c r="C10405">
        <v>461.76650000000001</v>
      </c>
      <c r="D10405">
        <v>9.0061160000000005</v>
      </c>
      <c r="E10405">
        <v>72.095920000000007</v>
      </c>
      <c r="F10405">
        <v>11.13557</v>
      </c>
      <c r="G10405">
        <v>124.98220000000001</v>
      </c>
      <c r="H10405">
        <v>3.222629</v>
      </c>
      <c r="I10405">
        <v>24.925129999999999</v>
      </c>
      <c r="J10405">
        <v>12.9992</v>
      </c>
      <c r="K10405">
        <v>38.339120000000001</v>
      </c>
    </row>
    <row r="10406" spans="1:11" x14ac:dyDescent="0.25">
      <c r="A10406" s="57">
        <v>45186.229166666664</v>
      </c>
      <c r="B10406">
        <v>20.952010000000001</v>
      </c>
      <c r="C10406">
        <v>460.80759999999998</v>
      </c>
      <c r="D10406">
        <v>8.9825239999999997</v>
      </c>
      <c r="E10406">
        <v>75.274870000000007</v>
      </c>
      <c r="F10406">
        <v>11.18512</v>
      </c>
      <c r="G10406">
        <v>125.5016</v>
      </c>
      <c r="H10406">
        <v>3.073998</v>
      </c>
      <c r="I10406">
        <v>24.183129999999998</v>
      </c>
      <c r="J10406">
        <v>12.894159999999999</v>
      </c>
      <c r="K10406">
        <v>38.023989999999998</v>
      </c>
    </row>
    <row r="10407" spans="1:11" x14ac:dyDescent="0.25">
      <c r="A10407" s="57">
        <v>45186.239583333336</v>
      </c>
      <c r="B10407">
        <v>20.89977</v>
      </c>
      <c r="C10407">
        <v>463.27940000000001</v>
      </c>
      <c r="D10407">
        <v>8.9468399999999999</v>
      </c>
      <c r="E10407">
        <v>67.484629999999996</v>
      </c>
      <c r="F10407">
        <v>11.0205</v>
      </c>
      <c r="G10407">
        <v>123.53</v>
      </c>
      <c r="H10407">
        <v>3.0823900000000002</v>
      </c>
      <c r="I10407">
        <v>24.632390000000001</v>
      </c>
      <c r="J10407">
        <v>12.66506</v>
      </c>
      <c r="K10407">
        <v>37.3367</v>
      </c>
    </row>
    <row r="10408" spans="1:11" x14ac:dyDescent="0.25">
      <c r="A10408" s="57">
        <v>45186.25</v>
      </c>
      <c r="B10408">
        <v>20.87679</v>
      </c>
      <c r="C10408">
        <v>462.27210000000002</v>
      </c>
      <c r="D10408">
        <v>8.9453440000000004</v>
      </c>
      <c r="E10408">
        <v>63.883560000000003</v>
      </c>
      <c r="F10408">
        <v>11.11103</v>
      </c>
      <c r="G10408">
        <v>124.4894</v>
      </c>
      <c r="H10408">
        <v>3.1566529999999999</v>
      </c>
      <c r="I10408">
        <v>24.935580000000002</v>
      </c>
      <c r="J10408">
        <v>12.545299999999999</v>
      </c>
      <c r="K10408">
        <v>36.977409999999999</v>
      </c>
    </row>
    <row r="10409" spans="1:11" x14ac:dyDescent="0.25">
      <c r="A10409" s="57">
        <v>45186.260416666664</v>
      </c>
      <c r="B10409">
        <v>20.83211</v>
      </c>
      <c r="C10409">
        <v>462.2595</v>
      </c>
      <c r="D10409">
        <v>8.9750440000000005</v>
      </c>
      <c r="E10409">
        <v>61.747920000000001</v>
      </c>
      <c r="F10409">
        <v>11.11768</v>
      </c>
      <c r="G10409">
        <v>124.4442</v>
      </c>
      <c r="H10409">
        <v>3.2098439999999999</v>
      </c>
      <c r="I10409">
        <v>25.157039999999999</v>
      </c>
      <c r="J10409">
        <v>12.68341</v>
      </c>
      <c r="K10409">
        <v>37.391730000000003</v>
      </c>
    </row>
    <row r="10410" spans="1:11" x14ac:dyDescent="0.25">
      <c r="A10410" s="57">
        <v>45186.270833333336</v>
      </c>
      <c r="B10410">
        <v>20.789249999999999</v>
      </c>
      <c r="C10410">
        <v>462.65429999999998</v>
      </c>
      <c r="D10410">
        <v>9.0388300000000008</v>
      </c>
      <c r="E10410">
        <v>58.641419999999997</v>
      </c>
      <c r="F10410">
        <v>11.282859999999999</v>
      </c>
      <c r="G10410">
        <v>126.1952</v>
      </c>
      <c r="H10410">
        <v>3.2514660000000002</v>
      </c>
      <c r="I10410">
        <v>25.68385</v>
      </c>
      <c r="J10410">
        <v>12.400510000000001</v>
      </c>
      <c r="K10410">
        <v>36.543030000000002</v>
      </c>
    </row>
    <row r="10411" spans="1:11" x14ac:dyDescent="0.25">
      <c r="A10411" s="57">
        <v>45186.28125</v>
      </c>
      <c r="B10411">
        <v>20.743970000000001</v>
      </c>
      <c r="C10411">
        <v>460.60059999999999</v>
      </c>
      <c r="D10411">
        <v>8.9774069999999995</v>
      </c>
      <c r="E10411">
        <v>59.96707</v>
      </c>
      <c r="F10411">
        <v>11.17773</v>
      </c>
      <c r="G10411">
        <v>124.9128</v>
      </c>
      <c r="H10411">
        <v>3.0617130000000001</v>
      </c>
      <c r="I10411">
        <v>24.79889</v>
      </c>
      <c r="J10411">
        <v>12.5876</v>
      </c>
      <c r="K10411">
        <v>37.104309999999998</v>
      </c>
    </row>
    <row r="10412" spans="1:11" x14ac:dyDescent="0.25">
      <c r="A10412" s="57">
        <v>45186.291666666664</v>
      </c>
      <c r="B10412">
        <v>20.70194</v>
      </c>
      <c r="C10412">
        <v>461.024</v>
      </c>
      <c r="D10412">
        <v>8.9228349999999903</v>
      </c>
      <c r="E10412">
        <v>53.359139999999996</v>
      </c>
      <c r="F10412">
        <v>10.95051</v>
      </c>
      <c r="G10412">
        <v>122.2655</v>
      </c>
      <c r="H10412">
        <v>3.257349</v>
      </c>
      <c r="I10412">
        <v>28.390979999999999</v>
      </c>
      <c r="J10412">
        <v>12.65742</v>
      </c>
      <c r="K10412">
        <v>37.313769999999998</v>
      </c>
    </row>
    <row r="10413" spans="1:11" x14ac:dyDescent="0.25">
      <c r="A10413" s="57">
        <v>45186.302083333336</v>
      </c>
      <c r="B10413">
        <v>20.636340000000001</v>
      </c>
      <c r="C10413">
        <v>462.14690000000002</v>
      </c>
      <c r="D10413">
        <v>8.948423</v>
      </c>
      <c r="E10413">
        <v>66.286559999999895</v>
      </c>
      <c r="F10413">
        <v>10.760820000000001</v>
      </c>
      <c r="G10413">
        <v>119.9896</v>
      </c>
      <c r="H10413">
        <v>3.1498240000000002</v>
      </c>
      <c r="I10413">
        <v>25.674219999999998</v>
      </c>
      <c r="J10413">
        <v>12.571529999999999</v>
      </c>
      <c r="K10413">
        <v>37.056089999999998</v>
      </c>
    </row>
    <row r="10414" spans="1:11" x14ac:dyDescent="0.25">
      <c r="A10414" s="57">
        <v>45186.3125</v>
      </c>
      <c r="B10414">
        <v>20.585439999999998</v>
      </c>
      <c r="C10414">
        <v>462.37779999999998</v>
      </c>
      <c r="D10414">
        <v>8.9289950000000005</v>
      </c>
      <c r="E10414">
        <v>65.311210000000003</v>
      </c>
      <c r="F10414">
        <v>10.587199999999999</v>
      </c>
      <c r="G10414">
        <v>117.9421</v>
      </c>
      <c r="H10414">
        <v>3.0990769999999999</v>
      </c>
      <c r="I10414">
        <v>25.611969999999999</v>
      </c>
      <c r="J10414">
        <v>12.65124</v>
      </c>
      <c r="K10414">
        <v>37.29522</v>
      </c>
    </row>
    <row r="10415" spans="1:11" x14ac:dyDescent="0.25">
      <c r="A10415" s="57">
        <v>45186.322916666664</v>
      </c>
      <c r="B10415">
        <v>20.56615</v>
      </c>
      <c r="C10415">
        <v>462.64510000000001</v>
      </c>
      <c r="D10415">
        <v>8.9104270000000003</v>
      </c>
      <c r="E10415">
        <v>51.637709999999998</v>
      </c>
      <c r="F10415">
        <v>10.19594</v>
      </c>
      <c r="G10415">
        <v>113.5412</v>
      </c>
      <c r="H10415">
        <v>3.0853660000000001</v>
      </c>
      <c r="I10415">
        <v>24.73028</v>
      </c>
      <c r="J10415">
        <v>12.767300000000001</v>
      </c>
      <c r="K10415">
        <v>37.643410000000003</v>
      </c>
    </row>
    <row r="10416" spans="1:11" x14ac:dyDescent="0.25">
      <c r="A10416" s="57">
        <v>45186.333333333336</v>
      </c>
      <c r="B10416">
        <v>20.523790000000002</v>
      </c>
      <c r="C10416">
        <v>461.9633</v>
      </c>
      <c r="D10416">
        <v>8.9174050000000005</v>
      </c>
      <c r="E10416">
        <v>60.977820000000001</v>
      </c>
      <c r="F10416">
        <v>10.00516</v>
      </c>
      <c r="G10416">
        <v>111.32389999999999</v>
      </c>
      <c r="H10416">
        <v>3.1925560000000002</v>
      </c>
      <c r="I10416">
        <v>25.73638</v>
      </c>
      <c r="J10416">
        <v>12.68614</v>
      </c>
      <c r="K10416">
        <v>37.399940000000001</v>
      </c>
    </row>
    <row r="10417" spans="1:11" x14ac:dyDescent="0.25">
      <c r="A10417" s="57">
        <v>45186.34375</v>
      </c>
      <c r="B10417">
        <v>20.504049999999999</v>
      </c>
      <c r="C10417">
        <v>461.02420000000001</v>
      </c>
      <c r="D10417">
        <v>8.9218290000000007</v>
      </c>
      <c r="E10417">
        <v>59.641039999999997</v>
      </c>
      <c r="F10417">
        <v>9.9471170000000004</v>
      </c>
      <c r="G10417">
        <v>110.6339</v>
      </c>
      <c r="H10417">
        <v>3.0244979999999999</v>
      </c>
      <c r="I10417">
        <v>24.506340000000002</v>
      </c>
      <c r="J10417">
        <v>12.39838</v>
      </c>
      <c r="K10417">
        <v>36.536630000000002</v>
      </c>
    </row>
    <row r="10418" spans="1:11" x14ac:dyDescent="0.25">
      <c r="A10418" s="57">
        <v>45186.354166666664</v>
      </c>
      <c r="B10418">
        <v>20.46857</v>
      </c>
      <c r="C10418">
        <v>462.07429999999999</v>
      </c>
      <c r="D10418">
        <v>8.8804789999999905</v>
      </c>
      <c r="E10418">
        <v>61.157139999999998</v>
      </c>
      <c r="F10418">
        <v>9.6199890000000003</v>
      </c>
      <c r="G10418">
        <v>106.9126</v>
      </c>
      <c r="H10418">
        <v>3.202569</v>
      </c>
      <c r="I10418">
        <v>25.61693</v>
      </c>
      <c r="J10418">
        <v>12.59268</v>
      </c>
      <c r="K10418">
        <v>37.11956</v>
      </c>
    </row>
    <row r="10419" spans="1:11" x14ac:dyDescent="0.25">
      <c r="A10419" s="57">
        <v>45186.364583333336</v>
      </c>
      <c r="B10419">
        <v>20.42173</v>
      </c>
      <c r="C10419">
        <v>462.74669999999998</v>
      </c>
      <c r="D10419">
        <v>8.8614390000000007</v>
      </c>
      <c r="E10419">
        <v>66.200819999999894</v>
      </c>
      <c r="F10419">
        <v>9.5348690000000005</v>
      </c>
      <c r="G10419">
        <v>105.8764</v>
      </c>
      <c r="H10419">
        <v>3.0978439999999998</v>
      </c>
      <c r="I10419">
        <v>24.970279999999999</v>
      </c>
      <c r="J10419">
        <v>12.94276</v>
      </c>
      <c r="K10419">
        <v>38.169780000000003</v>
      </c>
    </row>
    <row r="10420" spans="1:11" x14ac:dyDescent="0.25">
      <c r="A10420" s="57">
        <v>45186.375</v>
      </c>
      <c r="B10420">
        <v>20.358229999999999</v>
      </c>
      <c r="C10420">
        <v>463.49430000000001</v>
      </c>
      <c r="D10420">
        <v>8.8301110000000005</v>
      </c>
      <c r="E10420">
        <v>75.561610000000002</v>
      </c>
      <c r="F10420">
        <v>9.4231999999999996</v>
      </c>
      <c r="G10420">
        <v>104.5034</v>
      </c>
      <c r="H10420">
        <v>3.147008</v>
      </c>
      <c r="I10420">
        <v>25.974530000000001</v>
      </c>
      <c r="J10420">
        <v>13.118539999999999</v>
      </c>
      <c r="K10420">
        <v>38.697139999999898</v>
      </c>
    </row>
    <row r="10421" spans="1:11" x14ac:dyDescent="0.25">
      <c r="A10421" s="57">
        <v>45186.385416666664</v>
      </c>
      <c r="B10421">
        <v>20.283850000000001</v>
      </c>
      <c r="C10421">
        <v>463.57400000000001</v>
      </c>
      <c r="D10421">
        <v>8.8818260000000002</v>
      </c>
      <c r="E10421">
        <v>60.7072</v>
      </c>
      <c r="F10421">
        <v>9.4862070000000003</v>
      </c>
      <c r="G10421">
        <v>105.04510000000001</v>
      </c>
      <c r="H10421">
        <v>3.1986750000000002</v>
      </c>
      <c r="I10421">
        <v>25.32263</v>
      </c>
      <c r="J10421">
        <v>12.65973</v>
      </c>
      <c r="K10421">
        <v>37.320700000000002</v>
      </c>
    </row>
    <row r="10422" spans="1:11" x14ac:dyDescent="0.25">
      <c r="A10422" s="57">
        <v>45186.395833333336</v>
      </c>
      <c r="B10422">
        <v>20.208210000000001</v>
      </c>
      <c r="C10422">
        <v>462.7396</v>
      </c>
      <c r="D10422">
        <v>8.8567850000000004</v>
      </c>
      <c r="E10422">
        <v>68.071539999999999</v>
      </c>
      <c r="F10422">
        <v>9.4209409999999902</v>
      </c>
      <c r="G10422">
        <v>104.1679</v>
      </c>
      <c r="H10422">
        <v>3.2000109999999999</v>
      </c>
      <c r="I10422">
        <v>25.51557</v>
      </c>
      <c r="J10422">
        <v>12.853730000000001</v>
      </c>
      <c r="K10422">
        <v>37.902679999999897</v>
      </c>
    </row>
    <row r="10423" spans="1:11" x14ac:dyDescent="0.25">
      <c r="A10423" s="57">
        <v>45186.40625</v>
      </c>
      <c r="B10423">
        <v>20.112919999999999</v>
      </c>
      <c r="C10423">
        <v>463.07889999999998</v>
      </c>
      <c r="D10423">
        <v>8.8778100000000002</v>
      </c>
      <c r="E10423">
        <v>53.050600000000003</v>
      </c>
      <c r="F10423">
        <v>9.3289629999999999</v>
      </c>
      <c r="G10423">
        <v>102.9562</v>
      </c>
      <c r="H10423">
        <v>3.1819989999999998</v>
      </c>
      <c r="I10423">
        <v>26.111560000000001</v>
      </c>
      <c r="J10423">
        <v>12.53148</v>
      </c>
      <c r="K10423">
        <v>36.935940000000002</v>
      </c>
    </row>
    <row r="10424" spans="1:11" x14ac:dyDescent="0.25">
      <c r="A10424" s="57">
        <v>45186.416666666664</v>
      </c>
      <c r="B10424">
        <v>20.038679999999999</v>
      </c>
      <c r="C10424">
        <v>463.5206</v>
      </c>
      <c r="D10424">
        <v>8.8652049999999996</v>
      </c>
      <c r="E10424">
        <v>64.347539999999995</v>
      </c>
      <c r="F10424">
        <v>9.4571679999999905</v>
      </c>
      <c r="G10424">
        <v>104.21850000000001</v>
      </c>
      <c r="H10424">
        <v>3.260141</v>
      </c>
      <c r="I10424">
        <v>25.90448</v>
      </c>
      <c r="J10424">
        <v>12.69425</v>
      </c>
      <c r="K10424">
        <v>37.42427</v>
      </c>
    </row>
    <row r="10425" spans="1:11" x14ac:dyDescent="0.25">
      <c r="A10425" s="57">
        <v>45186.427083333336</v>
      </c>
      <c r="B10425">
        <v>19.93582</v>
      </c>
      <c r="C10425">
        <v>463.32029999999997</v>
      </c>
      <c r="D10425">
        <v>8.8611229999999903</v>
      </c>
      <c r="E10425">
        <v>55.213889999999999</v>
      </c>
      <c r="F10425">
        <v>9.3387449999999994</v>
      </c>
      <c r="G10425">
        <v>102.7073</v>
      </c>
      <c r="H10425">
        <v>3.2187399999999999</v>
      </c>
      <c r="I10425">
        <v>25.603490000000001</v>
      </c>
      <c r="J10425">
        <v>12.54542</v>
      </c>
      <c r="K10425">
        <v>36.97777</v>
      </c>
    </row>
    <row r="10426" spans="1:11" x14ac:dyDescent="0.25">
      <c r="A10426" s="57">
        <v>45186.4375</v>
      </c>
      <c r="B10426">
        <v>19.829460000000001</v>
      </c>
      <c r="C10426">
        <v>464.03399999999999</v>
      </c>
      <c r="D10426">
        <v>8.8394410000000008</v>
      </c>
      <c r="E10426">
        <v>57.057070000000003</v>
      </c>
      <c r="F10426">
        <v>9.2539069999999999</v>
      </c>
      <c r="G10426">
        <v>101.5527</v>
      </c>
      <c r="H10426">
        <v>3.1678000000000002</v>
      </c>
      <c r="I10426">
        <v>25.452120000000001</v>
      </c>
      <c r="J10426">
        <v>12.554399999999999</v>
      </c>
      <c r="K10426">
        <v>37.004710000000003</v>
      </c>
    </row>
    <row r="10427" spans="1:11" x14ac:dyDescent="0.25">
      <c r="A10427" s="57">
        <v>45186.447916666664</v>
      </c>
      <c r="B10427">
        <v>19.765129999999999</v>
      </c>
      <c r="C10427">
        <v>462.89879999999999</v>
      </c>
      <c r="D10427">
        <v>8.7960820000000002</v>
      </c>
      <c r="E10427">
        <v>59.541600000000003</v>
      </c>
      <c r="F10427">
        <v>9.136139</v>
      </c>
      <c r="G10427">
        <v>100.1378</v>
      </c>
      <c r="H10427">
        <v>3.1980119999999999</v>
      </c>
      <c r="I10427">
        <v>25.40108</v>
      </c>
      <c r="J10427">
        <v>12.67132</v>
      </c>
      <c r="K10427">
        <v>37.35548</v>
      </c>
    </row>
    <row r="10428" spans="1:11" x14ac:dyDescent="0.25">
      <c r="A10428" s="57">
        <v>45186.458333333336</v>
      </c>
      <c r="B10428">
        <v>19.705159999999999</v>
      </c>
      <c r="C10428">
        <v>462.6078</v>
      </c>
      <c r="D10428">
        <v>8.8026579999999903</v>
      </c>
      <c r="E10428">
        <v>60.903619999999997</v>
      </c>
      <c r="F10428">
        <v>8.9316379999999995</v>
      </c>
      <c r="G10428">
        <v>97.782070000000004</v>
      </c>
      <c r="H10428">
        <v>3.1920570000000001</v>
      </c>
      <c r="I10428">
        <v>26.894690000000001</v>
      </c>
      <c r="J10428">
        <v>12.683909999999999</v>
      </c>
      <c r="K10428">
        <v>37.393250000000002</v>
      </c>
    </row>
    <row r="10429" spans="1:11" x14ac:dyDescent="0.25">
      <c r="A10429" s="57">
        <v>45186.46875</v>
      </c>
      <c r="B10429">
        <v>19.68976</v>
      </c>
      <c r="C10429">
        <v>462.8929</v>
      </c>
      <c r="D10429">
        <v>8.7852329999999998</v>
      </c>
      <c r="E10429">
        <v>71.901489999999995</v>
      </c>
      <c r="F10429">
        <v>8.3382570000000005</v>
      </c>
      <c r="G10429">
        <v>91.253900000000002</v>
      </c>
      <c r="H10429">
        <v>3.1152039999999999</v>
      </c>
      <c r="I10429">
        <v>25.272680000000001</v>
      </c>
      <c r="J10429">
        <v>12.077970000000001</v>
      </c>
      <c r="K10429">
        <v>35.575420000000001</v>
      </c>
    </row>
    <row r="10430" spans="1:11" x14ac:dyDescent="0.25">
      <c r="A10430" s="57">
        <v>45186.479166666664</v>
      </c>
      <c r="B10430">
        <v>19.602250000000002</v>
      </c>
      <c r="C10430">
        <v>463.98230000000001</v>
      </c>
      <c r="D10430">
        <v>8.7490299999999994</v>
      </c>
      <c r="E10430">
        <v>77.88449</v>
      </c>
      <c r="F10430">
        <v>8.4134550000000008</v>
      </c>
      <c r="G10430">
        <v>91.921440000000004</v>
      </c>
      <c r="H10430">
        <v>3.2669450000000002</v>
      </c>
      <c r="I10430">
        <v>25.657170000000001</v>
      </c>
      <c r="J10430">
        <v>12.41644</v>
      </c>
      <c r="K10430">
        <v>36.590829999999897</v>
      </c>
    </row>
    <row r="10431" spans="1:11" x14ac:dyDescent="0.25">
      <c r="A10431" s="57">
        <v>45186.489583333336</v>
      </c>
      <c r="B10431">
        <v>19.56494</v>
      </c>
      <c r="C10431">
        <v>463.24239999999998</v>
      </c>
      <c r="D10431">
        <v>8.8432870000000001</v>
      </c>
      <c r="E10431">
        <v>52.750279999999997</v>
      </c>
      <c r="F10431">
        <v>8.4215940000000007</v>
      </c>
      <c r="G10431">
        <v>91.932990000000004</v>
      </c>
      <c r="H10431">
        <v>3.0231330000000001</v>
      </c>
      <c r="I10431">
        <v>24.142240000000001</v>
      </c>
      <c r="J10431">
        <v>12.894450000000001</v>
      </c>
      <c r="K10431">
        <v>38.024859999999897</v>
      </c>
    </row>
    <row r="10432" spans="1:11" x14ac:dyDescent="0.25">
      <c r="A10432" s="57">
        <v>45186.5</v>
      </c>
      <c r="B10432">
        <v>19.588280000000001</v>
      </c>
      <c r="C10432">
        <v>462.3954</v>
      </c>
      <c r="D10432">
        <v>8.8152259999999902</v>
      </c>
      <c r="E10432">
        <v>59.166229999999999</v>
      </c>
      <c r="F10432">
        <v>8.2865739999999999</v>
      </c>
      <c r="G10432">
        <v>90.500950000000003</v>
      </c>
      <c r="H10432">
        <v>2.9098410000000001</v>
      </c>
      <c r="I10432">
        <v>24.117719999999998</v>
      </c>
      <c r="J10432">
        <v>12.744059999999999</v>
      </c>
      <c r="K10432">
        <v>37.573680000000003</v>
      </c>
    </row>
    <row r="10433" spans="1:11" x14ac:dyDescent="0.25">
      <c r="A10433" s="57">
        <v>45186.510416666664</v>
      </c>
      <c r="B10433">
        <v>19.607009999999999</v>
      </c>
      <c r="C10433">
        <v>463.43810000000002</v>
      </c>
      <c r="D10433">
        <v>8.7676639999999999</v>
      </c>
      <c r="E10433">
        <v>51.980179999999997</v>
      </c>
      <c r="F10433">
        <v>8.4238300000000006</v>
      </c>
      <c r="G10433">
        <v>92.03604</v>
      </c>
      <c r="H10433">
        <v>2.9787870000000001</v>
      </c>
      <c r="I10433">
        <v>24.189250000000001</v>
      </c>
      <c r="J10433">
        <v>12.994899999999999</v>
      </c>
      <c r="K10433">
        <v>38.326210000000003</v>
      </c>
    </row>
    <row r="10434" spans="1:11" x14ac:dyDescent="0.25">
      <c r="A10434" s="57">
        <v>45186.520833333336</v>
      </c>
      <c r="B10434">
        <v>19.609839999999998</v>
      </c>
      <c r="C10434">
        <v>463.04379999999998</v>
      </c>
      <c r="D10434">
        <v>8.8448010000000004</v>
      </c>
      <c r="E10434">
        <v>62.796709999999997</v>
      </c>
      <c r="F10434">
        <v>8.7396259999999995</v>
      </c>
      <c r="G10434">
        <v>95.497140000000002</v>
      </c>
      <c r="H10434">
        <v>3.1194099999999998</v>
      </c>
      <c r="I10434">
        <v>29.688559999999999</v>
      </c>
      <c r="J10434">
        <v>12.607279999999999</v>
      </c>
      <c r="K10434">
        <v>37.163350000000001</v>
      </c>
    </row>
    <row r="10435" spans="1:11" x14ac:dyDescent="0.25">
      <c r="A10435" s="57">
        <v>45186.53125</v>
      </c>
      <c r="B10435">
        <v>19.6038</v>
      </c>
      <c r="C10435">
        <v>464.40269999999998</v>
      </c>
      <c r="D10435">
        <v>8.9001110000000008</v>
      </c>
      <c r="E10435">
        <v>52.134320000000002</v>
      </c>
      <c r="F10435">
        <v>8.8081949999999996</v>
      </c>
      <c r="G10435">
        <v>96.227680000000007</v>
      </c>
      <c r="H10435">
        <v>3.0561509999999998</v>
      </c>
      <c r="I10435">
        <v>25.0884</v>
      </c>
      <c r="J10435">
        <v>12.70748</v>
      </c>
      <c r="K10435">
        <v>37.46396</v>
      </c>
    </row>
    <row r="10436" spans="1:11" x14ac:dyDescent="0.25">
      <c r="A10436" s="57">
        <v>45186.541666666664</v>
      </c>
      <c r="B10436">
        <v>19.61523</v>
      </c>
      <c r="C10436">
        <v>465.23610000000002</v>
      </c>
      <c r="D10436">
        <v>8.8968229999999995</v>
      </c>
      <c r="E10436">
        <v>56.45805</v>
      </c>
      <c r="F10436">
        <v>8.8080549999999995</v>
      </c>
      <c r="G10436">
        <v>96.248410000000007</v>
      </c>
      <c r="H10436">
        <v>2.8205789999999999</v>
      </c>
      <c r="I10436">
        <v>24.242450000000002</v>
      </c>
      <c r="J10436">
        <v>12.704789999999999</v>
      </c>
      <c r="K10436">
        <v>37.455869999999898</v>
      </c>
    </row>
    <row r="10437" spans="1:11" x14ac:dyDescent="0.25">
      <c r="A10437" s="57">
        <v>45186.552083333336</v>
      </c>
      <c r="B10437">
        <v>19.788679999999999</v>
      </c>
      <c r="C10437">
        <v>463.61799999999999</v>
      </c>
      <c r="D10437">
        <v>8.9551180000000006</v>
      </c>
      <c r="E10437">
        <v>73.74973</v>
      </c>
      <c r="F10437">
        <v>8.7979199999999995</v>
      </c>
      <c r="G10437">
        <v>96.475750000000005</v>
      </c>
      <c r="H10437">
        <v>2.9834070000000001</v>
      </c>
      <c r="I10437">
        <v>25.923190000000002</v>
      </c>
      <c r="J10437">
        <v>12.351139999999999</v>
      </c>
      <c r="K10437">
        <v>36.394930000000002</v>
      </c>
    </row>
    <row r="10438" spans="1:11" x14ac:dyDescent="0.25">
      <c r="A10438" s="57">
        <v>45186.5625</v>
      </c>
      <c r="B10438">
        <v>19.75057</v>
      </c>
      <c r="C10438">
        <v>465.41079999999999</v>
      </c>
      <c r="D10438">
        <v>8.9159740000000003</v>
      </c>
      <c r="E10438">
        <v>70.997450000000001</v>
      </c>
      <c r="F10438">
        <v>9.2847819999999999</v>
      </c>
      <c r="G10438">
        <v>101.7336</v>
      </c>
      <c r="J10438">
        <v>12.548859999999999</v>
      </c>
      <c r="K10438">
        <v>36.988079999999897</v>
      </c>
    </row>
    <row r="10439" spans="1:11" x14ac:dyDescent="0.25">
      <c r="A10439" s="57">
        <v>45186.572916666664</v>
      </c>
      <c r="B10439">
        <v>19.83314</v>
      </c>
      <c r="C10439">
        <v>465.50170000000003</v>
      </c>
      <c r="D10439">
        <v>8.9558219999999995</v>
      </c>
      <c r="E10439">
        <v>58.008800000000001</v>
      </c>
      <c r="F10439">
        <v>9.4657440000000008</v>
      </c>
      <c r="G10439">
        <v>103.8905</v>
      </c>
      <c r="H10439">
        <v>2.9341699999999999</v>
      </c>
      <c r="I10439">
        <v>24.705939999999998</v>
      </c>
      <c r="J10439">
        <v>12.1884</v>
      </c>
      <c r="K10439">
        <v>35.906700000000001</v>
      </c>
    </row>
    <row r="10440" spans="1:11" x14ac:dyDescent="0.25">
      <c r="A10440" s="57">
        <v>45186.583333333336</v>
      </c>
      <c r="B10440">
        <v>19.745100000000001</v>
      </c>
      <c r="C10440">
        <v>467.50360000000001</v>
      </c>
      <c r="D10440">
        <v>8.9234899999999904</v>
      </c>
      <c r="E10440">
        <v>64.353539999999995</v>
      </c>
      <c r="F10440">
        <v>9.5463539999999902</v>
      </c>
      <c r="G10440">
        <v>104.5947</v>
      </c>
      <c r="H10440">
        <v>3.137686</v>
      </c>
      <c r="I10440">
        <v>25.56026</v>
      </c>
      <c r="J10440">
        <v>12.50718</v>
      </c>
      <c r="K10440">
        <v>36.863059999999898</v>
      </c>
    </row>
    <row r="10441" spans="1:11" x14ac:dyDescent="0.25">
      <c r="A10441" s="57">
        <v>45186.59375</v>
      </c>
      <c r="B10441">
        <v>19.724540000000001</v>
      </c>
      <c r="C10441">
        <v>467.48939999999999</v>
      </c>
      <c r="D10441">
        <v>8.897767</v>
      </c>
      <c r="E10441">
        <v>71.060490000000001</v>
      </c>
      <c r="F10441">
        <v>9.6778449999999996</v>
      </c>
      <c r="G10441">
        <v>105.98690000000001</v>
      </c>
      <c r="H10441">
        <v>3.0382150000000001</v>
      </c>
      <c r="I10441">
        <v>25.735019999999999</v>
      </c>
      <c r="J10441">
        <v>12.645989999999999</v>
      </c>
      <c r="K10441">
        <v>37.27948</v>
      </c>
    </row>
    <row r="10442" spans="1:11" x14ac:dyDescent="0.25">
      <c r="A10442" s="57">
        <v>45186.604166666664</v>
      </c>
      <c r="B10442">
        <v>19.73799</v>
      </c>
      <c r="C10442">
        <v>467.18270000000001</v>
      </c>
      <c r="D10442">
        <v>8.9423049999999904</v>
      </c>
      <c r="E10442">
        <v>79.122150000000005</v>
      </c>
      <c r="F10442">
        <v>9.8390880000000003</v>
      </c>
      <c r="G10442">
        <v>107.7839</v>
      </c>
      <c r="H10442">
        <v>2.9700980000000001</v>
      </c>
      <c r="I10442">
        <v>25.30499</v>
      </c>
      <c r="J10442">
        <v>12.502470000000001</v>
      </c>
      <c r="K10442">
        <v>36.84892</v>
      </c>
    </row>
    <row r="10443" spans="1:11" x14ac:dyDescent="0.25">
      <c r="A10443" s="57">
        <v>45186.614583333336</v>
      </c>
      <c r="B10443">
        <v>19.853739999999998</v>
      </c>
      <c r="C10443">
        <v>465.65249999999997</v>
      </c>
      <c r="D10443">
        <v>9.0197959999999995</v>
      </c>
      <c r="E10443">
        <v>68.887870000000007</v>
      </c>
      <c r="F10443">
        <v>10.209669999999999</v>
      </c>
      <c r="G10443">
        <v>112.10420000000001</v>
      </c>
      <c r="H10443">
        <v>2.9271579999999999</v>
      </c>
      <c r="I10443">
        <v>24.717890000000001</v>
      </c>
      <c r="J10443">
        <v>12.57461</v>
      </c>
      <c r="K10443">
        <v>37.065350000000002</v>
      </c>
    </row>
    <row r="10444" spans="1:11" x14ac:dyDescent="0.25">
      <c r="A10444" s="57">
        <v>45186.625</v>
      </c>
      <c r="B10444">
        <v>20.011040000000001</v>
      </c>
      <c r="C10444">
        <v>463.96870000000001</v>
      </c>
      <c r="D10444">
        <v>9.1033209999999904</v>
      </c>
      <c r="E10444">
        <v>63.06747</v>
      </c>
      <c r="F10444">
        <v>10.91259</v>
      </c>
      <c r="G10444">
        <v>120.1961</v>
      </c>
      <c r="H10444">
        <v>2.8827150000000001</v>
      </c>
      <c r="I10444">
        <v>24.54232</v>
      </c>
      <c r="J10444">
        <v>12.40124</v>
      </c>
      <c r="K10444">
        <v>36.54524</v>
      </c>
    </row>
    <row r="10445" spans="1:11" x14ac:dyDescent="0.25">
      <c r="A10445" s="57">
        <v>45186.635416666664</v>
      </c>
      <c r="B10445">
        <v>20.143419999999999</v>
      </c>
      <c r="C10445">
        <v>464.03320000000002</v>
      </c>
      <c r="D10445">
        <v>9.0257679999999905</v>
      </c>
      <c r="E10445">
        <v>62.747720000000001</v>
      </c>
      <c r="F10445">
        <v>10.88195</v>
      </c>
      <c r="G10445">
        <v>120.17619999999999</v>
      </c>
      <c r="H10445">
        <v>2.9014139999999999</v>
      </c>
      <c r="I10445">
        <v>24.491499999999998</v>
      </c>
      <c r="J10445">
        <v>12.306050000000001</v>
      </c>
      <c r="K10445">
        <v>36.25967</v>
      </c>
    </row>
    <row r="10446" spans="1:11" x14ac:dyDescent="0.25">
      <c r="A10446" s="57">
        <v>45186.645833333336</v>
      </c>
      <c r="B10446">
        <v>20.37303</v>
      </c>
      <c r="C10446">
        <v>463.66430000000003</v>
      </c>
      <c r="D10446">
        <v>9.0779949999999996</v>
      </c>
      <c r="E10446">
        <v>59.983789999999999</v>
      </c>
      <c r="F10446">
        <v>11.103479999999999</v>
      </c>
      <c r="G10446">
        <v>123.1726</v>
      </c>
      <c r="H10446">
        <v>2.8793440000000001</v>
      </c>
      <c r="I10446">
        <v>25.095849999999999</v>
      </c>
      <c r="J10446">
        <v>12.387779999999999</v>
      </c>
      <c r="K10446">
        <v>36.504860000000001</v>
      </c>
    </row>
    <row r="10447" spans="1:11" x14ac:dyDescent="0.25">
      <c r="A10447" s="57">
        <v>45186.65625</v>
      </c>
      <c r="B10447">
        <v>20.635539999999999</v>
      </c>
      <c r="C10447">
        <v>461.57740000000001</v>
      </c>
      <c r="D10447">
        <v>9.1123499999999904</v>
      </c>
      <c r="E10447">
        <v>59.929189999999998</v>
      </c>
      <c r="F10447">
        <v>11.494389999999999</v>
      </c>
      <c r="G10447">
        <v>128.17019999999999</v>
      </c>
      <c r="H10447">
        <v>2.9285600000000001</v>
      </c>
      <c r="I10447">
        <v>24.926649999999999</v>
      </c>
      <c r="J10447">
        <v>12.151859999999999</v>
      </c>
      <c r="K10447">
        <v>35.797080000000001</v>
      </c>
    </row>
    <row r="10448" spans="1:11" x14ac:dyDescent="0.25">
      <c r="A10448" s="57">
        <v>45186.666666666664</v>
      </c>
      <c r="B10448">
        <v>20.64265</v>
      </c>
      <c r="C10448">
        <v>462.13339999999999</v>
      </c>
      <c r="D10448">
        <v>9.0765270000000005</v>
      </c>
      <c r="E10448">
        <v>78.202550000000002</v>
      </c>
      <c r="F10448">
        <v>11.50395</v>
      </c>
      <c r="G10448">
        <v>128.29159999999999</v>
      </c>
      <c r="H10448">
        <v>2.9164870000000001</v>
      </c>
      <c r="I10448">
        <v>24.929860000000001</v>
      </c>
      <c r="J10448">
        <v>12.23597</v>
      </c>
      <c r="K10448">
        <v>36.049419999999998</v>
      </c>
    </row>
    <row r="10449" spans="1:11" x14ac:dyDescent="0.25">
      <c r="A10449" s="57">
        <v>45186.677083333336</v>
      </c>
      <c r="B10449">
        <v>20.841709999999999</v>
      </c>
      <c r="C10449">
        <v>461.06479999999999</v>
      </c>
      <c r="D10449">
        <v>9.1153449999999996</v>
      </c>
      <c r="E10449">
        <v>76.542919999999995</v>
      </c>
      <c r="F10449">
        <v>11.833769999999999</v>
      </c>
      <c r="G10449">
        <v>132.4915</v>
      </c>
      <c r="H10449">
        <v>2.9573700000000001</v>
      </c>
      <c r="I10449">
        <v>24.749700000000001</v>
      </c>
      <c r="J10449">
        <v>12.58337</v>
      </c>
      <c r="K10449">
        <v>37.091630000000002</v>
      </c>
    </row>
    <row r="10450" spans="1:11" x14ac:dyDescent="0.25">
      <c r="A10450" s="57">
        <v>45186.6875</v>
      </c>
      <c r="B10450">
        <v>20.89498</v>
      </c>
      <c r="C10450">
        <v>461.29340000000002</v>
      </c>
      <c r="D10450">
        <v>9.1267619999999994</v>
      </c>
      <c r="E10450">
        <v>64.204160000000002</v>
      </c>
      <c r="F10450">
        <v>11.98859</v>
      </c>
      <c r="G10450">
        <v>134.36019999999999</v>
      </c>
      <c r="H10450">
        <v>2.9101780000000002</v>
      </c>
      <c r="I10450">
        <v>24.600110000000001</v>
      </c>
      <c r="J10450">
        <v>12.270490000000001</v>
      </c>
      <c r="K10450">
        <v>36.152979999999999</v>
      </c>
    </row>
    <row r="10451" spans="1:11" x14ac:dyDescent="0.25">
      <c r="A10451" s="57">
        <v>45186.697916666664</v>
      </c>
      <c r="B10451">
        <v>20.705010000000001</v>
      </c>
      <c r="C10451">
        <v>461.61599999999999</v>
      </c>
      <c r="D10451">
        <v>9.0773919999999997</v>
      </c>
      <c r="E10451">
        <v>85.405929999999998</v>
      </c>
      <c r="F10451">
        <v>11.92784</v>
      </c>
      <c r="G10451">
        <v>133.19319999999999</v>
      </c>
      <c r="H10451">
        <v>2.9213969999999998</v>
      </c>
      <c r="I10451">
        <v>25.036480000000001</v>
      </c>
      <c r="J10451">
        <v>12.016909999999999</v>
      </c>
      <c r="K10451">
        <v>35.392220000000002</v>
      </c>
    </row>
    <row r="10452" spans="1:11" x14ac:dyDescent="0.25">
      <c r="A10452" s="57">
        <v>45186.708333333336</v>
      </c>
      <c r="B10452">
        <v>20.864830000000001</v>
      </c>
      <c r="C10452">
        <v>462.34030000000001</v>
      </c>
      <c r="D10452">
        <v>9.0586079999999995</v>
      </c>
      <c r="E10452">
        <v>68.679990000000004</v>
      </c>
      <c r="F10452">
        <v>11.72748</v>
      </c>
      <c r="G10452">
        <v>131.36420000000001</v>
      </c>
      <c r="H10452">
        <v>2.916229</v>
      </c>
      <c r="I10452">
        <v>24.844619999999999</v>
      </c>
      <c r="J10452">
        <v>12.31738</v>
      </c>
      <c r="K10452">
        <v>36.293660000000003</v>
      </c>
    </row>
    <row r="10453" spans="1:11" x14ac:dyDescent="0.25">
      <c r="A10453" s="57">
        <v>45186.71875</v>
      </c>
      <c r="B10453">
        <v>20.931519999999999</v>
      </c>
      <c r="C10453">
        <v>461.50279999999998</v>
      </c>
      <c r="D10453">
        <v>9.0799810000000001</v>
      </c>
      <c r="E10453">
        <v>63.15166</v>
      </c>
      <c r="F10453">
        <v>11.87551</v>
      </c>
      <c r="G10453">
        <v>133.19550000000001</v>
      </c>
      <c r="H10453">
        <v>2.9603890000000002</v>
      </c>
      <c r="I10453">
        <v>24.472819999999999</v>
      </c>
      <c r="J10453">
        <v>12.04616</v>
      </c>
      <c r="K10453">
        <v>35.479990000000001</v>
      </c>
    </row>
    <row r="10454" spans="1:11" x14ac:dyDescent="0.25">
      <c r="A10454" s="57">
        <v>45186.729166666664</v>
      </c>
      <c r="B10454">
        <v>20.98208</v>
      </c>
      <c r="C10454">
        <v>460.7704</v>
      </c>
      <c r="D10454">
        <v>9.0647210000000005</v>
      </c>
      <c r="E10454">
        <v>67.760329999999996</v>
      </c>
      <c r="F10454">
        <v>12.10444</v>
      </c>
      <c r="G10454">
        <v>135.8903</v>
      </c>
      <c r="H10454">
        <v>2.9551440000000002</v>
      </c>
      <c r="I10454">
        <v>24.387219999999999</v>
      </c>
      <c r="J10454">
        <v>12.20721</v>
      </c>
      <c r="K10454">
        <v>35.96313</v>
      </c>
    </row>
    <row r="10455" spans="1:11" x14ac:dyDescent="0.25">
      <c r="A10455" s="57">
        <v>45186.739583333336</v>
      </c>
      <c r="B10455">
        <v>21.063590000000001</v>
      </c>
      <c r="C10455">
        <v>462.62290000000002</v>
      </c>
      <c r="D10455">
        <v>9.0993359999999903</v>
      </c>
      <c r="E10455">
        <v>57.324710000000003</v>
      </c>
      <c r="F10455">
        <v>12.07742</v>
      </c>
      <c r="G10455">
        <v>135.81630000000001</v>
      </c>
      <c r="H10455">
        <v>3.0132150000000002</v>
      </c>
      <c r="I10455">
        <v>24.20881</v>
      </c>
      <c r="J10455">
        <v>12.322419999999999</v>
      </c>
      <c r="K10455">
        <v>36.308770000000003</v>
      </c>
    </row>
    <row r="10456" spans="1:11" x14ac:dyDescent="0.25">
      <c r="A10456" s="57">
        <v>45186.75</v>
      </c>
      <c r="B10456">
        <v>21.104150000000001</v>
      </c>
      <c r="C10456">
        <v>460.54399999999998</v>
      </c>
      <c r="D10456">
        <v>9.1002559999999999</v>
      </c>
      <c r="E10456">
        <v>68.361590000000007</v>
      </c>
      <c r="F10456">
        <v>11.989699999999999</v>
      </c>
      <c r="G10456">
        <v>134.93289999999999</v>
      </c>
      <c r="H10456">
        <v>3.0625330000000002</v>
      </c>
      <c r="I10456">
        <v>25.020489999999999</v>
      </c>
      <c r="J10456">
        <v>12.318820000000001</v>
      </c>
      <c r="K10456">
        <v>36.297960000000003</v>
      </c>
    </row>
    <row r="10457" spans="1:11" x14ac:dyDescent="0.25">
      <c r="A10457" s="57">
        <v>45186.760416666664</v>
      </c>
      <c r="B10457">
        <v>21.257719999999999</v>
      </c>
      <c r="C10457">
        <v>460.02910000000003</v>
      </c>
      <c r="D10457">
        <v>9.1630240000000001</v>
      </c>
      <c r="E10457">
        <v>61.277670000000001</v>
      </c>
      <c r="F10457">
        <v>12.30461</v>
      </c>
      <c r="G10457">
        <v>138.88810000000001</v>
      </c>
      <c r="H10457">
        <v>2.9372950000000002</v>
      </c>
      <c r="I10457">
        <v>24.303599999999999</v>
      </c>
      <c r="J10457">
        <v>11.98643</v>
      </c>
      <c r="K10457">
        <v>35.300809999999998</v>
      </c>
    </row>
    <row r="10458" spans="1:11" x14ac:dyDescent="0.25">
      <c r="A10458" s="57">
        <v>45186.770833333336</v>
      </c>
      <c r="B10458">
        <v>21.208639999999999</v>
      </c>
      <c r="C10458">
        <v>462.36559999999997</v>
      </c>
      <c r="D10458">
        <v>9.1272640000000003</v>
      </c>
      <c r="E10458">
        <v>67.35087</v>
      </c>
      <c r="F10458">
        <v>12.59497</v>
      </c>
      <c r="G10458">
        <v>142.0213</v>
      </c>
      <c r="H10458">
        <v>2.993881</v>
      </c>
      <c r="I10458">
        <v>24.157250000000001</v>
      </c>
      <c r="J10458">
        <v>12.27102</v>
      </c>
      <c r="K10458">
        <v>36.154559999999897</v>
      </c>
    </row>
    <row r="10459" spans="1:11" x14ac:dyDescent="0.25">
      <c r="A10459" s="57">
        <v>45186.78125</v>
      </c>
      <c r="B10459">
        <v>21.20168</v>
      </c>
      <c r="C10459">
        <v>461.77420000000001</v>
      </c>
      <c r="D10459">
        <v>9.1423100000000002</v>
      </c>
      <c r="E10459">
        <v>63.502189999999999</v>
      </c>
      <c r="F10459">
        <v>12.700810000000001</v>
      </c>
      <c r="G10459">
        <v>143.21019999999999</v>
      </c>
      <c r="H10459">
        <v>3.020635</v>
      </c>
      <c r="I10459">
        <v>25.35294</v>
      </c>
      <c r="J10459">
        <v>12.200229999999999</v>
      </c>
      <c r="K10459">
        <v>35.942189999999897</v>
      </c>
    </row>
    <row r="10460" spans="1:11" x14ac:dyDescent="0.25">
      <c r="A10460" s="57">
        <v>45186.791666666664</v>
      </c>
      <c r="B10460">
        <v>21.289860000000001</v>
      </c>
      <c r="C10460">
        <v>462.15620000000001</v>
      </c>
      <c r="D10460">
        <v>9.1683970000000006</v>
      </c>
      <c r="E10460">
        <v>62.66236</v>
      </c>
      <c r="F10460">
        <v>12.894909999999999</v>
      </c>
      <c r="G10460">
        <v>145.64089999999999</v>
      </c>
      <c r="H10460">
        <v>3.0698439999999998</v>
      </c>
      <c r="I10460">
        <v>24.52129</v>
      </c>
      <c r="J10460">
        <v>12.29317</v>
      </c>
      <c r="K10460">
        <v>36.221020000000003</v>
      </c>
    </row>
    <row r="10461" spans="1:11" x14ac:dyDescent="0.25">
      <c r="A10461" s="57">
        <v>45186.802083333336</v>
      </c>
      <c r="B10461">
        <v>21.309259999999998</v>
      </c>
      <c r="C10461">
        <v>464.1454</v>
      </c>
      <c r="D10461">
        <v>9.1421189999999903</v>
      </c>
      <c r="E10461">
        <v>68.953710000000001</v>
      </c>
      <c r="F10461">
        <v>12.76577</v>
      </c>
      <c r="G10461">
        <v>144.238</v>
      </c>
      <c r="H10461">
        <v>3.0230260000000002</v>
      </c>
      <c r="I10461">
        <v>25.333410000000001</v>
      </c>
      <c r="J10461">
        <v>11.98424</v>
      </c>
      <c r="K10461">
        <v>35.294220000000003</v>
      </c>
    </row>
    <row r="10462" spans="1:11" x14ac:dyDescent="0.25">
      <c r="A10462" s="57">
        <v>45186.8125</v>
      </c>
      <c r="B10462">
        <v>21.248919999999998</v>
      </c>
      <c r="C10462">
        <v>464.86610000000002</v>
      </c>
      <c r="D10462">
        <v>9.1357649999999904</v>
      </c>
      <c r="E10462">
        <v>79.509069999999895</v>
      </c>
      <c r="F10462">
        <v>12.9061</v>
      </c>
      <c r="G10462">
        <v>145.65950000000001</v>
      </c>
      <c r="H10462">
        <v>3.115186</v>
      </c>
      <c r="I10462">
        <v>25.920200000000001</v>
      </c>
      <c r="J10462">
        <v>11.76435</v>
      </c>
      <c r="K10462">
        <v>34.634569999999897</v>
      </c>
    </row>
    <row r="10463" spans="1:11" x14ac:dyDescent="0.25">
      <c r="A10463" s="57">
        <v>45186.822916666664</v>
      </c>
      <c r="B10463">
        <v>21.33803</v>
      </c>
      <c r="C10463">
        <v>464.97370000000001</v>
      </c>
      <c r="D10463">
        <v>9.1291630000000001</v>
      </c>
      <c r="E10463">
        <v>65.552449999999894</v>
      </c>
      <c r="F10463">
        <v>12.872809999999999</v>
      </c>
      <c r="G10463">
        <v>145.53219999999999</v>
      </c>
      <c r="H10463">
        <v>3.0590709999999999</v>
      </c>
      <c r="I10463">
        <v>24.571639999999999</v>
      </c>
      <c r="J10463">
        <v>12.266389999999999</v>
      </c>
      <c r="K10463">
        <v>36.140659999999897</v>
      </c>
    </row>
    <row r="10464" spans="1:11" x14ac:dyDescent="0.25">
      <c r="A10464" s="57">
        <v>45186.833333333336</v>
      </c>
      <c r="B10464">
        <v>21.484380000000002</v>
      </c>
      <c r="C10464">
        <v>464.51929999999999</v>
      </c>
      <c r="D10464">
        <v>9.2054050000000007</v>
      </c>
      <c r="E10464">
        <v>70.83569</v>
      </c>
      <c r="F10464">
        <v>13.321109999999999</v>
      </c>
      <c r="G10464">
        <v>151.0257</v>
      </c>
      <c r="H10464">
        <v>3.005207</v>
      </c>
      <c r="I10464">
        <v>24.439679999999999</v>
      </c>
      <c r="J10464">
        <v>11.95153</v>
      </c>
      <c r="K10464">
        <v>35.196100000000001</v>
      </c>
    </row>
    <row r="10465" spans="1:11" x14ac:dyDescent="0.25">
      <c r="A10465" s="57">
        <v>45186.84375</v>
      </c>
      <c r="B10465">
        <v>21.577259999999999</v>
      </c>
      <c r="C10465">
        <v>463.76609999999999</v>
      </c>
      <c r="D10465">
        <v>9.151052</v>
      </c>
      <c r="E10465">
        <v>64.538730000000001</v>
      </c>
      <c r="F10465">
        <v>13.53435</v>
      </c>
      <c r="G10465">
        <v>153.71809999999999</v>
      </c>
      <c r="H10465">
        <v>2.980572</v>
      </c>
      <c r="I10465">
        <v>24.798660000000002</v>
      </c>
      <c r="J10465">
        <v>11.86421</v>
      </c>
      <c r="K10465">
        <v>34.93412</v>
      </c>
    </row>
    <row r="10466" spans="1:11" x14ac:dyDescent="0.25">
      <c r="A10466" s="57">
        <v>45186.854166666664</v>
      </c>
      <c r="B10466">
        <v>21.65427</v>
      </c>
      <c r="C10466">
        <v>464.37650000000002</v>
      </c>
      <c r="D10466">
        <v>9.163627</v>
      </c>
      <c r="E10466">
        <v>59.312739999999998</v>
      </c>
      <c r="F10466">
        <v>13.279769999999999</v>
      </c>
      <c r="G10466">
        <v>151.0548</v>
      </c>
      <c r="H10466">
        <v>2.9878279999999999</v>
      </c>
      <c r="I10466">
        <v>24.879629999999999</v>
      </c>
      <c r="J10466">
        <v>11.787570000000001</v>
      </c>
      <c r="K10466">
        <v>34.7042</v>
      </c>
    </row>
    <row r="10467" spans="1:11" x14ac:dyDescent="0.25">
      <c r="A10467" s="57">
        <v>45186.864583333336</v>
      </c>
      <c r="B10467">
        <v>21.659130000000001</v>
      </c>
      <c r="C10467">
        <v>464.6737</v>
      </c>
      <c r="D10467">
        <v>9.1389300000000002</v>
      </c>
      <c r="E10467">
        <v>70.419219999999996</v>
      </c>
      <c r="F10467">
        <v>13.28387</v>
      </c>
      <c r="G10467">
        <v>151.11080000000001</v>
      </c>
      <c r="H10467">
        <v>3.0259839999999998</v>
      </c>
      <c r="I10467">
        <v>24.206040000000002</v>
      </c>
      <c r="J10467">
        <v>11.95556</v>
      </c>
      <c r="K10467">
        <v>35.208179999999999</v>
      </c>
    </row>
    <row r="10468" spans="1:11" x14ac:dyDescent="0.25">
      <c r="A10468" s="57">
        <v>45186.875</v>
      </c>
      <c r="B10468">
        <v>21.708909999999999</v>
      </c>
      <c r="C10468">
        <v>462.62099999999998</v>
      </c>
      <c r="D10468">
        <v>9.1385059999999996</v>
      </c>
      <c r="E10468">
        <v>70.330920000000006</v>
      </c>
      <c r="F10468">
        <v>13.17022</v>
      </c>
      <c r="G10468">
        <v>149.9588</v>
      </c>
      <c r="H10468">
        <v>3.011968</v>
      </c>
      <c r="I10468">
        <v>25.15991</v>
      </c>
      <c r="J10468">
        <v>11.81682</v>
      </c>
      <c r="K10468">
        <v>34.791969999999999</v>
      </c>
    </row>
    <row r="10469" spans="1:11" x14ac:dyDescent="0.25">
      <c r="A10469" s="57">
        <v>45186.885416666664</v>
      </c>
      <c r="B10469">
        <v>21.824580000000001</v>
      </c>
      <c r="C10469">
        <v>463.93689999999998</v>
      </c>
      <c r="D10469">
        <v>9.1796640000000007</v>
      </c>
      <c r="E10469">
        <v>84.41104</v>
      </c>
      <c r="F10469">
        <v>13.296049999999999</v>
      </c>
      <c r="G10469">
        <v>151.73759999999999</v>
      </c>
      <c r="H10469">
        <v>2.9935230000000002</v>
      </c>
      <c r="I10469">
        <v>24.587859999999999</v>
      </c>
      <c r="J10469">
        <v>11.64813</v>
      </c>
      <c r="K10469">
        <v>34.285890000000002</v>
      </c>
    </row>
    <row r="10470" spans="1:11" x14ac:dyDescent="0.25">
      <c r="A10470" s="57">
        <v>45186.895833333336</v>
      </c>
      <c r="B10470">
        <v>21.88288</v>
      </c>
      <c r="C10470">
        <v>461.36020000000002</v>
      </c>
      <c r="D10470">
        <v>9.1855010000000004</v>
      </c>
      <c r="E10470">
        <v>56.96313</v>
      </c>
      <c r="F10470">
        <v>13.428140000000001</v>
      </c>
      <c r="G10470">
        <v>153.41460000000001</v>
      </c>
      <c r="H10470">
        <v>3.067971</v>
      </c>
      <c r="I10470">
        <v>24.326989999999999</v>
      </c>
      <c r="J10470">
        <v>11.78378</v>
      </c>
      <c r="K10470">
        <v>34.69285</v>
      </c>
    </row>
    <row r="10471" spans="1:11" x14ac:dyDescent="0.25">
      <c r="A10471" s="57">
        <v>45186.90625</v>
      </c>
      <c r="B10471">
        <v>22.09609</v>
      </c>
      <c r="C10471">
        <v>461.7953</v>
      </c>
      <c r="D10471">
        <v>9.2373969999999996</v>
      </c>
      <c r="E10471">
        <v>72.789090000000002</v>
      </c>
      <c r="F10471">
        <v>13.72425</v>
      </c>
      <c r="G10471">
        <v>157.44239999999999</v>
      </c>
      <c r="H10471">
        <v>3.0552009999999998</v>
      </c>
      <c r="I10471">
        <v>24.577179999999998</v>
      </c>
      <c r="J10471">
        <v>11.75714</v>
      </c>
      <c r="K10471">
        <v>34.612929999999999</v>
      </c>
    </row>
    <row r="10472" spans="1:11" x14ac:dyDescent="0.25">
      <c r="A10472" s="57">
        <v>45186.916666666664</v>
      </c>
      <c r="B10472">
        <v>22.419709999999998</v>
      </c>
      <c r="C10472">
        <v>462.95269999999999</v>
      </c>
      <c r="D10472">
        <v>9.3121030000000005</v>
      </c>
      <c r="E10472">
        <v>74.309299999999894</v>
      </c>
      <c r="F10472">
        <v>14.37856</v>
      </c>
      <c r="G10472">
        <v>165.98490000000001</v>
      </c>
      <c r="H10472">
        <v>2.914733</v>
      </c>
      <c r="I10472">
        <v>23.914660000000001</v>
      </c>
      <c r="J10472">
        <v>11.692729999999999</v>
      </c>
      <c r="K10472">
        <v>34.419699999999999</v>
      </c>
    </row>
    <row r="10473" spans="1:11" x14ac:dyDescent="0.25">
      <c r="A10473" s="57">
        <v>45186.927083333336</v>
      </c>
      <c r="B10473">
        <v>22.331109999999999</v>
      </c>
      <c r="C10473">
        <v>464.24799999999999</v>
      </c>
      <c r="D10473">
        <v>9.3093350000000008</v>
      </c>
      <c r="E10473">
        <v>71.429599999999894</v>
      </c>
      <c r="F10473">
        <v>14.8124</v>
      </c>
      <c r="G10473">
        <v>170.6876</v>
      </c>
      <c r="H10473">
        <v>2.978151</v>
      </c>
      <c r="I10473">
        <v>24.084759999999999</v>
      </c>
      <c r="J10473">
        <v>11.797420000000001</v>
      </c>
      <c r="K10473">
        <v>34.73377</v>
      </c>
    </row>
    <row r="10474" spans="1:11" x14ac:dyDescent="0.25">
      <c r="A10474" s="57">
        <v>45186.9375</v>
      </c>
      <c r="B10474">
        <v>22.239930000000001</v>
      </c>
      <c r="C10474">
        <v>463.92570000000001</v>
      </c>
      <c r="D10474">
        <v>9.2961609999999997</v>
      </c>
      <c r="E10474">
        <v>68.064779999999999</v>
      </c>
      <c r="F10474">
        <v>14.82999</v>
      </c>
      <c r="G10474">
        <v>170.5959</v>
      </c>
      <c r="H10474">
        <v>2.8653819999999999</v>
      </c>
      <c r="I10474">
        <v>23.866779999999999</v>
      </c>
      <c r="J10474">
        <v>11.746359999999999</v>
      </c>
      <c r="K10474">
        <v>34.580590000000001</v>
      </c>
    </row>
    <row r="10475" spans="1:11" x14ac:dyDescent="0.25">
      <c r="A10475" s="57">
        <v>45186.947916666664</v>
      </c>
      <c r="B10475">
        <v>22.201429999999998</v>
      </c>
      <c r="C10475">
        <v>463.90699999999998</v>
      </c>
      <c r="D10475">
        <v>9.2754019999999997</v>
      </c>
      <c r="E10475">
        <v>70.101749999999996</v>
      </c>
      <c r="F10475">
        <v>14.889609999999999</v>
      </c>
      <c r="G10475">
        <v>171.15899999999999</v>
      </c>
      <c r="H10475">
        <v>2.883013</v>
      </c>
      <c r="I10475">
        <v>23.482330000000001</v>
      </c>
      <c r="J10475">
        <v>12.0367</v>
      </c>
      <c r="K10475">
        <v>35.451610000000002</v>
      </c>
    </row>
    <row r="10476" spans="1:11" x14ac:dyDescent="0.25">
      <c r="A10476" s="57">
        <v>45186.958333333336</v>
      </c>
      <c r="B10476">
        <v>22.11065</v>
      </c>
      <c r="C10476">
        <v>463.12369999999999</v>
      </c>
      <c r="D10476">
        <v>9.2342619999999904</v>
      </c>
      <c r="E10476">
        <v>71.846729999999894</v>
      </c>
      <c r="F10476">
        <v>14.789199999999999</v>
      </c>
      <c r="G10476">
        <v>169.71039999999999</v>
      </c>
      <c r="H10476">
        <v>3.0067080000000002</v>
      </c>
      <c r="I10476">
        <v>24.140329999999999</v>
      </c>
      <c r="J10476">
        <v>11.97336</v>
      </c>
      <c r="K10476">
        <v>35.261600000000001</v>
      </c>
    </row>
    <row r="10477" spans="1:11" x14ac:dyDescent="0.25">
      <c r="A10477" s="57">
        <v>45186.96875</v>
      </c>
      <c r="B10477">
        <v>22.023060000000001</v>
      </c>
      <c r="C10477">
        <v>463.3023</v>
      </c>
      <c r="D10477">
        <v>9.2048349999999903</v>
      </c>
      <c r="E10477">
        <v>78.227620000000002</v>
      </c>
      <c r="F10477">
        <v>14.52299</v>
      </c>
      <c r="G10477">
        <v>166.36879999999999</v>
      </c>
      <c r="H10477">
        <v>2.9433210000000001</v>
      </c>
      <c r="I10477">
        <v>24.303799999999999</v>
      </c>
      <c r="J10477">
        <v>12.251110000000001</v>
      </c>
      <c r="K10477">
        <v>36.094839999999998</v>
      </c>
    </row>
    <row r="10478" spans="1:11" x14ac:dyDescent="0.25">
      <c r="A10478" s="57">
        <v>45186.979166666664</v>
      </c>
      <c r="B10478">
        <v>21.925149999999999</v>
      </c>
      <c r="C10478">
        <v>463.81619999999998</v>
      </c>
      <c r="D10478">
        <v>9.1557999999999904</v>
      </c>
      <c r="E10478">
        <v>63.256929999999997</v>
      </c>
      <c r="F10478">
        <v>13.8788</v>
      </c>
      <c r="G10478">
        <v>158.6927</v>
      </c>
      <c r="H10478">
        <v>3.1281300000000001</v>
      </c>
      <c r="I10478">
        <v>25.025939999999999</v>
      </c>
      <c r="J10478">
        <v>12.549049999999999</v>
      </c>
      <c r="K10478">
        <v>36.98865</v>
      </c>
    </row>
    <row r="10479" spans="1:11" x14ac:dyDescent="0.25">
      <c r="A10479" s="57">
        <v>45186.989583333336</v>
      </c>
      <c r="B10479">
        <v>21.87501</v>
      </c>
      <c r="C10479">
        <v>463.49590000000001</v>
      </c>
      <c r="D10479">
        <v>9.1525719999999904</v>
      </c>
      <c r="E10479">
        <v>56.160850000000003</v>
      </c>
      <c r="F10479">
        <v>13.148849999999999</v>
      </c>
      <c r="G10479">
        <v>150.20060000000001</v>
      </c>
      <c r="H10479">
        <v>2.9724810000000002</v>
      </c>
      <c r="I10479">
        <v>23.830089999999998</v>
      </c>
      <c r="J10479">
        <v>12.553610000000001</v>
      </c>
      <c r="K10479">
        <v>37.002330000000001</v>
      </c>
    </row>
    <row r="10480" spans="1:11" x14ac:dyDescent="0.25">
      <c r="A10480" s="57">
        <v>45187</v>
      </c>
      <c r="B10480">
        <v>21.826699999999999</v>
      </c>
      <c r="C10480">
        <v>463.27100000000002</v>
      </c>
      <c r="D10480">
        <v>9.1330449999999903</v>
      </c>
      <c r="E10480">
        <v>59.780619999999999</v>
      </c>
      <c r="F10480">
        <v>13.58811</v>
      </c>
      <c r="G10480">
        <v>155.07859999999999</v>
      </c>
      <c r="H10480">
        <v>2.983527</v>
      </c>
      <c r="I10480">
        <v>23.61214</v>
      </c>
      <c r="J10480">
        <v>12.4665</v>
      </c>
      <c r="K10480">
        <v>36.741</v>
      </c>
    </row>
    <row r="10481" spans="1:11" x14ac:dyDescent="0.25">
      <c r="A10481" s="57">
        <v>45187.010416666664</v>
      </c>
      <c r="B10481">
        <v>21.753450000000001</v>
      </c>
      <c r="C10481">
        <v>461.81150000000002</v>
      </c>
      <c r="D10481">
        <v>9.2275379999999902</v>
      </c>
      <c r="E10481">
        <v>63.995190000000001</v>
      </c>
      <c r="F10481">
        <v>13.84299</v>
      </c>
      <c r="G10481">
        <v>157.76779999999999</v>
      </c>
      <c r="H10481">
        <v>3.0865089999999999</v>
      </c>
      <c r="I10481">
        <v>24.268740000000001</v>
      </c>
      <c r="J10481">
        <v>12.017010000000001</v>
      </c>
      <c r="K10481">
        <v>35.392530000000001</v>
      </c>
    </row>
    <row r="10482" spans="1:11" x14ac:dyDescent="0.25">
      <c r="A10482" s="57">
        <v>45187.020833333336</v>
      </c>
      <c r="B10482">
        <v>21.754729999999999</v>
      </c>
      <c r="C10482">
        <v>460.85210000000001</v>
      </c>
      <c r="D10482">
        <v>9.2215760000000007</v>
      </c>
      <c r="E10482">
        <v>65.744870000000006</v>
      </c>
      <c r="F10482">
        <v>13.91966</v>
      </c>
      <c r="G10482">
        <v>158.6388</v>
      </c>
      <c r="H10482">
        <v>3.042109</v>
      </c>
      <c r="I10482">
        <v>23.99774</v>
      </c>
      <c r="J10482">
        <v>12.07592</v>
      </c>
      <c r="K10482">
        <v>35.56926</v>
      </c>
    </row>
    <row r="10483" spans="1:11" x14ac:dyDescent="0.25">
      <c r="A10483" s="57">
        <v>45187.03125</v>
      </c>
      <c r="B10483">
        <v>21.726680000000002</v>
      </c>
      <c r="C10483">
        <v>461.61579999999998</v>
      </c>
      <c r="D10483">
        <v>9.2961489999999998</v>
      </c>
      <c r="E10483">
        <v>56.40634</v>
      </c>
      <c r="F10483">
        <v>14.307930000000001</v>
      </c>
      <c r="G10483">
        <v>162.97329999999999</v>
      </c>
      <c r="H10483">
        <v>3.0806589999999998</v>
      </c>
      <c r="I10483">
        <v>23.728269999999998</v>
      </c>
      <c r="J10483">
        <v>12.165760000000001</v>
      </c>
      <c r="K10483">
        <v>35.838790000000003</v>
      </c>
    </row>
    <row r="10484" spans="1:11" x14ac:dyDescent="0.25">
      <c r="A10484" s="57">
        <v>45187.041666666664</v>
      </c>
      <c r="B10484">
        <v>21.658439999999999</v>
      </c>
      <c r="C10484">
        <v>462.51089999999999</v>
      </c>
      <c r="D10484">
        <v>9.1954860000000007</v>
      </c>
      <c r="E10484">
        <v>63.681699999999999</v>
      </c>
      <c r="F10484">
        <v>14.26301</v>
      </c>
      <c r="G10484">
        <v>162.2517</v>
      </c>
      <c r="H10484">
        <v>3.0969989999999998</v>
      </c>
      <c r="I10484">
        <v>24.316230000000001</v>
      </c>
      <c r="J10484">
        <v>12.16348</v>
      </c>
      <c r="K10484">
        <v>35.831949999999999</v>
      </c>
    </row>
    <row r="10485" spans="1:11" x14ac:dyDescent="0.25">
      <c r="A10485" s="57">
        <v>45187.052083333336</v>
      </c>
      <c r="B10485">
        <v>21.58428</v>
      </c>
      <c r="C10485">
        <v>462.44720000000001</v>
      </c>
      <c r="D10485">
        <v>9.2118190000000002</v>
      </c>
      <c r="E10485">
        <v>65.80977</v>
      </c>
      <c r="F10485">
        <v>14.169359999999999</v>
      </c>
      <c r="G10485">
        <v>160.95050000000001</v>
      </c>
      <c r="H10485">
        <v>3.0799029999999998</v>
      </c>
      <c r="I10485">
        <v>24.626300000000001</v>
      </c>
      <c r="J10485">
        <v>12.196709999999999</v>
      </c>
      <c r="K10485">
        <v>35.931629999999998</v>
      </c>
    </row>
    <row r="10486" spans="1:11" x14ac:dyDescent="0.25">
      <c r="A10486" s="57">
        <v>45187.0625</v>
      </c>
      <c r="B10486">
        <v>21.548410000000001</v>
      </c>
      <c r="C10486">
        <v>463.44959999999998</v>
      </c>
      <c r="D10486">
        <v>9.2130139999999994</v>
      </c>
      <c r="E10486">
        <v>58.776530000000001</v>
      </c>
      <c r="F10486">
        <v>14.140330000000001</v>
      </c>
      <c r="G10486">
        <v>160.51349999999999</v>
      </c>
      <c r="H10486">
        <v>3.0939869999999998</v>
      </c>
      <c r="I10486">
        <v>24.34769</v>
      </c>
      <c r="J10486">
        <v>12.351760000000001</v>
      </c>
      <c r="K10486">
        <v>36.39678</v>
      </c>
    </row>
    <row r="10487" spans="1:11" x14ac:dyDescent="0.25">
      <c r="A10487" s="57">
        <v>45187.072916666664</v>
      </c>
      <c r="B10487">
        <v>21.49126</v>
      </c>
      <c r="C10487">
        <v>463.74020000000002</v>
      </c>
      <c r="D10487">
        <v>9.2077910000000003</v>
      </c>
      <c r="E10487">
        <v>57.742840000000001</v>
      </c>
      <c r="F10487">
        <v>14.08475</v>
      </c>
      <c r="G10487">
        <v>159.70849999999999</v>
      </c>
      <c r="H10487">
        <v>2.9441730000000002</v>
      </c>
      <c r="I10487">
        <v>23.806909999999998</v>
      </c>
      <c r="J10487">
        <v>12.17638</v>
      </c>
      <c r="K10487">
        <v>35.870649999999998</v>
      </c>
    </row>
    <row r="10488" spans="1:11" x14ac:dyDescent="0.25">
      <c r="A10488" s="57">
        <v>45187.083333333336</v>
      </c>
      <c r="B10488">
        <v>21.319009999999999</v>
      </c>
      <c r="C10488">
        <v>463.36349999999999</v>
      </c>
      <c r="D10488">
        <v>9.1780950000000008</v>
      </c>
      <c r="E10488">
        <v>67.510019999999997</v>
      </c>
      <c r="F10488">
        <v>14.00441</v>
      </c>
      <c r="G10488">
        <v>158.2594</v>
      </c>
      <c r="H10488">
        <v>3.2092239999999999</v>
      </c>
      <c r="I10488">
        <v>25.32619</v>
      </c>
      <c r="J10488">
        <v>12.19167</v>
      </c>
      <c r="K10488">
        <v>35.916530000000002</v>
      </c>
    </row>
    <row r="10489" spans="1:11" x14ac:dyDescent="0.25">
      <c r="A10489" s="57">
        <v>45187.09375</v>
      </c>
      <c r="B10489">
        <v>21.270399999999999</v>
      </c>
      <c r="C10489">
        <v>463.6431</v>
      </c>
      <c r="D10489">
        <v>9.1343929999999904</v>
      </c>
      <c r="E10489">
        <v>81.211410000000001</v>
      </c>
      <c r="F10489">
        <v>13.66807</v>
      </c>
      <c r="G10489">
        <v>154.31270000000001</v>
      </c>
      <c r="H10489">
        <v>3.0775060000000001</v>
      </c>
      <c r="I10489">
        <v>24.885590000000001</v>
      </c>
      <c r="J10489">
        <v>12.30443</v>
      </c>
      <c r="K10489">
        <v>36.254809999999999</v>
      </c>
    </row>
    <row r="10490" spans="1:11" x14ac:dyDescent="0.25">
      <c r="A10490" s="57">
        <v>45187.104166666664</v>
      </c>
      <c r="B10490">
        <v>21.241980000000002</v>
      </c>
      <c r="C10490">
        <v>462.80959999999999</v>
      </c>
      <c r="D10490">
        <v>9.1291539999999998</v>
      </c>
      <c r="E10490">
        <v>65.526110000000003</v>
      </c>
      <c r="F10490">
        <v>13.022729999999999</v>
      </c>
      <c r="G10490">
        <v>146.95140000000001</v>
      </c>
      <c r="H10490">
        <v>3.1915659999999999</v>
      </c>
      <c r="I10490">
        <v>25.112120000000001</v>
      </c>
      <c r="J10490">
        <v>12.2926</v>
      </c>
      <c r="K10490">
        <v>36.21931</v>
      </c>
    </row>
    <row r="10491" spans="1:11" x14ac:dyDescent="0.25">
      <c r="A10491" s="57">
        <v>45187.114583333336</v>
      </c>
      <c r="B10491">
        <v>21.17924</v>
      </c>
      <c r="C10491">
        <v>463.41180000000003</v>
      </c>
      <c r="D10491">
        <v>9.0950159999999904</v>
      </c>
      <c r="E10491">
        <v>52.911790000000003</v>
      </c>
      <c r="F10491">
        <v>12.45669</v>
      </c>
      <c r="G10491">
        <v>140.39189999999999</v>
      </c>
      <c r="H10491">
        <v>3.1169500000000001</v>
      </c>
      <c r="I10491">
        <v>25.648990000000001</v>
      </c>
      <c r="J10491">
        <v>12.579129999999999</v>
      </c>
      <c r="K10491">
        <v>37.078890000000001</v>
      </c>
    </row>
    <row r="10492" spans="1:11" x14ac:dyDescent="0.25">
      <c r="A10492" s="57">
        <v>45187.125</v>
      </c>
      <c r="B10492">
        <v>21.125440000000001</v>
      </c>
      <c r="C10492">
        <v>463.22789999999998</v>
      </c>
      <c r="D10492">
        <v>9.1343080000000008</v>
      </c>
      <c r="E10492">
        <v>61.18824</v>
      </c>
      <c r="F10492">
        <v>12.849909999999999</v>
      </c>
      <c r="G10492">
        <v>144.66239999999999</v>
      </c>
      <c r="H10492">
        <v>3.2003400000000002</v>
      </c>
      <c r="I10492">
        <v>25.612960000000001</v>
      </c>
      <c r="J10492">
        <v>11.97908</v>
      </c>
      <c r="K10492">
        <v>35.278739999999999</v>
      </c>
    </row>
    <row r="10493" spans="1:11" x14ac:dyDescent="0.25">
      <c r="A10493" s="57">
        <v>45187.135416666664</v>
      </c>
      <c r="B10493">
        <v>21.08222</v>
      </c>
      <c r="C10493">
        <v>462.8657</v>
      </c>
      <c r="D10493">
        <v>9.1205079999999903</v>
      </c>
      <c r="E10493">
        <v>67.686170000000004</v>
      </c>
      <c r="F10493">
        <v>12.920210000000001</v>
      </c>
      <c r="G10493">
        <v>145.3339</v>
      </c>
      <c r="H10493">
        <v>3.173854</v>
      </c>
      <c r="I10493">
        <v>25.714079999999999</v>
      </c>
      <c r="J10493">
        <v>12.31732</v>
      </c>
      <c r="K10493">
        <v>36.293460000000003</v>
      </c>
    </row>
    <row r="10494" spans="1:11" x14ac:dyDescent="0.25">
      <c r="A10494" s="57">
        <v>45187.145833333336</v>
      </c>
      <c r="B10494">
        <v>21.04045</v>
      </c>
      <c r="C10494">
        <v>463.79730000000001</v>
      </c>
      <c r="D10494">
        <v>9.1127009999999995</v>
      </c>
      <c r="E10494">
        <v>65.634060000000005</v>
      </c>
      <c r="F10494">
        <v>12.865080000000001</v>
      </c>
      <c r="G10494">
        <v>144.5917</v>
      </c>
      <c r="H10494">
        <v>3.1318160000000002</v>
      </c>
      <c r="I10494">
        <v>25.054780000000001</v>
      </c>
      <c r="J10494">
        <v>12.153589999999999</v>
      </c>
      <c r="K10494">
        <v>35.802289999999999</v>
      </c>
    </row>
    <row r="10495" spans="1:11" x14ac:dyDescent="0.25">
      <c r="A10495" s="57">
        <v>45187.15625</v>
      </c>
      <c r="B10495">
        <v>21.018370000000001</v>
      </c>
      <c r="C10495">
        <v>464.46620000000001</v>
      </c>
      <c r="D10495">
        <v>9.0813059999999997</v>
      </c>
      <c r="E10495">
        <v>60.523229999999998</v>
      </c>
      <c r="F10495">
        <v>12.555669999999999</v>
      </c>
      <c r="G10495">
        <v>141.0651</v>
      </c>
      <c r="H10495">
        <v>3.1539630000000001</v>
      </c>
      <c r="I10495">
        <v>25.255990000000001</v>
      </c>
      <c r="J10495">
        <v>12.260770000000001</v>
      </c>
      <c r="K10495">
        <v>36.123800000000003</v>
      </c>
    </row>
    <row r="10496" spans="1:11" x14ac:dyDescent="0.25">
      <c r="A10496" s="57">
        <v>45187.166666666664</v>
      </c>
      <c r="B10496">
        <v>20.96452</v>
      </c>
      <c r="C10496">
        <v>464.43329999999997</v>
      </c>
      <c r="D10496">
        <v>9.0349000000000004</v>
      </c>
      <c r="E10496">
        <v>60.494079999999997</v>
      </c>
      <c r="F10496">
        <v>12.15231</v>
      </c>
      <c r="G10496">
        <v>136.37710000000001</v>
      </c>
      <c r="H10496">
        <v>3.1467339999999999</v>
      </c>
      <c r="I10496">
        <v>25.09479</v>
      </c>
      <c r="J10496">
        <v>12.28687</v>
      </c>
      <c r="K10496">
        <v>36.202120000000001</v>
      </c>
    </row>
    <row r="10497" spans="1:11" x14ac:dyDescent="0.25">
      <c r="A10497" s="57">
        <v>45187.177083333336</v>
      </c>
      <c r="B10497">
        <v>20.997820000000001</v>
      </c>
      <c r="C10497">
        <v>463.77960000000002</v>
      </c>
      <c r="D10497">
        <v>9.0295810000000003</v>
      </c>
      <c r="E10497">
        <v>57.21264</v>
      </c>
      <c r="F10497">
        <v>11.67934</v>
      </c>
      <c r="G10497">
        <v>131.1671</v>
      </c>
      <c r="H10497">
        <v>3.10724</v>
      </c>
      <c r="I10497">
        <v>25.138850000000001</v>
      </c>
      <c r="J10497">
        <v>12.59308</v>
      </c>
      <c r="K10497">
        <v>37.120759999999898</v>
      </c>
    </row>
    <row r="10498" spans="1:11" x14ac:dyDescent="0.25">
      <c r="A10498" s="57">
        <v>45187.1875</v>
      </c>
      <c r="B10498">
        <v>20.98967</v>
      </c>
      <c r="C10498">
        <v>463.9171</v>
      </c>
      <c r="D10498">
        <v>9.0602300000000007</v>
      </c>
      <c r="E10498">
        <v>77.721609999999998</v>
      </c>
      <c r="F10498">
        <v>11.84986</v>
      </c>
      <c r="G10498">
        <v>133.06190000000001</v>
      </c>
      <c r="H10498">
        <v>2.9672779999999999</v>
      </c>
      <c r="I10498">
        <v>24.592939999999999</v>
      </c>
      <c r="J10498">
        <v>12.40395</v>
      </c>
      <c r="K10498">
        <v>36.553350000000002</v>
      </c>
    </row>
    <row r="10499" spans="1:11" x14ac:dyDescent="0.25">
      <c r="A10499" s="57">
        <v>45187.197916666664</v>
      </c>
      <c r="B10499">
        <v>20.949870000000001</v>
      </c>
      <c r="C10499">
        <v>463.75779999999997</v>
      </c>
      <c r="D10499">
        <v>9.0833689999999994</v>
      </c>
      <c r="E10499">
        <v>61.935220000000001</v>
      </c>
      <c r="F10499">
        <v>12.019349999999999</v>
      </c>
      <c r="G10499">
        <v>134.85910000000001</v>
      </c>
      <c r="H10499">
        <v>3.2042730000000001</v>
      </c>
      <c r="I10499">
        <v>25.058579999999999</v>
      </c>
      <c r="J10499">
        <v>12.267770000000001</v>
      </c>
      <c r="K10499">
        <v>36.14481</v>
      </c>
    </row>
    <row r="10500" spans="1:11" x14ac:dyDescent="0.25">
      <c r="A10500" s="57">
        <v>45187.208333333336</v>
      </c>
      <c r="B10500">
        <v>20.908860000000001</v>
      </c>
      <c r="C10500">
        <v>463.78769999999997</v>
      </c>
      <c r="D10500">
        <v>9.0569539999999904</v>
      </c>
      <c r="E10500">
        <v>57.744120000000002</v>
      </c>
      <c r="F10500">
        <v>11.78614</v>
      </c>
      <c r="G10500">
        <v>132.13560000000001</v>
      </c>
      <c r="H10500">
        <v>3.183989</v>
      </c>
      <c r="I10500">
        <v>26.154610000000002</v>
      </c>
      <c r="J10500">
        <v>12.30508</v>
      </c>
      <c r="K10500">
        <v>36.25676</v>
      </c>
    </row>
    <row r="10501" spans="1:11" x14ac:dyDescent="0.25">
      <c r="A10501" s="57">
        <v>45187.21875</v>
      </c>
      <c r="B10501">
        <v>20.874860000000002</v>
      </c>
      <c r="C10501">
        <v>464.0718</v>
      </c>
      <c r="D10501">
        <v>9.0390200000000007</v>
      </c>
      <c r="E10501">
        <v>79.013310000000004</v>
      </c>
      <c r="F10501">
        <v>11.604710000000001</v>
      </c>
      <c r="G10501">
        <v>130.0085</v>
      </c>
      <c r="H10501">
        <v>3.0834459999999999</v>
      </c>
      <c r="I10501">
        <v>25.162569999999999</v>
      </c>
      <c r="J10501">
        <v>12.1806</v>
      </c>
      <c r="K10501">
        <v>35.883299999999998</v>
      </c>
    </row>
    <row r="10502" spans="1:11" x14ac:dyDescent="0.25">
      <c r="A10502" s="57">
        <v>45187.229166666664</v>
      </c>
      <c r="B10502">
        <v>20.831330000000001</v>
      </c>
      <c r="C10502">
        <v>463.50670000000002</v>
      </c>
      <c r="D10502">
        <v>9.0905810000000002</v>
      </c>
      <c r="E10502">
        <v>79.45</v>
      </c>
      <c r="F10502">
        <v>11.97315</v>
      </c>
      <c r="G10502">
        <v>134.0214</v>
      </c>
      <c r="H10502">
        <v>3.0915789999999999</v>
      </c>
      <c r="I10502">
        <v>24.779720000000001</v>
      </c>
      <c r="J10502">
        <v>12.05626</v>
      </c>
      <c r="K10502">
        <v>35.510289999999998</v>
      </c>
    </row>
    <row r="10503" spans="1:11" x14ac:dyDescent="0.25">
      <c r="A10503" s="57">
        <v>45187.239583333336</v>
      </c>
      <c r="B10503">
        <v>20.831679999999999</v>
      </c>
      <c r="C10503">
        <v>463.11529999999999</v>
      </c>
      <c r="D10503">
        <v>9.082281</v>
      </c>
      <c r="E10503">
        <v>68.661850000000001</v>
      </c>
      <c r="F10503">
        <v>11.951219999999999</v>
      </c>
      <c r="G10503">
        <v>133.7808</v>
      </c>
      <c r="H10503">
        <v>3.1711580000000001</v>
      </c>
      <c r="I10503">
        <v>24.890139999999999</v>
      </c>
      <c r="J10503">
        <v>12.116300000000001</v>
      </c>
      <c r="K10503">
        <v>35.690420000000003</v>
      </c>
    </row>
    <row r="10504" spans="1:11" x14ac:dyDescent="0.25">
      <c r="A10504" s="57">
        <v>45187.25</v>
      </c>
      <c r="B10504">
        <v>20.802099999999999</v>
      </c>
      <c r="C10504">
        <v>461.73930000000001</v>
      </c>
      <c r="D10504">
        <v>9.0545270000000002</v>
      </c>
      <c r="E10504">
        <v>64.447990000000004</v>
      </c>
      <c r="F10504">
        <v>11.67395</v>
      </c>
      <c r="G10504">
        <v>130.596</v>
      </c>
      <c r="H10504">
        <v>3.116962</v>
      </c>
      <c r="I10504">
        <v>25.032489999999999</v>
      </c>
      <c r="J10504">
        <v>12.12613</v>
      </c>
      <c r="K10504">
        <v>35.719909999999999</v>
      </c>
    </row>
    <row r="10505" spans="1:11" x14ac:dyDescent="0.25">
      <c r="A10505" s="57">
        <v>45187.260416666664</v>
      </c>
      <c r="B10505">
        <v>20.766580000000001</v>
      </c>
      <c r="C10505">
        <v>462.36</v>
      </c>
      <c r="D10505">
        <v>9.0677430000000001</v>
      </c>
      <c r="E10505">
        <v>63.484830000000002</v>
      </c>
      <c r="F10505">
        <v>11.5693</v>
      </c>
      <c r="G10505">
        <v>129.33959999999999</v>
      </c>
      <c r="H10505">
        <v>3.216672</v>
      </c>
      <c r="I10505">
        <v>25.473050000000001</v>
      </c>
      <c r="J10505">
        <v>12.18432</v>
      </c>
      <c r="K10505">
        <v>35.894469999999998</v>
      </c>
    </row>
    <row r="10506" spans="1:11" x14ac:dyDescent="0.25">
      <c r="A10506" s="57">
        <v>45187.270833333336</v>
      </c>
      <c r="B10506">
        <v>20.743929999999999</v>
      </c>
      <c r="C10506">
        <v>461.4941</v>
      </c>
      <c r="D10506">
        <v>9.0560209999999994</v>
      </c>
      <c r="E10506">
        <v>78.632320000000007</v>
      </c>
      <c r="F10506">
        <v>11.636480000000001</v>
      </c>
      <c r="G10506">
        <v>130.03280000000001</v>
      </c>
      <c r="H10506">
        <v>3.07437</v>
      </c>
      <c r="I10506">
        <v>24.907589999999999</v>
      </c>
      <c r="J10506">
        <v>12.20279</v>
      </c>
      <c r="K10506">
        <v>35.949869999999898</v>
      </c>
    </row>
    <row r="10507" spans="1:11" x14ac:dyDescent="0.25">
      <c r="A10507" s="57">
        <v>45187.28125</v>
      </c>
      <c r="B10507">
        <v>20.730899999999998</v>
      </c>
      <c r="C10507">
        <v>461.02170000000001</v>
      </c>
      <c r="D10507">
        <v>9.0343719999999994</v>
      </c>
      <c r="E10507">
        <v>78.852289999999996</v>
      </c>
      <c r="F10507">
        <v>11.39578</v>
      </c>
      <c r="G10507">
        <v>127.3109</v>
      </c>
      <c r="H10507">
        <v>3.0801479999999999</v>
      </c>
      <c r="I10507">
        <v>24.861660000000001</v>
      </c>
      <c r="J10507">
        <v>12.41591</v>
      </c>
      <c r="K10507">
        <v>36.58925</v>
      </c>
    </row>
    <row r="10508" spans="1:11" x14ac:dyDescent="0.25">
      <c r="A10508" s="57">
        <v>45187.291666666664</v>
      </c>
      <c r="B10508">
        <v>20.714870000000001</v>
      </c>
      <c r="C10508">
        <v>461.54050000000001</v>
      </c>
      <c r="D10508">
        <v>9.0128520000000005</v>
      </c>
      <c r="E10508">
        <v>84.621250000000003</v>
      </c>
      <c r="F10508">
        <v>11.13622</v>
      </c>
      <c r="G10508">
        <v>124.3762</v>
      </c>
      <c r="H10508">
        <v>3.061563</v>
      </c>
      <c r="I10508">
        <v>24.616289999999999</v>
      </c>
      <c r="J10508">
        <v>12.61529</v>
      </c>
      <c r="K10508">
        <v>37.187390000000001</v>
      </c>
    </row>
    <row r="10509" spans="1:11" x14ac:dyDescent="0.25">
      <c r="A10509" s="57">
        <v>45187.302083333336</v>
      </c>
      <c r="B10509">
        <v>20.651879999999998</v>
      </c>
      <c r="C10509">
        <v>462.01229999999998</v>
      </c>
      <c r="D10509">
        <v>8.9663090000000008</v>
      </c>
      <c r="E10509">
        <v>59.080329999999996</v>
      </c>
      <c r="F10509">
        <v>10.72235</v>
      </c>
      <c r="G10509">
        <v>119.598</v>
      </c>
      <c r="H10509">
        <v>3.0975649999999999</v>
      </c>
      <c r="I10509">
        <v>25.122679999999999</v>
      </c>
      <c r="J10509">
        <v>12.48565</v>
      </c>
      <c r="K10509">
        <v>36.798470000000002</v>
      </c>
    </row>
    <row r="10510" spans="1:11" x14ac:dyDescent="0.25">
      <c r="A10510" s="57">
        <v>45187.3125</v>
      </c>
      <c r="B10510">
        <v>20.592690000000001</v>
      </c>
      <c r="C10510">
        <v>461.77050000000003</v>
      </c>
      <c r="D10510">
        <v>9.0100090000000002</v>
      </c>
      <c r="E10510">
        <v>61.409500000000001</v>
      </c>
      <c r="F10510">
        <v>10.99685</v>
      </c>
      <c r="G10510">
        <v>122.51479999999999</v>
      </c>
      <c r="H10510">
        <v>3.2905980000000001</v>
      </c>
      <c r="I10510">
        <v>25.741820000000001</v>
      </c>
      <c r="J10510">
        <v>12.14622</v>
      </c>
      <c r="K10510">
        <v>35.780169999999998</v>
      </c>
    </row>
    <row r="10511" spans="1:11" x14ac:dyDescent="0.25">
      <c r="A10511" s="57">
        <v>45187.322916666664</v>
      </c>
      <c r="B10511">
        <v>20.549489999999999</v>
      </c>
      <c r="C10511">
        <v>461.46379999999999</v>
      </c>
      <c r="D10511">
        <v>8.9836930000000006</v>
      </c>
      <c r="E10511">
        <v>67.123959999999997</v>
      </c>
      <c r="F10511">
        <v>11.03576</v>
      </c>
      <c r="G10511">
        <v>122.846</v>
      </c>
      <c r="H10511">
        <v>3.2206990000000002</v>
      </c>
      <c r="I10511">
        <v>24.95271</v>
      </c>
      <c r="J10511">
        <v>12.281370000000001</v>
      </c>
      <c r="K10511">
        <v>36.18562</v>
      </c>
    </row>
    <row r="10512" spans="1:11" x14ac:dyDescent="0.25">
      <c r="A10512" s="57">
        <v>45187.333333333336</v>
      </c>
      <c r="B10512">
        <v>20.533470000000001</v>
      </c>
      <c r="C10512">
        <v>461.77730000000003</v>
      </c>
      <c r="D10512">
        <v>8.983905</v>
      </c>
      <c r="E10512">
        <v>82.841769999999997</v>
      </c>
      <c r="F10512">
        <v>10.97198</v>
      </c>
      <c r="G10512">
        <v>122.1036</v>
      </c>
      <c r="H10512">
        <v>3.11002</v>
      </c>
      <c r="I10512">
        <v>25.069040000000001</v>
      </c>
      <c r="J10512">
        <v>11.823359999999999</v>
      </c>
      <c r="K10512">
        <v>34.811599999999999</v>
      </c>
    </row>
    <row r="10513" spans="1:11" x14ac:dyDescent="0.25">
      <c r="A10513" s="57">
        <v>45187.34375</v>
      </c>
      <c r="B10513">
        <v>20.472090000000001</v>
      </c>
      <c r="C10513">
        <v>462.21589999999998</v>
      </c>
      <c r="D10513">
        <v>8.9746790000000001</v>
      </c>
      <c r="E10513">
        <v>69.26952</v>
      </c>
      <c r="F10513">
        <v>10.90856</v>
      </c>
      <c r="G10513">
        <v>121.24720000000001</v>
      </c>
      <c r="H10513">
        <v>3.100447</v>
      </c>
      <c r="I10513">
        <v>24.527640000000002</v>
      </c>
      <c r="J10513">
        <v>12.27182</v>
      </c>
      <c r="K10513">
        <v>36.156959999999998</v>
      </c>
    </row>
    <row r="10514" spans="1:11" x14ac:dyDescent="0.25">
      <c r="A10514" s="57">
        <v>45187.354166666664</v>
      </c>
      <c r="B10514">
        <v>20.43787</v>
      </c>
      <c r="C10514">
        <v>462.22059999999999</v>
      </c>
      <c r="D10514">
        <v>8.9816660000000006</v>
      </c>
      <c r="E10514">
        <v>72.457170000000005</v>
      </c>
      <c r="F10514">
        <v>10.79191</v>
      </c>
      <c r="G10514">
        <v>119.872</v>
      </c>
      <c r="H10514">
        <v>3.1587499999999999</v>
      </c>
      <c r="I10514">
        <v>27.74044</v>
      </c>
      <c r="J10514">
        <v>12.34897</v>
      </c>
      <c r="K10514">
        <v>36.38841</v>
      </c>
    </row>
    <row r="10515" spans="1:11" x14ac:dyDescent="0.25">
      <c r="A10515" s="57">
        <v>45187.364583333336</v>
      </c>
      <c r="B10515">
        <v>20.394600000000001</v>
      </c>
      <c r="C10515">
        <v>462.35640000000001</v>
      </c>
      <c r="D10515">
        <v>8.9330339999999904</v>
      </c>
      <c r="E10515">
        <v>68.769970000000001</v>
      </c>
      <c r="F10515">
        <v>10.686680000000001</v>
      </c>
      <c r="G10515">
        <v>118.6054</v>
      </c>
      <c r="H10515">
        <v>3.13273</v>
      </c>
      <c r="I10515">
        <v>24.578489999999999</v>
      </c>
      <c r="J10515">
        <v>12.267939999999999</v>
      </c>
      <c r="K10515">
        <v>36.145330000000001</v>
      </c>
    </row>
    <row r="10516" spans="1:11" x14ac:dyDescent="0.25">
      <c r="A10516" s="57">
        <v>45187.375</v>
      </c>
      <c r="B10516">
        <v>20.376729999999998</v>
      </c>
      <c r="C10516">
        <v>462.40370000000001</v>
      </c>
      <c r="D10516">
        <v>8.9486589999999904</v>
      </c>
      <c r="E10516">
        <v>69.710099999999997</v>
      </c>
      <c r="F10516">
        <v>10.345789999999999</v>
      </c>
      <c r="G10516">
        <v>114.78279999999999</v>
      </c>
      <c r="H10516">
        <v>3.1490749999999998</v>
      </c>
      <c r="I10516">
        <v>25.239149999999999</v>
      </c>
      <c r="J10516">
        <v>12.13762</v>
      </c>
      <c r="K10516">
        <v>35.754359999999998</v>
      </c>
    </row>
    <row r="10517" spans="1:11" x14ac:dyDescent="0.25">
      <c r="A10517" s="57">
        <v>45187.385416666664</v>
      </c>
      <c r="B10517">
        <v>20.379760000000001</v>
      </c>
      <c r="C10517">
        <v>462.0668</v>
      </c>
      <c r="D10517">
        <v>8.9309890000000003</v>
      </c>
      <c r="E10517">
        <v>75.575710000000001</v>
      </c>
      <c r="F10517">
        <v>10.08733</v>
      </c>
      <c r="G10517">
        <v>111.91679999999999</v>
      </c>
      <c r="H10517">
        <v>3.1352709999999999</v>
      </c>
      <c r="I10517">
        <v>25.24006</v>
      </c>
      <c r="J10517">
        <v>12.08691</v>
      </c>
      <c r="K10517">
        <v>35.602229999999999</v>
      </c>
    </row>
    <row r="10518" spans="1:11" x14ac:dyDescent="0.25">
      <c r="A10518" s="57">
        <v>45187.395833333336</v>
      </c>
      <c r="B10518">
        <v>20.36525</v>
      </c>
      <c r="C10518">
        <v>462.19450000000001</v>
      </c>
      <c r="D10518">
        <v>8.8973669999999903</v>
      </c>
      <c r="E10518">
        <v>55.396500000000003</v>
      </c>
      <c r="F10518">
        <v>9.6306899999999995</v>
      </c>
      <c r="G10518">
        <v>106.8237</v>
      </c>
      <c r="H10518">
        <v>3.202674</v>
      </c>
      <c r="I10518">
        <v>25.123950000000001</v>
      </c>
      <c r="J10518">
        <v>12.39831</v>
      </c>
      <c r="K10518">
        <v>36.536450000000002</v>
      </c>
    </row>
    <row r="10519" spans="1:11" x14ac:dyDescent="0.25">
      <c r="A10519" s="57">
        <v>45187.40625</v>
      </c>
      <c r="B10519">
        <v>20.32452</v>
      </c>
      <c r="C10519">
        <v>463.01850000000002</v>
      </c>
      <c r="D10519">
        <v>8.9041350000000001</v>
      </c>
      <c r="E10519">
        <v>57.871839999999999</v>
      </c>
      <c r="F10519">
        <v>9.7958510000000008</v>
      </c>
      <c r="G10519">
        <v>108.5615</v>
      </c>
      <c r="H10519">
        <v>3.198566</v>
      </c>
      <c r="I10519">
        <v>24.907720000000001</v>
      </c>
      <c r="J10519">
        <v>12.29011</v>
      </c>
      <c r="K10519">
        <v>36.211820000000003</v>
      </c>
    </row>
    <row r="10520" spans="1:11" x14ac:dyDescent="0.25">
      <c r="A10520" s="57">
        <v>45187.416666666664</v>
      </c>
      <c r="B10520">
        <v>20.272559999999999</v>
      </c>
      <c r="C10520">
        <v>462.52589999999998</v>
      </c>
      <c r="D10520">
        <v>8.9538139999999995</v>
      </c>
      <c r="E10520">
        <v>79.110209999999995</v>
      </c>
      <c r="F10520">
        <v>9.9920629999999999</v>
      </c>
      <c r="G10520">
        <v>110.6253</v>
      </c>
      <c r="H10520">
        <v>3.1422750000000002</v>
      </c>
      <c r="I10520">
        <v>24.813009999999998</v>
      </c>
      <c r="J10520">
        <v>12.325810000000001</v>
      </c>
      <c r="K10520">
        <v>36.318939999999998</v>
      </c>
    </row>
    <row r="10521" spans="1:11" x14ac:dyDescent="0.25">
      <c r="A10521" s="57">
        <v>45187.427083333336</v>
      </c>
      <c r="B10521">
        <v>20.24231</v>
      </c>
      <c r="C10521">
        <v>461.4479</v>
      </c>
      <c r="D10521">
        <v>8.9252760000000002</v>
      </c>
      <c r="E10521">
        <v>67.016050000000007</v>
      </c>
      <c r="F10521">
        <v>9.9658610000000003</v>
      </c>
      <c r="G10521">
        <v>110.2709</v>
      </c>
      <c r="H10521">
        <v>3.1396890000000002</v>
      </c>
      <c r="I10521">
        <v>24.559750000000001</v>
      </c>
      <c r="J10521">
        <v>12.102270000000001</v>
      </c>
      <c r="K10521">
        <v>35.648330000000001</v>
      </c>
    </row>
    <row r="10522" spans="1:11" x14ac:dyDescent="0.25">
      <c r="A10522" s="57">
        <v>45187.4375</v>
      </c>
      <c r="B10522">
        <v>20.152850000000001</v>
      </c>
      <c r="C10522">
        <v>461.75689999999997</v>
      </c>
      <c r="D10522">
        <v>8.9247040000000002</v>
      </c>
      <c r="E10522">
        <v>69.509289999999893</v>
      </c>
      <c r="F10522">
        <v>9.9324879999999904</v>
      </c>
      <c r="G10522">
        <v>109.7058</v>
      </c>
      <c r="H10522">
        <v>3.1725469999999998</v>
      </c>
      <c r="I10522">
        <v>25.0182</v>
      </c>
      <c r="J10522">
        <v>12.242760000000001</v>
      </c>
      <c r="K10522">
        <v>36.069780000000002</v>
      </c>
    </row>
    <row r="10523" spans="1:11" x14ac:dyDescent="0.25">
      <c r="A10523" s="57">
        <v>45187.447916666664</v>
      </c>
      <c r="B10523">
        <v>20.118320000000001</v>
      </c>
      <c r="C10523">
        <v>461.87830000000002</v>
      </c>
      <c r="D10523">
        <v>8.9254339999999903</v>
      </c>
      <c r="E10523">
        <v>67.263850000000005</v>
      </c>
      <c r="F10523">
        <v>9.9225650000000005</v>
      </c>
      <c r="G10523">
        <v>109.5261</v>
      </c>
      <c r="H10523">
        <v>3.150957</v>
      </c>
      <c r="I10523">
        <v>24.876080000000002</v>
      </c>
      <c r="J10523">
        <v>12.139250000000001</v>
      </c>
      <c r="K10523">
        <v>35.759250000000002</v>
      </c>
    </row>
    <row r="10524" spans="1:11" x14ac:dyDescent="0.25">
      <c r="A10524" s="57">
        <v>45187.458333333336</v>
      </c>
      <c r="B10524">
        <v>20.133620000000001</v>
      </c>
      <c r="C10524">
        <v>462.04629999999997</v>
      </c>
      <c r="D10524">
        <v>8.8861589999999904</v>
      </c>
      <c r="E10524">
        <v>70.789670000000001</v>
      </c>
      <c r="F10524">
        <v>9.7716999999999903</v>
      </c>
      <c r="G10524">
        <v>107.88720000000001</v>
      </c>
      <c r="H10524">
        <v>3.175684</v>
      </c>
      <c r="I10524">
        <v>24.735800000000001</v>
      </c>
      <c r="J10524">
        <v>12.19833</v>
      </c>
      <c r="K10524">
        <v>35.936489999999999</v>
      </c>
    </row>
    <row r="10525" spans="1:11" x14ac:dyDescent="0.25">
      <c r="A10525" s="57">
        <v>45187.46875</v>
      </c>
      <c r="B10525">
        <v>20.11478</v>
      </c>
      <c r="C10525">
        <v>461.89100000000002</v>
      </c>
      <c r="D10525">
        <v>8.8929880000000008</v>
      </c>
      <c r="E10525">
        <v>60.330559999999998</v>
      </c>
      <c r="F10525">
        <v>9.7405709999999903</v>
      </c>
      <c r="G10525">
        <v>107.5082</v>
      </c>
      <c r="H10525">
        <v>3.1828919999999998</v>
      </c>
      <c r="I10525">
        <v>25.031839999999999</v>
      </c>
      <c r="J10525">
        <v>12.1967</v>
      </c>
      <c r="K10525">
        <v>35.931600000000003</v>
      </c>
    </row>
    <row r="10526" spans="1:11" x14ac:dyDescent="0.25">
      <c r="A10526" s="57">
        <v>45187.479166666664</v>
      </c>
      <c r="B10526">
        <v>20.088509999999999</v>
      </c>
      <c r="C10526">
        <v>462.28489999999999</v>
      </c>
      <c r="D10526">
        <v>8.8466900000000006</v>
      </c>
      <c r="E10526">
        <v>56.05827</v>
      </c>
      <c r="F10526">
        <v>9.5997520000000005</v>
      </c>
      <c r="G10526">
        <v>105.89190000000001</v>
      </c>
      <c r="H10526">
        <v>3.0654910000000002</v>
      </c>
      <c r="I10526">
        <v>23.74606</v>
      </c>
      <c r="J10526">
        <v>12.24061</v>
      </c>
      <c r="K10526">
        <v>36.063339999999897</v>
      </c>
    </row>
    <row r="10527" spans="1:11" x14ac:dyDescent="0.25">
      <c r="A10527" s="57">
        <v>45187.489583333336</v>
      </c>
      <c r="B10527">
        <v>20.067630000000001</v>
      </c>
      <c r="C10527">
        <v>462.48689999999999</v>
      </c>
      <c r="D10527">
        <v>8.8673190000000002</v>
      </c>
      <c r="E10527">
        <v>69.221760000000003</v>
      </c>
      <c r="F10527">
        <v>9.5892400000000002</v>
      </c>
      <c r="G10527">
        <v>105.73650000000001</v>
      </c>
      <c r="H10527">
        <v>3.0155059999999998</v>
      </c>
      <c r="I10527">
        <v>23.30857</v>
      </c>
      <c r="J10527">
        <v>12.1477</v>
      </c>
      <c r="K10527">
        <v>35.784590000000001</v>
      </c>
    </row>
    <row r="10528" spans="1:11" x14ac:dyDescent="0.25">
      <c r="A10528" s="57">
        <v>45187.5</v>
      </c>
      <c r="B10528">
        <v>20.04166</v>
      </c>
      <c r="C10528">
        <v>462.9973</v>
      </c>
      <c r="D10528">
        <v>8.8961020000000008</v>
      </c>
      <c r="E10528">
        <v>71.95429</v>
      </c>
      <c r="F10528">
        <v>9.6364730000000005</v>
      </c>
      <c r="G10528">
        <v>106.1983</v>
      </c>
      <c r="H10528">
        <v>3.0344639999999998</v>
      </c>
      <c r="I10528">
        <v>23.66601</v>
      </c>
      <c r="J10528">
        <v>12.01253</v>
      </c>
      <c r="K10528">
        <v>35.379100000000001</v>
      </c>
    </row>
    <row r="10529" spans="1:11" x14ac:dyDescent="0.25">
      <c r="A10529" s="57">
        <v>45187.510416666664</v>
      </c>
      <c r="B10529">
        <v>20.014410000000002</v>
      </c>
      <c r="C10529">
        <v>462.1961</v>
      </c>
      <c r="D10529">
        <v>8.8864800000000006</v>
      </c>
      <c r="E10529">
        <v>57.830979999999997</v>
      </c>
      <c r="F10529">
        <v>9.6541619999999995</v>
      </c>
      <c r="G10529">
        <v>106.342</v>
      </c>
      <c r="H10529">
        <v>2.99146</v>
      </c>
      <c r="I10529">
        <v>23.523309999999999</v>
      </c>
      <c r="J10529">
        <v>11.93181</v>
      </c>
      <c r="K10529">
        <v>35.13693</v>
      </c>
    </row>
    <row r="10530" spans="1:11" x14ac:dyDescent="0.25">
      <c r="A10530" s="57">
        <v>45187.520833333336</v>
      </c>
      <c r="B10530">
        <v>19.992290000000001</v>
      </c>
      <c r="C10530">
        <v>462.23050000000001</v>
      </c>
      <c r="D10530">
        <v>8.9137740000000001</v>
      </c>
      <c r="E10530">
        <v>60.776069999999997</v>
      </c>
      <c r="F10530">
        <v>9.6692160000000005</v>
      </c>
      <c r="G10530">
        <v>106.4534</v>
      </c>
      <c r="H10530">
        <v>2.9489899999999998</v>
      </c>
      <c r="I10530">
        <v>24.06588</v>
      </c>
      <c r="J10530">
        <v>12.101330000000001</v>
      </c>
      <c r="K10530">
        <v>35.645479999999999</v>
      </c>
    </row>
    <row r="10531" spans="1:11" x14ac:dyDescent="0.25">
      <c r="A10531" s="57">
        <v>45187.53125</v>
      </c>
      <c r="B10531">
        <v>19.940529999999999</v>
      </c>
      <c r="C10531">
        <v>462.30869999999999</v>
      </c>
      <c r="D10531">
        <v>8.9110490000000002</v>
      </c>
      <c r="E10531">
        <v>74.777109999999894</v>
      </c>
      <c r="F10531">
        <v>9.7189460000000008</v>
      </c>
      <c r="G10531">
        <v>106.8982</v>
      </c>
      <c r="H10531">
        <v>2.9684059999999999</v>
      </c>
      <c r="I10531">
        <v>24.253520000000002</v>
      </c>
      <c r="J10531">
        <v>12.20993</v>
      </c>
      <c r="K10531">
        <v>35.971299999999999</v>
      </c>
    </row>
    <row r="10532" spans="1:11" x14ac:dyDescent="0.25">
      <c r="A10532" s="57">
        <v>45187.541666666664</v>
      </c>
      <c r="B10532">
        <v>19.914459999999998</v>
      </c>
      <c r="C10532">
        <v>461.75659999999999</v>
      </c>
      <c r="D10532">
        <v>8.9638550000000006</v>
      </c>
      <c r="E10532">
        <v>69.135459999999895</v>
      </c>
      <c r="F10532">
        <v>9.889977</v>
      </c>
      <c r="G10532">
        <v>108.72280000000001</v>
      </c>
      <c r="H10532">
        <v>2.7971059999999999</v>
      </c>
      <c r="I10532">
        <v>24.307410000000001</v>
      </c>
      <c r="J10532">
        <v>12.094900000000001</v>
      </c>
      <c r="K10532">
        <v>35.62621</v>
      </c>
    </row>
    <row r="10533" spans="1:11" x14ac:dyDescent="0.25">
      <c r="A10533" s="57">
        <v>45187.552083333336</v>
      </c>
      <c r="B10533">
        <v>19.932670000000002</v>
      </c>
      <c r="C10533">
        <v>461.05270000000002</v>
      </c>
      <c r="D10533">
        <v>8.9831810000000001</v>
      </c>
      <c r="E10533">
        <v>80.639629999999997</v>
      </c>
      <c r="F10533">
        <v>10.04447</v>
      </c>
      <c r="G10533">
        <v>110.4546</v>
      </c>
      <c r="H10533">
        <v>2.9409990000000001</v>
      </c>
      <c r="I10533">
        <v>25.134139999999999</v>
      </c>
      <c r="J10533">
        <v>11.89568</v>
      </c>
      <c r="K10533">
        <v>35.028550000000003</v>
      </c>
    </row>
    <row r="10534" spans="1:11" x14ac:dyDescent="0.25">
      <c r="A10534" s="57">
        <v>45187.5625</v>
      </c>
      <c r="B10534">
        <v>19.918420000000001</v>
      </c>
      <c r="C10534">
        <v>460.46839999999997</v>
      </c>
      <c r="D10534">
        <v>8.981579</v>
      </c>
      <c r="E10534">
        <v>81.610979999999998</v>
      </c>
      <c r="F10534">
        <v>10.12481</v>
      </c>
      <c r="G10534">
        <v>111.309</v>
      </c>
      <c r="H10534">
        <v>2.8490220000000002</v>
      </c>
      <c r="I10534">
        <v>24.337669999999999</v>
      </c>
      <c r="J10534">
        <v>11.77403</v>
      </c>
      <c r="K10534">
        <v>34.663600000000002</v>
      </c>
    </row>
    <row r="10535" spans="1:11" x14ac:dyDescent="0.25">
      <c r="A10535" s="57">
        <v>45187.572916666664</v>
      </c>
      <c r="B10535">
        <v>19.960080000000001</v>
      </c>
      <c r="C10535">
        <v>461.1694</v>
      </c>
      <c r="D10535">
        <v>9.0149830000000009</v>
      </c>
      <c r="E10535">
        <v>68.727869999999996</v>
      </c>
      <c r="F10535">
        <v>10.31016</v>
      </c>
      <c r="G10535">
        <v>113.4455</v>
      </c>
      <c r="H10535">
        <v>2.8028840000000002</v>
      </c>
      <c r="I10535">
        <v>24.754390000000001</v>
      </c>
      <c r="J10535">
        <v>11.839119999999999</v>
      </c>
      <c r="K10535">
        <v>34.858879999999999</v>
      </c>
    </row>
    <row r="10536" spans="1:11" x14ac:dyDescent="0.25">
      <c r="A10536" s="57">
        <v>45187.583333333336</v>
      </c>
      <c r="B10536">
        <v>19.997599999999998</v>
      </c>
      <c r="C10536">
        <v>461.59519999999998</v>
      </c>
      <c r="D10536">
        <v>9.0199700000000007</v>
      </c>
      <c r="E10536">
        <v>74.597620000000006</v>
      </c>
      <c r="F10536">
        <v>10.45895</v>
      </c>
      <c r="G10536">
        <v>115.1609</v>
      </c>
      <c r="H10536">
        <v>2.7628180000000002</v>
      </c>
      <c r="I10536">
        <v>24.21575</v>
      </c>
      <c r="J10536">
        <v>11.908609999999999</v>
      </c>
      <c r="K10536">
        <v>35.067340000000002</v>
      </c>
    </row>
    <row r="10537" spans="1:11" x14ac:dyDescent="0.25">
      <c r="A10537" s="57">
        <v>45187.59375</v>
      </c>
      <c r="B10537">
        <v>20.015940000000001</v>
      </c>
      <c r="C10537">
        <v>461.30099999999999</v>
      </c>
      <c r="D10537">
        <v>9.0123379999999997</v>
      </c>
      <c r="E10537">
        <v>68.70129</v>
      </c>
      <c r="F10537">
        <v>10.54261</v>
      </c>
      <c r="G10537">
        <v>116.13330000000001</v>
      </c>
      <c r="H10537">
        <v>2.837294</v>
      </c>
      <c r="I10537">
        <v>24.147220000000001</v>
      </c>
      <c r="J10537">
        <v>11.80336</v>
      </c>
      <c r="K10537">
        <v>34.75159</v>
      </c>
    </row>
    <row r="10538" spans="1:11" x14ac:dyDescent="0.25">
      <c r="A10538" s="57">
        <v>45187.604166666664</v>
      </c>
      <c r="B10538">
        <v>20.06466</v>
      </c>
      <c r="C10538">
        <v>461.04300000000001</v>
      </c>
      <c r="D10538">
        <v>9.0230359999999994</v>
      </c>
      <c r="E10538">
        <v>86.810289999999895</v>
      </c>
      <c r="F10538">
        <v>10.69181</v>
      </c>
      <c r="G10538">
        <v>117.8918</v>
      </c>
      <c r="H10538">
        <v>2.8687520000000002</v>
      </c>
      <c r="I10538">
        <v>24.845379999999999</v>
      </c>
      <c r="J10538">
        <v>11.79499</v>
      </c>
      <c r="K10538">
        <v>34.726489999999998</v>
      </c>
    </row>
    <row r="10539" spans="1:11" x14ac:dyDescent="0.25">
      <c r="A10539" s="57">
        <v>45187.614583333336</v>
      </c>
      <c r="B10539">
        <v>20.114100000000001</v>
      </c>
      <c r="C10539">
        <v>460.93270000000001</v>
      </c>
      <c r="D10539">
        <v>9.0324720000000003</v>
      </c>
      <c r="E10539">
        <v>83.226240000000004</v>
      </c>
      <c r="F10539">
        <v>10.821490000000001</v>
      </c>
      <c r="G10539">
        <v>119.43729999999999</v>
      </c>
      <c r="H10539">
        <v>2.8823880000000002</v>
      </c>
      <c r="I10539">
        <v>24.152840000000001</v>
      </c>
      <c r="J10539">
        <v>11.8398</v>
      </c>
      <c r="K10539">
        <v>34.86092</v>
      </c>
    </row>
    <row r="10540" spans="1:11" x14ac:dyDescent="0.25">
      <c r="A10540" s="57">
        <v>45187.625</v>
      </c>
      <c r="B10540">
        <v>20.230920000000001</v>
      </c>
      <c r="C10540">
        <v>460.86279999999999</v>
      </c>
      <c r="D10540">
        <v>9.0605550000000008</v>
      </c>
      <c r="E10540">
        <v>73.182820000000007</v>
      </c>
      <c r="F10540">
        <v>10.99859</v>
      </c>
      <c r="G10540">
        <v>121.6681</v>
      </c>
      <c r="H10540">
        <v>2.866304</v>
      </c>
      <c r="I10540">
        <v>24.36223</v>
      </c>
      <c r="J10540">
        <v>11.86835</v>
      </c>
      <c r="K10540">
        <v>34.946570000000001</v>
      </c>
    </row>
    <row r="10541" spans="1:11" x14ac:dyDescent="0.25">
      <c r="A10541" s="57">
        <v>45187.635416666664</v>
      </c>
      <c r="B10541">
        <v>20.202570000000001</v>
      </c>
      <c r="C10541">
        <v>462.83229999999998</v>
      </c>
      <c r="D10541">
        <v>9.0589209999999998</v>
      </c>
      <c r="E10541">
        <v>71.090100000000007</v>
      </c>
      <c r="F10541">
        <v>11.145</v>
      </c>
      <c r="G10541">
        <v>123.2178</v>
      </c>
      <c r="H10541">
        <v>2.9038430000000002</v>
      </c>
      <c r="I10541">
        <v>24.573720000000002</v>
      </c>
      <c r="J10541">
        <v>11.76835</v>
      </c>
      <c r="K10541">
        <v>34.646549999999998</v>
      </c>
    </row>
    <row r="10542" spans="1:11" x14ac:dyDescent="0.25">
      <c r="A10542" s="57">
        <v>45187.645833333336</v>
      </c>
      <c r="B10542">
        <v>20.448830000000001</v>
      </c>
      <c r="C10542">
        <v>462.88490000000002</v>
      </c>
      <c r="D10542">
        <v>9.0805539999999905</v>
      </c>
      <c r="E10542">
        <v>67.999780000000001</v>
      </c>
      <c r="F10542">
        <v>11.302479999999999</v>
      </c>
      <c r="G10542">
        <v>125.5722</v>
      </c>
      <c r="H10542">
        <v>2.9155700000000002</v>
      </c>
      <c r="I10542">
        <v>24.698589999999999</v>
      </c>
      <c r="J10542">
        <v>12.147130000000001</v>
      </c>
      <c r="K10542">
        <v>35.782910000000001</v>
      </c>
    </row>
    <row r="10543" spans="1:11" x14ac:dyDescent="0.25">
      <c r="A10543" s="57">
        <v>45187.65625</v>
      </c>
      <c r="B10543">
        <v>20.528729999999999</v>
      </c>
      <c r="C10543">
        <v>462.86419999999998</v>
      </c>
      <c r="D10543">
        <v>9.0987650000000002</v>
      </c>
      <c r="E10543">
        <v>72.367670000000004</v>
      </c>
      <c r="F10543">
        <v>11.47738</v>
      </c>
      <c r="G10543">
        <v>127.7069</v>
      </c>
      <c r="H10543">
        <v>2.788049</v>
      </c>
      <c r="I10543">
        <v>24.077349999999999</v>
      </c>
      <c r="J10543">
        <v>11.705500000000001</v>
      </c>
      <c r="K10543">
        <v>34.457999999999998</v>
      </c>
    </row>
    <row r="10544" spans="1:11" x14ac:dyDescent="0.25">
      <c r="A10544" s="57">
        <v>45187.666666666664</v>
      </c>
      <c r="B10544">
        <v>20.58887</v>
      </c>
      <c r="C10544">
        <v>463.35070000000002</v>
      </c>
      <c r="D10544">
        <v>9.1150760000000002</v>
      </c>
      <c r="E10544">
        <v>68.20814</v>
      </c>
      <c r="F10544">
        <v>11.668570000000001</v>
      </c>
      <c r="G10544">
        <v>129.989</v>
      </c>
      <c r="H10544">
        <v>2.9058660000000001</v>
      </c>
      <c r="I10544">
        <v>23.820879999999999</v>
      </c>
      <c r="J10544">
        <v>11.65991</v>
      </c>
      <c r="K10544">
        <v>34.321240000000003</v>
      </c>
    </row>
    <row r="10545" spans="1:11" x14ac:dyDescent="0.25">
      <c r="A10545" s="57">
        <v>45187.677083333336</v>
      </c>
      <c r="B10545">
        <v>20.620480000000001</v>
      </c>
      <c r="C10545">
        <v>462.78559999999999</v>
      </c>
      <c r="D10545">
        <v>9.1254799999999996</v>
      </c>
      <c r="E10545">
        <v>72.21199</v>
      </c>
      <c r="F10545">
        <v>11.76789</v>
      </c>
      <c r="G10545">
        <v>131.1833</v>
      </c>
      <c r="H10545">
        <v>2.8582939999999999</v>
      </c>
      <c r="I10545">
        <v>24.35341</v>
      </c>
      <c r="J10545">
        <v>11.62907</v>
      </c>
      <c r="K10545">
        <v>34.228720000000003</v>
      </c>
    </row>
    <row r="10546" spans="1:11" x14ac:dyDescent="0.25">
      <c r="A10546" s="57">
        <v>45187.6875</v>
      </c>
      <c r="B10546">
        <v>20.678599999999999</v>
      </c>
      <c r="C10546">
        <v>460.89400000000001</v>
      </c>
      <c r="D10546">
        <v>9.1217360000000003</v>
      </c>
      <c r="E10546">
        <v>72.173479999999998</v>
      </c>
      <c r="F10546">
        <v>11.86782</v>
      </c>
      <c r="G10546">
        <v>132.45089999999999</v>
      </c>
      <c r="H10546">
        <v>2.7662840000000002</v>
      </c>
      <c r="I10546">
        <v>24.482520000000001</v>
      </c>
      <c r="J10546">
        <v>11.48232</v>
      </c>
      <c r="K10546">
        <v>33.788460000000001</v>
      </c>
    </row>
    <row r="10547" spans="1:11" x14ac:dyDescent="0.25">
      <c r="A10547" s="57">
        <v>45187.697916666664</v>
      </c>
      <c r="B10547">
        <v>20.691210000000002</v>
      </c>
      <c r="C10547">
        <v>461.47640000000001</v>
      </c>
      <c r="D10547">
        <v>9.1124109999999998</v>
      </c>
      <c r="E10547">
        <v>75.493359999999996</v>
      </c>
      <c r="F10547">
        <v>11.93289</v>
      </c>
      <c r="G10547">
        <v>133.20580000000001</v>
      </c>
      <c r="H10547">
        <v>2.8827310000000002</v>
      </c>
      <c r="I10547">
        <v>23.928830000000001</v>
      </c>
      <c r="J10547">
        <v>11.9419</v>
      </c>
      <c r="K10547">
        <v>35.16722</v>
      </c>
    </row>
    <row r="10548" spans="1:11" x14ac:dyDescent="0.25">
      <c r="A10548" s="57">
        <v>45187.708333333336</v>
      </c>
      <c r="B10548">
        <v>20.79363</v>
      </c>
      <c r="C10548">
        <v>460.81990000000002</v>
      </c>
      <c r="D10548">
        <v>9.1270380000000007</v>
      </c>
      <c r="E10548">
        <v>76.843829999999997</v>
      </c>
      <c r="F10548">
        <v>11.99399</v>
      </c>
      <c r="G10548">
        <v>134.1585</v>
      </c>
      <c r="H10548">
        <v>2.7678630000000002</v>
      </c>
      <c r="I10548">
        <v>23.692830000000001</v>
      </c>
      <c r="J10548">
        <v>11.57987</v>
      </c>
      <c r="K10548">
        <v>34.081110000000002</v>
      </c>
    </row>
    <row r="10549" spans="1:11" x14ac:dyDescent="0.25">
      <c r="A10549" s="57">
        <v>45187.71875</v>
      </c>
      <c r="B10549">
        <v>20.84853</v>
      </c>
      <c r="C10549">
        <v>461.64359999999999</v>
      </c>
      <c r="D10549">
        <v>9.1362959999999998</v>
      </c>
      <c r="E10549">
        <v>71.612139999999997</v>
      </c>
      <c r="F10549">
        <v>12.15985</v>
      </c>
      <c r="G10549">
        <v>136.16030000000001</v>
      </c>
      <c r="H10549">
        <v>2.7630460000000001</v>
      </c>
      <c r="I10549">
        <v>23.873809999999999</v>
      </c>
      <c r="J10549">
        <v>11.359030000000001</v>
      </c>
      <c r="K10549">
        <v>33.418590000000002</v>
      </c>
    </row>
    <row r="10550" spans="1:11" x14ac:dyDescent="0.25">
      <c r="A10550" s="57">
        <v>45187.729166666664</v>
      </c>
      <c r="B10550">
        <v>20.920300000000001</v>
      </c>
      <c r="C10550">
        <v>462.90570000000002</v>
      </c>
      <c r="D10550">
        <v>9.1383989999999997</v>
      </c>
      <c r="E10550">
        <v>75.705340000000007</v>
      </c>
      <c r="F10550">
        <v>12.350440000000001</v>
      </c>
      <c r="G10550">
        <v>138.48699999999999</v>
      </c>
      <c r="H10550">
        <v>2.825339</v>
      </c>
      <c r="I10550">
        <v>23.672039999999999</v>
      </c>
      <c r="J10550">
        <v>11.86454</v>
      </c>
      <c r="K10550">
        <v>34.935119999999998</v>
      </c>
    </row>
    <row r="10551" spans="1:11" x14ac:dyDescent="0.25">
      <c r="A10551" s="57">
        <v>45187.739583333336</v>
      </c>
      <c r="B10551">
        <v>20.930990000000001</v>
      </c>
      <c r="C10551">
        <v>463.30079999999998</v>
      </c>
      <c r="D10551">
        <v>9.1433529999999994</v>
      </c>
      <c r="E10551">
        <v>66.653720000000007</v>
      </c>
      <c r="F10551">
        <v>12.35046</v>
      </c>
      <c r="G10551">
        <v>138.517</v>
      </c>
      <c r="H10551">
        <v>2.8572839999999999</v>
      </c>
      <c r="I10551">
        <v>23.80951</v>
      </c>
      <c r="J10551">
        <v>11.535299999999999</v>
      </c>
      <c r="K10551">
        <v>33.947400000000002</v>
      </c>
    </row>
    <row r="10552" spans="1:11" x14ac:dyDescent="0.25">
      <c r="A10552" s="57">
        <v>45187.75</v>
      </c>
      <c r="B10552">
        <v>21.059190000000001</v>
      </c>
      <c r="C10552">
        <v>463.11520000000002</v>
      </c>
      <c r="D10552">
        <v>9.1356409999999997</v>
      </c>
      <c r="E10552">
        <v>66.458470000000005</v>
      </c>
      <c r="F10552">
        <v>12.52749</v>
      </c>
      <c r="G10552">
        <v>140.84450000000001</v>
      </c>
      <c r="H10552">
        <v>2.976464</v>
      </c>
      <c r="I10552">
        <v>25.236339999999998</v>
      </c>
      <c r="J10552">
        <v>11.39762</v>
      </c>
      <c r="K10552">
        <v>33.53436</v>
      </c>
    </row>
    <row r="10553" spans="1:11" x14ac:dyDescent="0.25">
      <c r="A10553" s="57">
        <v>45187.760416666664</v>
      </c>
      <c r="B10553">
        <v>21.304729999999999</v>
      </c>
      <c r="C10553">
        <v>462.29570000000001</v>
      </c>
      <c r="D10553">
        <v>9.1888900000000007</v>
      </c>
      <c r="E10553">
        <v>65.914169999999999</v>
      </c>
      <c r="F10553">
        <v>12.705870000000001</v>
      </c>
      <c r="G10553">
        <v>143.54409999999999</v>
      </c>
      <c r="H10553">
        <v>2.7542759999999999</v>
      </c>
      <c r="I10553">
        <v>23.709689999999998</v>
      </c>
      <c r="J10553">
        <v>11.46935</v>
      </c>
      <c r="K10553">
        <v>33.749569999999999</v>
      </c>
    </row>
    <row r="10554" spans="1:11" x14ac:dyDescent="0.25">
      <c r="A10554" s="57">
        <v>45187.770833333336</v>
      </c>
      <c r="B10554">
        <v>21.393899999999999</v>
      </c>
      <c r="C10554">
        <v>463.32279999999997</v>
      </c>
      <c r="D10554">
        <v>9.1935350000000007</v>
      </c>
      <c r="E10554">
        <v>78.576650000000001</v>
      </c>
      <c r="F10554">
        <v>12.910220000000001</v>
      </c>
      <c r="G10554">
        <v>146.1069</v>
      </c>
      <c r="H10554">
        <v>2.8753310000000001</v>
      </c>
      <c r="I10554">
        <v>23.12228</v>
      </c>
      <c r="J10554">
        <v>11.43721</v>
      </c>
      <c r="K10554">
        <v>33.653129999999898</v>
      </c>
    </row>
    <row r="10555" spans="1:11" x14ac:dyDescent="0.25">
      <c r="A10555" s="57">
        <v>45187.78125</v>
      </c>
      <c r="B10555">
        <v>21.45478</v>
      </c>
      <c r="C10555">
        <v>464.10570000000001</v>
      </c>
      <c r="D10555">
        <v>9.2063710000000007</v>
      </c>
      <c r="E10555">
        <v>68.450159999999997</v>
      </c>
      <c r="F10555">
        <v>13.0944</v>
      </c>
      <c r="G10555">
        <v>148.36580000000001</v>
      </c>
      <c r="H10555">
        <v>2.7842349999999998</v>
      </c>
      <c r="I10555">
        <v>23.541810000000002</v>
      </c>
      <c r="J10555">
        <v>11.332269999999999</v>
      </c>
      <c r="K10555">
        <v>33.33831</v>
      </c>
    </row>
    <row r="10556" spans="1:11" x14ac:dyDescent="0.25">
      <c r="A10556" s="57">
        <v>45187.791666666664</v>
      </c>
      <c r="B10556">
        <v>21.426130000000001</v>
      </c>
      <c r="C10556">
        <v>463.33569999999997</v>
      </c>
      <c r="D10556">
        <v>9.2121300000000002</v>
      </c>
      <c r="E10556">
        <v>70.33878</v>
      </c>
      <c r="F10556">
        <v>13.18816</v>
      </c>
      <c r="G10556">
        <v>149.34809999999999</v>
      </c>
      <c r="H10556">
        <v>2.81969</v>
      </c>
      <c r="I10556">
        <v>23.826039999999999</v>
      </c>
      <c r="J10556">
        <v>11.373749999999999</v>
      </c>
      <c r="K10556">
        <v>33.46275</v>
      </c>
    </row>
    <row r="10557" spans="1:11" x14ac:dyDescent="0.25">
      <c r="A10557" s="57">
        <v>45187.802083333336</v>
      </c>
      <c r="B10557">
        <v>21.464680000000001</v>
      </c>
      <c r="C10557">
        <v>461.83589999999998</v>
      </c>
      <c r="D10557">
        <v>9.2038340000000005</v>
      </c>
      <c r="E10557">
        <v>71.214510000000004</v>
      </c>
      <c r="F10557">
        <v>13.254709999999999</v>
      </c>
      <c r="G10557">
        <v>150.2167</v>
      </c>
      <c r="H10557">
        <v>2.8152509999999999</v>
      </c>
      <c r="I10557">
        <v>23.563359999999999</v>
      </c>
      <c r="J10557">
        <v>11.399290000000001</v>
      </c>
      <c r="K10557">
        <v>33.539369999999998</v>
      </c>
    </row>
    <row r="10558" spans="1:11" x14ac:dyDescent="0.25">
      <c r="A10558" s="57">
        <v>45187.8125</v>
      </c>
      <c r="B10558">
        <v>21.421530000000001</v>
      </c>
      <c r="C10558">
        <v>462.51609999999999</v>
      </c>
      <c r="D10558">
        <v>9.2282259999999994</v>
      </c>
      <c r="E10558">
        <v>70.245220000000003</v>
      </c>
      <c r="F10558">
        <v>13.44666</v>
      </c>
      <c r="G10558">
        <v>152.25880000000001</v>
      </c>
      <c r="H10558">
        <v>2.9215749999999998</v>
      </c>
      <c r="I10558">
        <v>23.831469999999999</v>
      </c>
      <c r="J10558">
        <v>11.48043</v>
      </c>
      <c r="K10558">
        <v>33.782789999999999</v>
      </c>
    </row>
    <row r="10559" spans="1:11" x14ac:dyDescent="0.25">
      <c r="A10559" s="57">
        <v>45187.822916666664</v>
      </c>
      <c r="B10559">
        <v>21.447780000000002</v>
      </c>
      <c r="C10559">
        <v>461.27440000000001</v>
      </c>
      <c r="D10559">
        <v>9.2325110000000006</v>
      </c>
      <c r="E10559">
        <v>68.943309999999997</v>
      </c>
      <c r="F10559">
        <v>13.59695</v>
      </c>
      <c r="G10559">
        <v>154.03630000000001</v>
      </c>
      <c r="H10559">
        <v>2.8525659999999999</v>
      </c>
      <c r="I10559">
        <v>23.607089999999999</v>
      </c>
      <c r="J10559">
        <v>11.39818</v>
      </c>
      <c r="K10559">
        <v>33.536059999999999</v>
      </c>
    </row>
    <row r="10560" spans="1:11" x14ac:dyDescent="0.25">
      <c r="A10560" s="57">
        <v>45187.833333333336</v>
      </c>
      <c r="B10560">
        <v>21.479559999999999</v>
      </c>
      <c r="C10560">
        <v>461.51870000000002</v>
      </c>
      <c r="D10560">
        <v>9.2585829999999998</v>
      </c>
      <c r="E10560">
        <v>66.930279999999996</v>
      </c>
      <c r="F10560">
        <v>13.780279999999999</v>
      </c>
      <c r="G10560">
        <v>156.21090000000001</v>
      </c>
      <c r="H10560">
        <v>2.9165700000000001</v>
      </c>
      <c r="I10560">
        <v>23.703029999999998</v>
      </c>
      <c r="J10560">
        <v>11.40204</v>
      </c>
      <c r="K10560">
        <v>33.547629999999998</v>
      </c>
    </row>
    <row r="10561" spans="1:11" x14ac:dyDescent="0.25">
      <c r="A10561" s="57">
        <v>45187.84375</v>
      </c>
      <c r="B10561">
        <v>21.454090000000001</v>
      </c>
      <c r="C10561">
        <v>461.00560000000002</v>
      </c>
      <c r="D10561">
        <v>9.2304399999999998</v>
      </c>
      <c r="E10561">
        <v>74.072550000000007</v>
      </c>
      <c r="F10561">
        <v>13.873390000000001</v>
      </c>
      <c r="G10561">
        <v>157.1943</v>
      </c>
      <c r="H10561">
        <v>2.83189</v>
      </c>
      <c r="I10561">
        <v>23.27797</v>
      </c>
      <c r="J10561">
        <v>11.48082</v>
      </c>
      <c r="K10561">
        <v>33.783969999999897</v>
      </c>
    </row>
    <row r="10562" spans="1:11" x14ac:dyDescent="0.25">
      <c r="A10562" s="57">
        <v>45187.854166666664</v>
      </c>
      <c r="B10562">
        <v>21.477340000000002</v>
      </c>
      <c r="C10562">
        <v>460.05529999999999</v>
      </c>
      <c r="D10562">
        <v>9.2548560000000002</v>
      </c>
      <c r="E10562">
        <v>69.500360000000001</v>
      </c>
      <c r="F10562">
        <v>14.003920000000001</v>
      </c>
      <c r="G10562">
        <v>158.74420000000001</v>
      </c>
      <c r="H10562">
        <v>2.8847659999999999</v>
      </c>
      <c r="I10562">
        <v>23.529199999999999</v>
      </c>
      <c r="J10562">
        <v>11.307779999999999</v>
      </c>
      <c r="K10562">
        <v>33.264850000000003</v>
      </c>
    </row>
    <row r="10563" spans="1:11" x14ac:dyDescent="0.25">
      <c r="A10563" s="57">
        <v>45187.864583333336</v>
      </c>
      <c r="B10563">
        <v>21.439260000000001</v>
      </c>
      <c r="C10563">
        <v>460.59739999999999</v>
      </c>
      <c r="D10563">
        <v>9.2461669999999998</v>
      </c>
      <c r="E10563">
        <v>75.099000000000004</v>
      </c>
      <c r="F10563">
        <v>14.04027</v>
      </c>
      <c r="G10563">
        <v>159.0438</v>
      </c>
      <c r="H10563">
        <v>2.8989630000000002</v>
      </c>
      <c r="I10563">
        <v>23.938469999999999</v>
      </c>
      <c r="J10563">
        <v>11.43126</v>
      </c>
      <c r="K10563">
        <v>33.635300000000001</v>
      </c>
    </row>
    <row r="10564" spans="1:11" x14ac:dyDescent="0.25">
      <c r="A10564" s="57">
        <v>45187.875</v>
      </c>
      <c r="B10564">
        <v>21.444459999999999</v>
      </c>
      <c r="C10564">
        <v>460.6343</v>
      </c>
      <c r="D10564">
        <v>9.2738420000000001</v>
      </c>
      <c r="E10564">
        <v>71.162319999999895</v>
      </c>
      <c r="F10564">
        <v>14.11082</v>
      </c>
      <c r="G10564">
        <v>159.84530000000001</v>
      </c>
      <c r="H10564">
        <v>2.786197</v>
      </c>
      <c r="I10564">
        <v>24.217140000000001</v>
      </c>
      <c r="J10564">
        <v>11.41695</v>
      </c>
      <c r="K10564">
        <v>33.592359999999999</v>
      </c>
    </row>
    <row r="10565" spans="1:11" x14ac:dyDescent="0.25">
      <c r="A10565" s="57">
        <v>45187.885416666664</v>
      </c>
      <c r="B10565">
        <v>21.426880000000001</v>
      </c>
      <c r="C10565">
        <v>459.6293</v>
      </c>
      <c r="D10565">
        <v>9.2693480000000008</v>
      </c>
      <c r="E10565">
        <v>71.452960000000004</v>
      </c>
      <c r="F10565">
        <v>14.220330000000001</v>
      </c>
      <c r="G10565">
        <v>161.04239999999999</v>
      </c>
      <c r="H10565">
        <v>2.8385099999999999</v>
      </c>
      <c r="I10565">
        <v>23.319479999999999</v>
      </c>
      <c r="J10565">
        <v>11.380229999999999</v>
      </c>
      <c r="K10565">
        <v>33.482190000000003</v>
      </c>
    </row>
    <row r="10566" spans="1:11" x14ac:dyDescent="0.25">
      <c r="A10566" s="57">
        <v>45187.895833333336</v>
      </c>
      <c r="B10566">
        <v>21.391159999999999</v>
      </c>
      <c r="C10566">
        <v>460.1601</v>
      </c>
      <c r="D10566">
        <v>9.2499850000000006</v>
      </c>
      <c r="E10566">
        <v>72.567239999999998</v>
      </c>
      <c r="F10566">
        <v>14.242279999999999</v>
      </c>
      <c r="G10566">
        <v>161.1696</v>
      </c>
      <c r="H10566">
        <v>2.9130210000000001</v>
      </c>
      <c r="I10566">
        <v>23.656230000000001</v>
      </c>
      <c r="J10566">
        <v>11.29975</v>
      </c>
      <c r="K10566">
        <v>33.240749999999998</v>
      </c>
    </row>
    <row r="10567" spans="1:11" x14ac:dyDescent="0.25">
      <c r="A10567" s="57">
        <v>45187.90625</v>
      </c>
      <c r="B10567">
        <v>21.43591</v>
      </c>
      <c r="C10567">
        <v>458.94740000000002</v>
      </c>
      <c r="D10567">
        <v>9.2674669999999999</v>
      </c>
      <c r="E10567">
        <v>72.024360000000001</v>
      </c>
      <c r="F10567">
        <v>14.304259999999999</v>
      </c>
      <c r="G10567">
        <v>162.02350000000001</v>
      </c>
      <c r="H10567">
        <v>2.825993</v>
      </c>
      <c r="I10567">
        <v>24.11936</v>
      </c>
      <c r="J10567">
        <v>11.239879999999999</v>
      </c>
      <c r="K10567">
        <v>33.061140000000002</v>
      </c>
    </row>
    <row r="10568" spans="1:11" x14ac:dyDescent="0.25">
      <c r="A10568" s="57">
        <v>45187.916666666664</v>
      </c>
      <c r="B10568">
        <v>21.396380000000001</v>
      </c>
      <c r="C10568">
        <v>458.76609999999999</v>
      </c>
      <c r="D10568">
        <v>9.2551100000000002</v>
      </c>
      <c r="E10568">
        <v>71.524990000000003</v>
      </c>
      <c r="F10568">
        <v>14.371079999999999</v>
      </c>
      <c r="G10568">
        <v>162.64750000000001</v>
      </c>
      <c r="H10568">
        <v>3.0578910000000001</v>
      </c>
      <c r="I10568">
        <v>24.545829999999999</v>
      </c>
      <c r="J10568">
        <v>11.17517</v>
      </c>
      <c r="K10568">
        <v>32.867010000000001</v>
      </c>
    </row>
    <row r="10569" spans="1:11" x14ac:dyDescent="0.25">
      <c r="A10569" s="57">
        <v>45187.927083333336</v>
      </c>
      <c r="B10569">
        <v>21.352429999999998</v>
      </c>
      <c r="C10569">
        <v>460.30970000000002</v>
      </c>
      <c r="D10569">
        <v>9.2447560000000006</v>
      </c>
      <c r="E10569">
        <v>75.409930000000003</v>
      </c>
      <c r="F10569">
        <v>14.28084</v>
      </c>
      <c r="G10569">
        <v>161.4914</v>
      </c>
      <c r="H10569">
        <v>2.9285450000000002</v>
      </c>
      <c r="I10569">
        <v>24.22146</v>
      </c>
      <c r="J10569">
        <v>11.11416</v>
      </c>
      <c r="K10569">
        <v>32.683979999999998</v>
      </c>
    </row>
    <row r="10570" spans="1:11" x14ac:dyDescent="0.25">
      <c r="A10570" s="57">
        <v>45187.9375</v>
      </c>
      <c r="B10570">
        <v>21.334540000000001</v>
      </c>
      <c r="C10570">
        <v>461.29020000000003</v>
      </c>
      <c r="D10570">
        <v>9.2575900000000004</v>
      </c>
      <c r="E10570">
        <v>67.875979999999998</v>
      </c>
      <c r="F10570">
        <v>14.2294</v>
      </c>
      <c r="G10570">
        <v>160.8586</v>
      </c>
      <c r="H10570">
        <v>2.8721549999999998</v>
      </c>
      <c r="I10570">
        <v>24.329470000000001</v>
      </c>
      <c r="J10570">
        <v>11.39982</v>
      </c>
      <c r="K10570">
        <v>33.540979999999998</v>
      </c>
    </row>
    <row r="10571" spans="1:11" x14ac:dyDescent="0.25">
      <c r="A10571" s="57">
        <v>45187.947916666664</v>
      </c>
      <c r="B10571">
        <v>21.33428</v>
      </c>
      <c r="C10571">
        <v>460.70600000000002</v>
      </c>
      <c r="D10571">
        <v>9.2537310000000002</v>
      </c>
      <c r="E10571">
        <v>71.647149999999996</v>
      </c>
      <c r="F10571">
        <v>14.245340000000001</v>
      </c>
      <c r="G10571">
        <v>161.03129999999999</v>
      </c>
      <c r="H10571">
        <v>2.997649</v>
      </c>
      <c r="I10571">
        <v>24.045030000000001</v>
      </c>
      <c r="J10571">
        <v>11.28806</v>
      </c>
      <c r="K10571">
        <v>33.205680000000001</v>
      </c>
    </row>
    <row r="10572" spans="1:11" x14ac:dyDescent="0.25">
      <c r="A10572" s="57">
        <v>45187.958333333336</v>
      </c>
      <c r="B10572">
        <v>21.318480000000001</v>
      </c>
      <c r="C10572">
        <v>461.44060000000002</v>
      </c>
      <c r="D10572">
        <v>9.2499749999999903</v>
      </c>
      <c r="E10572">
        <v>74.092579999999998</v>
      </c>
      <c r="F10572">
        <v>14.25071</v>
      </c>
      <c r="G10572">
        <v>161.04310000000001</v>
      </c>
      <c r="H10572">
        <v>2.9566729999999999</v>
      </c>
      <c r="I10572">
        <v>24.254169999999998</v>
      </c>
      <c r="J10572">
        <v>11.454079999999999</v>
      </c>
      <c r="K10572">
        <v>33.703740000000003</v>
      </c>
    </row>
    <row r="10573" spans="1:11" x14ac:dyDescent="0.25">
      <c r="A10573" s="57">
        <v>45187.96875</v>
      </c>
      <c r="B10573">
        <v>21.3047</v>
      </c>
      <c r="C10573">
        <v>461.82420000000002</v>
      </c>
      <c r="D10573">
        <v>9.2184030000000003</v>
      </c>
      <c r="E10573">
        <v>63.985909999999997</v>
      </c>
      <c r="F10573">
        <v>14.193429999999999</v>
      </c>
      <c r="G10573">
        <v>160.3519</v>
      </c>
      <c r="H10573">
        <v>3.0468350000000002</v>
      </c>
      <c r="I10573">
        <v>23.913150000000002</v>
      </c>
      <c r="J10573">
        <v>11.617520000000001</v>
      </c>
      <c r="K10573">
        <v>34.194070000000004</v>
      </c>
    </row>
    <row r="10574" spans="1:11" x14ac:dyDescent="0.25">
      <c r="A10574" s="57">
        <v>45187.979166666664</v>
      </c>
      <c r="B10574">
        <v>21.299959999999999</v>
      </c>
      <c r="C10574">
        <v>461.8716</v>
      </c>
      <c r="D10574">
        <v>9.1581209999999995</v>
      </c>
      <c r="E10574">
        <v>69.882499999999894</v>
      </c>
      <c r="F10574">
        <v>13.594110000000001</v>
      </c>
      <c r="G10574">
        <v>153.5635</v>
      </c>
      <c r="H10574">
        <v>3.1130930000000001</v>
      </c>
      <c r="I10574">
        <v>23.904990000000002</v>
      </c>
      <c r="J10574">
        <v>11.824149999999999</v>
      </c>
      <c r="K10574">
        <v>34.813949999999998</v>
      </c>
    </row>
    <row r="10575" spans="1:11" x14ac:dyDescent="0.25">
      <c r="A10575" s="57">
        <v>45187.989583333336</v>
      </c>
      <c r="B10575">
        <v>21.297370000000001</v>
      </c>
      <c r="C10575">
        <v>462.47550000000001</v>
      </c>
      <c r="D10575">
        <v>9.1607610000000008</v>
      </c>
      <c r="E10575">
        <v>61.824350000000003</v>
      </c>
      <c r="F10575">
        <v>12.9438</v>
      </c>
      <c r="G10575">
        <v>146.21770000000001</v>
      </c>
      <c r="H10575">
        <v>3.1013739999999999</v>
      </c>
      <c r="I10575">
        <v>23.75583</v>
      </c>
      <c r="J10575">
        <v>11.957520000000001</v>
      </c>
      <c r="K10575">
        <v>35.21407</v>
      </c>
    </row>
    <row r="10576" spans="1:11" x14ac:dyDescent="0.25">
      <c r="A10576" s="57">
        <v>45188</v>
      </c>
      <c r="B10576">
        <v>21.27111</v>
      </c>
      <c r="C10576">
        <v>462.98570000000001</v>
      </c>
      <c r="D10576">
        <v>9.1548590000000001</v>
      </c>
      <c r="E10576">
        <v>57.811369999999997</v>
      </c>
      <c r="F10576">
        <v>12.31878</v>
      </c>
      <c r="G10576">
        <v>139.08529999999999</v>
      </c>
      <c r="H10576">
        <v>3.1781950000000001</v>
      </c>
      <c r="I10576">
        <v>23.725079999999998</v>
      </c>
      <c r="J10576">
        <v>12.043939999999999</v>
      </c>
      <c r="K10576">
        <v>35.473320000000001</v>
      </c>
    </row>
    <row r="10577" spans="1:11" x14ac:dyDescent="0.25">
      <c r="A10577" s="57">
        <v>45188.010416666664</v>
      </c>
      <c r="B10577">
        <v>21.251000000000001</v>
      </c>
      <c r="C10577">
        <v>463.59219999999999</v>
      </c>
      <c r="D10577">
        <v>9.1174529999999994</v>
      </c>
      <c r="E10577">
        <v>66.921750000000003</v>
      </c>
      <c r="F10577">
        <v>12.058120000000001</v>
      </c>
      <c r="G10577">
        <v>136.08330000000001</v>
      </c>
      <c r="H10577">
        <v>3.129346</v>
      </c>
      <c r="I10577">
        <v>23.842310000000001</v>
      </c>
      <c r="J10577">
        <v>12.177989999999999</v>
      </c>
      <c r="K10577">
        <v>35.875489999999999</v>
      </c>
    </row>
    <row r="10578" spans="1:11" x14ac:dyDescent="0.25">
      <c r="A10578" s="57">
        <v>45188.020833333336</v>
      </c>
      <c r="B10578">
        <v>21.223210000000002</v>
      </c>
      <c r="C10578">
        <v>463.7063</v>
      </c>
      <c r="D10578">
        <v>9.0811960000000003</v>
      </c>
      <c r="E10578">
        <v>60.991909999999997</v>
      </c>
      <c r="F10578">
        <v>11.751620000000001</v>
      </c>
      <c r="G10578">
        <v>132.55869999999999</v>
      </c>
      <c r="H10578">
        <v>3.185864</v>
      </c>
      <c r="I10578">
        <v>23.549949999999999</v>
      </c>
      <c r="J10578">
        <v>11.968920000000001</v>
      </c>
      <c r="K10578">
        <v>35.248280000000001</v>
      </c>
    </row>
    <row r="10579" spans="1:11" x14ac:dyDescent="0.25">
      <c r="A10579" s="57">
        <v>45188.03125</v>
      </c>
      <c r="B10579">
        <v>21.167179999999998</v>
      </c>
      <c r="C10579">
        <v>464.87470000000002</v>
      </c>
      <c r="D10579">
        <v>9.0894659999999998</v>
      </c>
      <c r="E10579">
        <v>51.219949999999997</v>
      </c>
      <c r="F10579">
        <v>11.161149999999999</v>
      </c>
      <c r="G10579">
        <v>125.75749999999999</v>
      </c>
      <c r="H10579">
        <v>3.2406459999999999</v>
      </c>
      <c r="I10579">
        <v>23.735340000000001</v>
      </c>
      <c r="J10579">
        <v>11.858919999999999</v>
      </c>
      <c r="K10579">
        <v>34.918259999999897</v>
      </c>
    </row>
    <row r="10580" spans="1:11" x14ac:dyDescent="0.25">
      <c r="A10580" s="57">
        <v>45188.041666666664</v>
      </c>
      <c r="B10580">
        <v>21.088439999999999</v>
      </c>
      <c r="C10580">
        <v>464.32170000000002</v>
      </c>
      <c r="D10580">
        <v>9.0909770000000005</v>
      </c>
      <c r="E10580">
        <v>74.560850000000002</v>
      </c>
      <c r="F10580">
        <v>11.252980000000001</v>
      </c>
      <c r="G10580">
        <v>126.6027</v>
      </c>
      <c r="H10580">
        <v>3.0435140000000001</v>
      </c>
      <c r="I10580">
        <v>23.518560000000001</v>
      </c>
      <c r="J10580">
        <v>11.942399999999999</v>
      </c>
      <c r="K10580">
        <v>35.168700000000001</v>
      </c>
    </row>
    <row r="10581" spans="1:11" x14ac:dyDescent="0.25">
      <c r="A10581" s="57">
        <v>45188.052083333336</v>
      </c>
      <c r="B10581">
        <v>21.0456</v>
      </c>
      <c r="C10581">
        <v>463.96469999999999</v>
      </c>
      <c r="D10581">
        <v>9.1387900000000002</v>
      </c>
      <c r="E10581">
        <v>61.059460000000001</v>
      </c>
      <c r="F10581">
        <v>11.268380000000001</v>
      </c>
      <c r="G10581">
        <v>126.6647</v>
      </c>
      <c r="H10581">
        <v>3.154264</v>
      </c>
      <c r="I10581">
        <v>23.710760000000001</v>
      </c>
      <c r="J10581">
        <v>12.298389999999999</v>
      </c>
      <c r="K10581">
        <v>36.23668</v>
      </c>
    </row>
    <row r="10582" spans="1:11" x14ac:dyDescent="0.25">
      <c r="A10582" s="57">
        <v>45188.0625</v>
      </c>
      <c r="B10582">
        <v>20.996320000000001</v>
      </c>
      <c r="C10582">
        <v>462.6474</v>
      </c>
      <c r="D10582">
        <v>9.1230309999999903</v>
      </c>
      <c r="E10582">
        <v>62.009030000000003</v>
      </c>
      <c r="F10582">
        <v>10.959099999999999</v>
      </c>
      <c r="G10582">
        <v>123.0722</v>
      </c>
      <c r="H10582">
        <v>3.0901369999999999</v>
      </c>
      <c r="I10582">
        <v>23.75272</v>
      </c>
      <c r="J10582">
        <v>12.090170000000001</v>
      </c>
      <c r="K10582">
        <v>35.612029999999898</v>
      </c>
    </row>
    <row r="10583" spans="1:11" x14ac:dyDescent="0.25">
      <c r="A10583" s="57">
        <v>45188.072916666664</v>
      </c>
      <c r="B10583">
        <v>20.945740000000001</v>
      </c>
      <c r="C10583">
        <v>463.49299999999999</v>
      </c>
      <c r="D10583">
        <v>9.1013579999999994</v>
      </c>
      <c r="E10583">
        <v>59.539439999999999</v>
      </c>
      <c r="F10583">
        <v>10.778309999999999</v>
      </c>
      <c r="G10583">
        <v>120.926</v>
      </c>
      <c r="H10583">
        <v>3.1610960000000001</v>
      </c>
      <c r="I10583">
        <v>23.801269999999999</v>
      </c>
      <c r="J10583">
        <v>12.45476</v>
      </c>
      <c r="K10583">
        <v>36.705779999999898</v>
      </c>
    </row>
    <row r="10584" spans="1:11" x14ac:dyDescent="0.25">
      <c r="A10584" s="57">
        <v>45188.083333333336</v>
      </c>
      <c r="B10584">
        <v>20.887229999999999</v>
      </c>
      <c r="C10584">
        <v>463.86709999999999</v>
      </c>
      <c r="D10584">
        <v>9.0873919999999995</v>
      </c>
      <c r="E10584">
        <v>67.782340000000005</v>
      </c>
      <c r="F10584">
        <v>10.493309999999999</v>
      </c>
      <c r="G10584">
        <v>117.5842</v>
      </c>
      <c r="H10584">
        <v>3.1685029999999998</v>
      </c>
      <c r="I10584">
        <v>23.888909999999999</v>
      </c>
      <c r="J10584">
        <v>12.236510000000001</v>
      </c>
      <c r="K10584">
        <v>36.051049999999897</v>
      </c>
    </row>
    <row r="10585" spans="1:11" x14ac:dyDescent="0.25">
      <c r="A10585" s="57">
        <v>45188.09375</v>
      </c>
      <c r="B10585">
        <v>20.84365</v>
      </c>
      <c r="C10585">
        <v>464.13350000000003</v>
      </c>
      <c r="D10585">
        <v>9.0573840000000008</v>
      </c>
      <c r="E10585">
        <v>69.023380000000003</v>
      </c>
      <c r="F10585">
        <v>10.87871</v>
      </c>
      <c r="G10585">
        <v>121.8026</v>
      </c>
      <c r="H10585">
        <v>3.0813359999999999</v>
      </c>
      <c r="I10585">
        <v>23.70477</v>
      </c>
      <c r="J10585">
        <v>12.252929999999999</v>
      </c>
      <c r="K10585">
        <v>36.10031</v>
      </c>
    </row>
    <row r="10586" spans="1:11" x14ac:dyDescent="0.25">
      <c r="A10586" s="57">
        <v>45188.104166666664</v>
      </c>
      <c r="B10586">
        <v>20.772939999999998</v>
      </c>
      <c r="C10586">
        <v>463.4357</v>
      </c>
      <c r="D10586">
        <v>9.0224609999999998</v>
      </c>
      <c r="E10586">
        <v>54.325510000000001</v>
      </c>
      <c r="F10586">
        <v>10.490360000000001</v>
      </c>
      <c r="G10586">
        <v>117.2931</v>
      </c>
      <c r="H10586">
        <v>3.1455440000000001</v>
      </c>
      <c r="I10586">
        <v>23.7333</v>
      </c>
      <c r="J10586">
        <v>12.329660000000001</v>
      </c>
      <c r="K10586">
        <v>36.330489999999998</v>
      </c>
    </row>
    <row r="10587" spans="1:11" x14ac:dyDescent="0.25">
      <c r="A10587" s="57">
        <v>45188.114583333336</v>
      </c>
      <c r="B10587">
        <v>20.72081</v>
      </c>
      <c r="C10587">
        <v>463.00959999999998</v>
      </c>
      <c r="D10587">
        <v>9.086722</v>
      </c>
      <c r="E10587">
        <v>72.27364</v>
      </c>
      <c r="F10587">
        <v>11.19886</v>
      </c>
      <c r="G10587">
        <v>125.08110000000001</v>
      </c>
      <c r="H10587">
        <v>3.0913119999999998</v>
      </c>
      <c r="I10587">
        <v>23.912839999999999</v>
      </c>
      <c r="J10587">
        <v>12.24926</v>
      </c>
      <c r="K10587">
        <v>36.089289999999998</v>
      </c>
    </row>
    <row r="10588" spans="1:11" x14ac:dyDescent="0.25">
      <c r="A10588" s="57">
        <v>45188.125</v>
      </c>
      <c r="B10588">
        <v>20.650510000000001</v>
      </c>
      <c r="C10588">
        <v>463.42849999999999</v>
      </c>
      <c r="D10588">
        <v>9.0396370000000008</v>
      </c>
      <c r="E10588">
        <v>54.693100000000001</v>
      </c>
      <c r="F10588">
        <v>10.837020000000001</v>
      </c>
      <c r="G10588">
        <v>120.8784</v>
      </c>
      <c r="H10588">
        <v>3.0938330000000001</v>
      </c>
      <c r="I10588">
        <v>24.178740000000001</v>
      </c>
      <c r="J10588">
        <v>12.416460000000001</v>
      </c>
      <c r="K10588">
        <v>36.590890000000002</v>
      </c>
    </row>
    <row r="10589" spans="1:11" x14ac:dyDescent="0.25">
      <c r="A10589" s="57">
        <v>45188.135416666664</v>
      </c>
      <c r="B10589">
        <v>20.596990000000002</v>
      </c>
      <c r="C10589">
        <v>462.87520000000001</v>
      </c>
      <c r="D10589">
        <v>9.0347620000000006</v>
      </c>
      <c r="E10589">
        <v>63.308929999999997</v>
      </c>
      <c r="F10589">
        <v>10.85206</v>
      </c>
      <c r="G10589">
        <v>120.91589999999999</v>
      </c>
      <c r="H10589">
        <v>3.0327959999999998</v>
      </c>
      <c r="I10589">
        <v>23.02843</v>
      </c>
      <c r="J10589">
        <v>12.156409999999999</v>
      </c>
      <c r="K10589">
        <v>35.81073</v>
      </c>
    </row>
    <row r="10590" spans="1:11" x14ac:dyDescent="0.25">
      <c r="A10590" s="57">
        <v>45188.145833333336</v>
      </c>
      <c r="B10590">
        <v>20.580469999999998</v>
      </c>
      <c r="C10590">
        <v>463.46190000000001</v>
      </c>
      <c r="D10590">
        <v>9.0674639999999904</v>
      </c>
      <c r="E10590">
        <v>71.95111</v>
      </c>
      <c r="F10590">
        <v>10.30734</v>
      </c>
      <c r="G10590">
        <v>114.8143</v>
      </c>
      <c r="H10590">
        <v>3.1345489999999998</v>
      </c>
      <c r="I10590">
        <v>23.886240000000001</v>
      </c>
      <c r="J10590">
        <v>12.16855</v>
      </c>
      <c r="K10590">
        <v>35.847160000000002</v>
      </c>
    </row>
    <row r="10591" spans="1:11" x14ac:dyDescent="0.25">
      <c r="A10591" s="57">
        <v>45188.15625</v>
      </c>
      <c r="B10591">
        <v>20.540330000000001</v>
      </c>
      <c r="C10591">
        <v>463.62990000000002</v>
      </c>
      <c r="D10591">
        <v>9.0501520000000006</v>
      </c>
      <c r="E10591">
        <v>58.967039999999997</v>
      </c>
      <c r="F10591">
        <v>10.48354</v>
      </c>
      <c r="G10591">
        <v>116.6845</v>
      </c>
      <c r="H10591">
        <v>3.1427070000000001</v>
      </c>
      <c r="I10591">
        <v>24.44022</v>
      </c>
      <c r="J10591">
        <v>12.27106</v>
      </c>
      <c r="K10591">
        <v>36.154670000000003</v>
      </c>
    </row>
    <row r="10592" spans="1:11" x14ac:dyDescent="0.25">
      <c r="A10592" s="57">
        <v>45188.166666666664</v>
      </c>
      <c r="B10592">
        <v>20.507539999999999</v>
      </c>
      <c r="C10592">
        <v>464.10320000000002</v>
      </c>
      <c r="D10592">
        <v>9.0170510000000004</v>
      </c>
      <c r="E10592">
        <v>62.724739999999997</v>
      </c>
      <c r="F10592">
        <v>9.9955300000000005</v>
      </c>
      <c r="G10592">
        <v>111.18089999999999</v>
      </c>
      <c r="H10592">
        <v>3.1430850000000001</v>
      </c>
      <c r="I10592">
        <v>24.01934</v>
      </c>
      <c r="J10592">
        <v>12.31011</v>
      </c>
      <c r="K10592">
        <v>36.271839999999898</v>
      </c>
    </row>
    <row r="10593" spans="1:11" x14ac:dyDescent="0.25">
      <c r="A10593" s="57">
        <v>45188.177083333336</v>
      </c>
      <c r="B10593">
        <v>20.455400000000001</v>
      </c>
      <c r="C10593">
        <v>464.8562</v>
      </c>
      <c r="D10593">
        <v>8.9811399999999999</v>
      </c>
      <c r="E10593">
        <v>74.020849999999996</v>
      </c>
      <c r="F10593">
        <v>9.9857239999999994</v>
      </c>
      <c r="G10593">
        <v>110.95610000000001</v>
      </c>
      <c r="H10593">
        <v>3.1133980000000001</v>
      </c>
      <c r="I10593">
        <v>24.318010000000001</v>
      </c>
      <c r="J10593">
        <v>12.02943</v>
      </c>
      <c r="K10593">
        <v>35.429789999999898</v>
      </c>
    </row>
    <row r="10594" spans="1:11" x14ac:dyDescent="0.25">
      <c r="A10594" s="57">
        <v>45188.1875</v>
      </c>
      <c r="B10594">
        <v>20.40766</v>
      </c>
      <c r="C10594">
        <v>465.66559999999998</v>
      </c>
      <c r="D10594">
        <v>9.0013570000000005</v>
      </c>
      <c r="E10594">
        <v>70.361760000000004</v>
      </c>
      <c r="F10594">
        <v>9.5892739999999996</v>
      </c>
      <c r="G10594">
        <v>106.45140000000001</v>
      </c>
      <c r="H10594">
        <v>3.0219429999999998</v>
      </c>
      <c r="I10594">
        <v>23.772449999999999</v>
      </c>
      <c r="J10594">
        <v>12.316800000000001</v>
      </c>
      <c r="K10594">
        <v>36.291910000000001</v>
      </c>
    </row>
    <row r="10595" spans="1:11" x14ac:dyDescent="0.25">
      <c r="A10595" s="57">
        <v>45188.197916666664</v>
      </c>
      <c r="B10595">
        <v>20.3597</v>
      </c>
      <c r="C10595">
        <v>465.1567</v>
      </c>
      <c r="D10595">
        <v>9.0614270000000001</v>
      </c>
      <c r="E10595">
        <v>63.666519999999998</v>
      </c>
      <c r="F10595">
        <v>9.5760179999999995</v>
      </c>
      <c r="G10595">
        <v>106.2093</v>
      </c>
      <c r="H10595">
        <v>3.044206</v>
      </c>
      <c r="I10595">
        <v>24.258199999999999</v>
      </c>
      <c r="J10595">
        <v>12.278029999999999</v>
      </c>
      <c r="K10595">
        <v>36.17559</v>
      </c>
    </row>
    <row r="10596" spans="1:11" x14ac:dyDescent="0.25">
      <c r="A10596" s="57">
        <v>45188.208333333336</v>
      </c>
      <c r="B10596">
        <v>20.332619999999999</v>
      </c>
      <c r="C10596">
        <v>465.666</v>
      </c>
      <c r="D10596">
        <v>8.9876880000000003</v>
      </c>
      <c r="E10596">
        <v>74.682239999999894</v>
      </c>
      <c r="F10596">
        <v>9.5055980000000009</v>
      </c>
      <c r="G10596">
        <v>105.3689</v>
      </c>
      <c r="H10596">
        <v>3.0511569999999999</v>
      </c>
      <c r="I10596">
        <v>24.252600000000001</v>
      </c>
      <c r="J10596">
        <v>12.18239</v>
      </c>
      <c r="K10596">
        <v>35.888680000000001</v>
      </c>
    </row>
    <row r="10597" spans="1:11" x14ac:dyDescent="0.25">
      <c r="A10597" s="57">
        <v>45188.21875</v>
      </c>
      <c r="B10597">
        <v>20.287669999999999</v>
      </c>
      <c r="C10597">
        <v>465.38799999999998</v>
      </c>
      <c r="D10597">
        <v>9.0510629999999903</v>
      </c>
      <c r="E10597">
        <v>76.6447</v>
      </c>
      <c r="F10597">
        <v>9.813993</v>
      </c>
      <c r="G10597">
        <v>108.69119999999999</v>
      </c>
      <c r="H10597">
        <v>3.0142259999999998</v>
      </c>
      <c r="I10597">
        <v>23.9558</v>
      </c>
      <c r="J10597">
        <v>12.1426</v>
      </c>
      <c r="K10597">
        <v>35.769309999999898</v>
      </c>
    </row>
    <row r="10598" spans="1:11" x14ac:dyDescent="0.25">
      <c r="A10598" s="57">
        <v>45188.229166666664</v>
      </c>
      <c r="B10598">
        <v>20.278960000000001</v>
      </c>
      <c r="C10598">
        <v>464.8562</v>
      </c>
      <c r="D10598">
        <v>9.0471649999999997</v>
      </c>
      <c r="E10598">
        <v>65.229810000000001</v>
      </c>
      <c r="F10598">
        <v>10.032539999999999</v>
      </c>
      <c r="G10598">
        <v>111.0903</v>
      </c>
      <c r="H10598">
        <v>3.1866599999999998</v>
      </c>
      <c r="I10598">
        <v>25.392949999999999</v>
      </c>
      <c r="J10598">
        <v>12.31349</v>
      </c>
      <c r="K10598">
        <v>36.281970000000001</v>
      </c>
    </row>
    <row r="10599" spans="1:11" x14ac:dyDescent="0.25">
      <c r="A10599" s="57">
        <v>45188.239583333336</v>
      </c>
      <c r="B10599">
        <v>20.243510000000001</v>
      </c>
      <c r="C10599">
        <v>465.22879999999998</v>
      </c>
      <c r="D10599">
        <v>9.0049410000000005</v>
      </c>
      <c r="E10599">
        <v>74.676590000000004</v>
      </c>
      <c r="F10599">
        <v>10.00469</v>
      </c>
      <c r="G10599">
        <v>110.69499999999999</v>
      </c>
      <c r="H10599">
        <v>3.156644</v>
      </c>
      <c r="I10599">
        <v>24.40493</v>
      </c>
      <c r="J10599">
        <v>12.17104</v>
      </c>
      <c r="K10599">
        <v>35.854619999999898</v>
      </c>
    </row>
    <row r="10600" spans="1:11" x14ac:dyDescent="0.25">
      <c r="A10600" s="57">
        <v>45188.25</v>
      </c>
      <c r="B10600">
        <v>20.199339999999999</v>
      </c>
      <c r="C10600">
        <v>465.02940000000001</v>
      </c>
      <c r="D10600">
        <v>8.9597460000000009</v>
      </c>
      <c r="E10600">
        <v>61.163159999999998</v>
      </c>
      <c r="F10600">
        <v>9.5308869999999999</v>
      </c>
      <c r="G10600">
        <v>105.36750000000001</v>
      </c>
      <c r="H10600">
        <v>3.1553909999999998</v>
      </c>
      <c r="I10600">
        <v>24.486370000000001</v>
      </c>
      <c r="J10600">
        <v>12.19347</v>
      </c>
      <c r="K10600">
        <v>35.921930000000003</v>
      </c>
    </row>
    <row r="10601" spans="1:11" x14ac:dyDescent="0.25">
      <c r="A10601" s="57">
        <v>45188.260416666664</v>
      </c>
      <c r="B10601">
        <v>20.12574</v>
      </c>
      <c r="C10601">
        <v>464.40499999999997</v>
      </c>
      <c r="D10601">
        <v>9.0257740000000002</v>
      </c>
      <c r="E10601">
        <v>62.797199999999997</v>
      </c>
      <c r="F10601">
        <v>9.7248870000000007</v>
      </c>
      <c r="G10601">
        <v>107.3539</v>
      </c>
      <c r="H10601">
        <v>3.261971</v>
      </c>
      <c r="I10601">
        <v>24.833359999999999</v>
      </c>
      <c r="J10601">
        <v>12.21428</v>
      </c>
      <c r="K10601">
        <v>35.984349999999999</v>
      </c>
    </row>
    <row r="10602" spans="1:11" x14ac:dyDescent="0.25">
      <c r="A10602" s="57">
        <v>45188.270833333336</v>
      </c>
      <c r="B10602">
        <v>20.05264</v>
      </c>
      <c r="C10602">
        <v>464.08240000000001</v>
      </c>
      <c r="D10602">
        <v>9.0323899999999995</v>
      </c>
      <c r="E10602">
        <v>61.487580000000001</v>
      </c>
      <c r="F10602">
        <v>9.7007150000000006</v>
      </c>
      <c r="G10602">
        <v>106.9344</v>
      </c>
      <c r="H10602">
        <v>3.2077399999999998</v>
      </c>
      <c r="I10602">
        <v>25.386880000000001</v>
      </c>
      <c r="J10602">
        <v>12.0284</v>
      </c>
      <c r="K10602">
        <v>35.426699999999897</v>
      </c>
    </row>
    <row r="10603" spans="1:11" x14ac:dyDescent="0.25">
      <c r="A10603" s="57">
        <v>45188.28125</v>
      </c>
      <c r="B10603">
        <v>20.001709999999999</v>
      </c>
      <c r="C10603">
        <v>463.50349999999997</v>
      </c>
      <c r="D10603">
        <v>9.0217279999999995</v>
      </c>
      <c r="E10603">
        <v>67.804469999999995</v>
      </c>
      <c r="F10603">
        <v>9.8330350000000006</v>
      </c>
      <c r="G10603">
        <v>108.2829</v>
      </c>
      <c r="H10603">
        <v>3.1296620000000002</v>
      </c>
      <c r="I10603">
        <v>26.794910000000002</v>
      </c>
      <c r="J10603">
        <v>11.90527</v>
      </c>
      <c r="K10603">
        <v>35.05733</v>
      </c>
    </row>
    <row r="10604" spans="1:11" x14ac:dyDescent="0.25">
      <c r="A10604" s="57">
        <v>45188.291666666664</v>
      </c>
      <c r="B10604">
        <v>19.979389999999999</v>
      </c>
      <c r="C10604">
        <v>463.55880000000002</v>
      </c>
      <c r="D10604">
        <v>8.9889220000000005</v>
      </c>
      <c r="E10604">
        <v>58.953009999999999</v>
      </c>
      <c r="F10604">
        <v>9.9187110000000001</v>
      </c>
      <c r="G10604">
        <v>109.179</v>
      </c>
      <c r="H10604">
        <v>3.089305</v>
      </c>
      <c r="I10604">
        <v>24.195519999999998</v>
      </c>
      <c r="J10604">
        <v>12.32802</v>
      </c>
      <c r="K10604">
        <v>36.325569999999999</v>
      </c>
    </row>
    <row r="10605" spans="1:11" x14ac:dyDescent="0.25">
      <c r="A10605" s="57">
        <v>45188.302083333336</v>
      </c>
      <c r="B10605">
        <v>19.942270000000001</v>
      </c>
      <c r="C10605">
        <v>463.94740000000002</v>
      </c>
      <c r="D10605">
        <v>8.9953070000000004</v>
      </c>
      <c r="E10605">
        <v>62.866889999999998</v>
      </c>
      <c r="F10605">
        <v>9.9845129999999997</v>
      </c>
      <c r="G10605">
        <v>109.82129999999999</v>
      </c>
      <c r="H10605">
        <v>3.1467649999999998</v>
      </c>
      <c r="I10605">
        <v>24.597829999999998</v>
      </c>
      <c r="J10605">
        <v>11.83295</v>
      </c>
      <c r="K10605">
        <v>34.840350000000001</v>
      </c>
    </row>
    <row r="10606" spans="1:11" x14ac:dyDescent="0.25">
      <c r="A10606" s="57">
        <v>45188.3125</v>
      </c>
      <c r="B10606">
        <v>19.891089999999998</v>
      </c>
      <c r="C10606">
        <v>463.59910000000002</v>
      </c>
      <c r="D10606">
        <v>9.0057510000000001</v>
      </c>
      <c r="E10606">
        <v>56.802100000000003</v>
      </c>
      <c r="F10606">
        <v>10.01695</v>
      </c>
      <c r="G10606">
        <v>110.063</v>
      </c>
      <c r="H10606">
        <v>3.2395139999999998</v>
      </c>
      <c r="I10606">
        <v>24.741910000000001</v>
      </c>
      <c r="J10606">
        <v>12.211220000000001</v>
      </c>
      <c r="K10606">
        <v>35.975169999999999</v>
      </c>
    </row>
    <row r="10607" spans="1:11" x14ac:dyDescent="0.25">
      <c r="A10607" s="57">
        <v>45188.322916666664</v>
      </c>
      <c r="B10607">
        <v>19.854469999999999</v>
      </c>
      <c r="C10607">
        <v>465.15699999999998</v>
      </c>
      <c r="D10607">
        <v>8.9369720000000008</v>
      </c>
      <c r="E10607">
        <v>53.715699999999998</v>
      </c>
      <c r="F10607">
        <v>9.6981199999999994</v>
      </c>
      <c r="G10607">
        <v>106.49120000000001</v>
      </c>
      <c r="H10607">
        <v>3.1173479999999998</v>
      </c>
      <c r="I10607">
        <v>24.716049999999999</v>
      </c>
      <c r="J10607">
        <v>12.218249999999999</v>
      </c>
      <c r="K10607">
        <v>35.996250000000003</v>
      </c>
    </row>
    <row r="10608" spans="1:11" x14ac:dyDescent="0.25">
      <c r="A10608" s="57">
        <v>45188.333333333336</v>
      </c>
      <c r="B10608">
        <v>19.78558</v>
      </c>
      <c r="C10608">
        <v>465.13740000000001</v>
      </c>
      <c r="D10608">
        <v>8.9476469999999999</v>
      </c>
      <c r="E10608">
        <v>57.305199999999999</v>
      </c>
      <c r="F10608">
        <v>9.3631379999999904</v>
      </c>
      <c r="G10608">
        <v>102.6695</v>
      </c>
      <c r="H10608">
        <v>3.1919379999999999</v>
      </c>
      <c r="I10608">
        <v>24.895859999999999</v>
      </c>
      <c r="J10608">
        <v>12.55739</v>
      </c>
      <c r="K10608">
        <v>37.013669999999998</v>
      </c>
    </row>
    <row r="10609" spans="1:11" x14ac:dyDescent="0.25">
      <c r="A10609" s="57">
        <v>45188.34375</v>
      </c>
      <c r="B10609">
        <v>19.728339999999999</v>
      </c>
      <c r="C10609">
        <v>465.06</v>
      </c>
      <c r="D10609">
        <v>8.9317049999999902</v>
      </c>
      <c r="E10609">
        <v>67.024959999999894</v>
      </c>
      <c r="F10609">
        <v>9.3220259999999904</v>
      </c>
      <c r="G10609">
        <v>102.10420000000001</v>
      </c>
      <c r="H10609">
        <v>3.1826020000000002</v>
      </c>
      <c r="I10609">
        <v>24.468820000000001</v>
      </c>
      <c r="J10609">
        <v>12.58916</v>
      </c>
      <c r="K10609">
        <v>37.109000000000002</v>
      </c>
    </row>
    <row r="10610" spans="1:11" x14ac:dyDescent="0.25">
      <c r="A10610" s="57">
        <v>45188.354166666664</v>
      </c>
      <c r="B10610">
        <v>19.68421</v>
      </c>
      <c r="C10610">
        <v>464.86270000000002</v>
      </c>
      <c r="D10610">
        <v>8.9293949999999995</v>
      </c>
      <c r="E10610">
        <v>57.680280000000003</v>
      </c>
      <c r="F10610">
        <v>9.2350300000000001</v>
      </c>
      <c r="G10610">
        <v>101.05719999999999</v>
      </c>
      <c r="H10610">
        <v>3.1640820000000001</v>
      </c>
      <c r="I10610">
        <v>24.579429999999999</v>
      </c>
      <c r="J10610">
        <v>12.12201</v>
      </c>
      <c r="K10610">
        <v>35.707549999999998</v>
      </c>
    </row>
    <row r="10611" spans="1:11" x14ac:dyDescent="0.25">
      <c r="A10611" s="57">
        <v>45188.364583333336</v>
      </c>
      <c r="B10611">
        <v>19.625810000000001</v>
      </c>
      <c r="C10611">
        <v>465.02859999999998</v>
      </c>
      <c r="D10611">
        <v>8.9532980000000002</v>
      </c>
      <c r="E10611">
        <v>63.620930000000001</v>
      </c>
      <c r="F10611">
        <v>9.2711039999999905</v>
      </c>
      <c r="G10611">
        <v>101.33759999999999</v>
      </c>
      <c r="H10611">
        <v>3.204021</v>
      </c>
      <c r="I10611">
        <v>24.95072</v>
      </c>
      <c r="J10611">
        <v>12.225300000000001</v>
      </c>
      <c r="K10611">
        <v>36.017420000000001</v>
      </c>
    </row>
    <row r="10612" spans="1:11" x14ac:dyDescent="0.25">
      <c r="A10612" s="57">
        <v>45188.375</v>
      </c>
      <c r="B10612">
        <v>19.58644</v>
      </c>
      <c r="C10612">
        <v>464.34109999999998</v>
      </c>
      <c r="D10612">
        <v>8.9016140000000004</v>
      </c>
      <c r="E10612">
        <v>64.325810000000004</v>
      </c>
      <c r="F10612">
        <v>9.1235669999999995</v>
      </c>
      <c r="G10612">
        <v>99.646450000000002</v>
      </c>
      <c r="H10612">
        <v>3.2221549999999999</v>
      </c>
      <c r="I10612">
        <v>25.02739</v>
      </c>
      <c r="J10612">
        <v>12.077220000000001</v>
      </c>
      <c r="K10612">
        <v>35.573180000000001</v>
      </c>
    </row>
    <row r="10613" spans="1:11" x14ac:dyDescent="0.25">
      <c r="A10613" s="57">
        <v>45188.385416666664</v>
      </c>
      <c r="B10613">
        <v>19.56645</v>
      </c>
      <c r="C10613">
        <v>464.41489999999999</v>
      </c>
      <c r="D10613">
        <v>8.8900810000000003</v>
      </c>
      <c r="E10613">
        <v>74.583460000000002</v>
      </c>
      <c r="F10613">
        <v>9.0168510000000008</v>
      </c>
      <c r="G10613">
        <v>98.441890000000001</v>
      </c>
      <c r="H10613">
        <v>3.2396470000000002</v>
      </c>
      <c r="I10613">
        <v>25.41743</v>
      </c>
      <c r="J10613">
        <v>11.892469999999999</v>
      </c>
      <c r="K10613">
        <v>35.018909999999998</v>
      </c>
    </row>
    <row r="10614" spans="1:11" x14ac:dyDescent="0.25">
      <c r="A10614" s="57">
        <v>45188.395833333336</v>
      </c>
      <c r="B10614">
        <v>19.527539999999998</v>
      </c>
      <c r="C10614">
        <v>464.24470000000002</v>
      </c>
      <c r="D10614">
        <v>8.8847459999999998</v>
      </c>
      <c r="E10614">
        <v>66.233760000000004</v>
      </c>
      <c r="F10614">
        <v>8.8659520000000001</v>
      </c>
      <c r="G10614">
        <v>96.711770000000001</v>
      </c>
      <c r="H10614">
        <v>3.262937</v>
      </c>
      <c r="I10614">
        <v>25.157540000000001</v>
      </c>
      <c r="J10614">
        <v>11.99474</v>
      </c>
      <c r="K10614">
        <v>35.325719999999897</v>
      </c>
    </row>
    <row r="10615" spans="1:11" x14ac:dyDescent="0.25">
      <c r="A10615" s="57">
        <v>45188.40625</v>
      </c>
      <c r="B10615">
        <v>19.489190000000001</v>
      </c>
      <c r="C10615">
        <v>464.68529999999998</v>
      </c>
      <c r="D10615">
        <v>8.8538169999999994</v>
      </c>
      <c r="E10615">
        <v>62.604590000000002</v>
      </c>
      <c r="F10615">
        <v>8.7319800000000001</v>
      </c>
      <c r="G10615">
        <v>95.178619999999995</v>
      </c>
      <c r="H10615">
        <v>3.2249759999999998</v>
      </c>
      <c r="I10615">
        <v>24.585509999999999</v>
      </c>
      <c r="J10615">
        <v>12.211370000000001</v>
      </c>
      <c r="K10615">
        <v>35.975630000000002</v>
      </c>
    </row>
    <row r="10616" spans="1:11" x14ac:dyDescent="0.25">
      <c r="A10616" s="57">
        <v>45188.416666666664</v>
      </c>
      <c r="B10616">
        <v>19.433499999999999</v>
      </c>
      <c r="C10616">
        <v>464.8356</v>
      </c>
      <c r="D10616">
        <v>8.8784349999999996</v>
      </c>
      <c r="E10616">
        <v>69.687359999999998</v>
      </c>
      <c r="F10616">
        <v>8.7262540000000008</v>
      </c>
      <c r="G10616">
        <v>95.011880000000005</v>
      </c>
      <c r="H10616">
        <v>3.2375639999999999</v>
      </c>
      <c r="I10616">
        <v>25.30256</v>
      </c>
      <c r="J10616">
        <v>12.05761</v>
      </c>
      <c r="K10616">
        <v>35.514339999999898</v>
      </c>
    </row>
    <row r="10617" spans="1:11" x14ac:dyDescent="0.25">
      <c r="A10617" s="57">
        <v>45188.427083333336</v>
      </c>
      <c r="B10617">
        <v>19.412269999999999</v>
      </c>
      <c r="C10617">
        <v>464.7627</v>
      </c>
      <c r="D10617">
        <v>8.8118099999999995</v>
      </c>
      <c r="E10617">
        <v>57.21349</v>
      </c>
      <c r="F10617">
        <v>8.4936000000000007</v>
      </c>
      <c r="G10617">
        <v>92.434989999999999</v>
      </c>
      <c r="H10617">
        <v>3.217549</v>
      </c>
      <c r="I10617">
        <v>25.26735</v>
      </c>
      <c r="J10617">
        <v>12.24306</v>
      </c>
      <c r="K10617">
        <v>36.070700000000002</v>
      </c>
    </row>
    <row r="10618" spans="1:11" x14ac:dyDescent="0.25">
      <c r="A10618" s="57">
        <v>45188.4375</v>
      </c>
      <c r="B10618">
        <v>19.376470000000001</v>
      </c>
      <c r="C10618">
        <v>465.0686</v>
      </c>
      <c r="D10618">
        <v>8.8355820000000005</v>
      </c>
      <c r="E10618">
        <v>62.385390000000001</v>
      </c>
      <c r="F10618">
        <v>8.5429220000000008</v>
      </c>
      <c r="G10618">
        <v>92.908789999999996</v>
      </c>
      <c r="H10618">
        <v>3.260704</v>
      </c>
      <c r="I10618">
        <v>25.646070000000002</v>
      </c>
      <c r="J10618">
        <v>12.137079999999999</v>
      </c>
      <c r="K10618">
        <v>35.752749999999999</v>
      </c>
    </row>
    <row r="10619" spans="1:11" x14ac:dyDescent="0.25">
      <c r="A10619" s="57">
        <v>45188.447916666664</v>
      </c>
      <c r="B10619">
        <v>19.324280000000002</v>
      </c>
      <c r="C10619">
        <v>464.9314</v>
      </c>
      <c r="D10619">
        <v>8.8761729999999996</v>
      </c>
      <c r="E10619">
        <v>71.959850000000003</v>
      </c>
      <c r="F10619">
        <v>8.5997430000000001</v>
      </c>
      <c r="G10619">
        <v>93.429749999999999</v>
      </c>
      <c r="H10619">
        <v>3.1806169999999998</v>
      </c>
      <c r="I10619">
        <v>25.061900000000001</v>
      </c>
      <c r="J10619">
        <v>12.20303</v>
      </c>
      <c r="K10619">
        <v>35.950589999999998</v>
      </c>
    </row>
    <row r="10620" spans="1:11" x14ac:dyDescent="0.25">
      <c r="A10620" s="57">
        <v>45188.458333333336</v>
      </c>
      <c r="B10620">
        <v>19.283349999999999</v>
      </c>
      <c r="C10620">
        <v>464.94009999999997</v>
      </c>
      <c r="D10620">
        <v>8.8522359999999995</v>
      </c>
      <c r="E10620">
        <v>74.796260000000004</v>
      </c>
      <c r="F10620">
        <v>8.6602250000000005</v>
      </c>
      <c r="G10620">
        <v>94.007959999999997</v>
      </c>
      <c r="H10620">
        <v>3.3522810000000001</v>
      </c>
      <c r="I10620">
        <v>26.092420000000001</v>
      </c>
      <c r="J10620">
        <v>11.837809999999999</v>
      </c>
      <c r="K10620">
        <v>34.854950000000002</v>
      </c>
    </row>
    <row r="10621" spans="1:11" x14ac:dyDescent="0.25">
      <c r="A10621" s="57">
        <v>45188.46875</v>
      </c>
      <c r="B10621">
        <v>19.233219999999999</v>
      </c>
      <c r="C10621">
        <v>465.23520000000002</v>
      </c>
      <c r="D10621">
        <v>8.8508169999999904</v>
      </c>
      <c r="E10621">
        <v>59.546100000000003</v>
      </c>
      <c r="F10621">
        <v>8.5152769999999904</v>
      </c>
      <c r="G10621">
        <v>92.347250000000003</v>
      </c>
      <c r="H10621">
        <v>3.2169099999999999</v>
      </c>
      <c r="I10621">
        <v>24.82348</v>
      </c>
      <c r="J10621">
        <v>11.920719999999999</v>
      </c>
      <c r="K10621">
        <v>35.103670000000001</v>
      </c>
    </row>
    <row r="10622" spans="1:11" x14ac:dyDescent="0.25">
      <c r="A10622" s="57">
        <v>45188.479166666664</v>
      </c>
      <c r="B10622">
        <v>19.16037</v>
      </c>
      <c r="C10622">
        <v>464.27069999999998</v>
      </c>
      <c r="D10622">
        <v>8.8633009999999999</v>
      </c>
      <c r="E10622">
        <v>63.523319999999998</v>
      </c>
      <c r="F10622">
        <v>8.4909739999999996</v>
      </c>
      <c r="G10622">
        <v>91.944550000000007</v>
      </c>
      <c r="H10622">
        <v>3.1556630000000001</v>
      </c>
      <c r="I10622">
        <v>24.159659999999999</v>
      </c>
      <c r="J10622">
        <v>12.12152</v>
      </c>
      <c r="K10622">
        <v>35.70608</v>
      </c>
    </row>
    <row r="10623" spans="1:11" x14ac:dyDescent="0.25">
      <c r="A10623" s="57">
        <v>45188.489583333336</v>
      </c>
      <c r="B10623">
        <v>19.120470000000001</v>
      </c>
      <c r="C10623">
        <v>463.72280000000001</v>
      </c>
      <c r="D10623">
        <v>8.8390350000000009</v>
      </c>
      <c r="E10623">
        <v>59.047870000000003</v>
      </c>
      <c r="F10623">
        <v>8.3146540000000009</v>
      </c>
      <c r="G10623">
        <v>89.961659999999895</v>
      </c>
      <c r="H10623">
        <v>3.0766490000000002</v>
      </c>
      <c r="I10623">
        <v>23.787949999999999</v>
      </c>
      <c r="J10623">
        <v>12.330539999999999</v>
      </c>
      <c r="K10623">
        <v>36.333120000000001</v>
      </c>
    </row>
    <row r="10624" spans="1:11" x14ac:dyDescent="0.25">
      <c r="A10624" s="57">
        <v>45188.5</v>
      </c>
      <c r="B10624">
        <v>19.081320000000002</v>
      </c>
      <c r="C10624">
        <v>464.3947</v>
      </c>
      <c r="D10624">
        <v>8.7454169999999998</v>
      </c>
      <c r="E10624">
        <v>66.176479999999998</v>
      </c>
      <c r="F10624">
        <v>7.7939179999999997</v>
      </c>
      <c r="G10624">
        <v>84.261439999999894</v>
      </c>
      <c r="H10624">
        <v>3.1451280000000001</v>
      </c>
      <c r="I10624">
        <v>24.017759999999999</v>
      </c>
      <c r="J10624">
        <v>12.417949999999999</v>
      </c>
      <c r="K10624">
        <v>36.595370000000003</v>
      </c>
    </row>
    <row r="10625" spans="1:11" x14ac:dyDescent="0.25">
      <c r="A10625" s="57">
        <v>45188.510416666664</v>
      </c>
      <c r="B10625">
        <v>19.042059999999999</v>
      </c>
      <c r="C10625">
        <v>464.01519999999999</v>
      </c>
      <c r="D10625">
        <v>8.8335910000000002</v>
      </c>
      <c r="E10625">
        <v>79.738190000000003</v>
      </c>
      <c r="F10625">
        <v>8.0801660000000002</v>
      </c>
      <c r="G10625">
        <v>87.292090000000002</v>
      </c>
      <c r="H10625">
        <v>3.2879939999999999</v>
      </c>
      <c r="I10625">
        <v>25.73631</v>
      </c>
      <c r="J10625">
        <v>11.66558</v>
      </c>
      <c r="K10625">
        <v>34.338230000000003</v>
      </c>
    </row>
    <row r="10626" spans="1:11" x14ac:dyDescent="0.25">
      <c r="A10626" s="57">
        <v>45188.520833333336</v>
      </c>
      <c r="B10626">
        <v>19.0289</v>
      </c>
      <c r="C10626">
        <v>463.64030000000002</v>
      </c>
      <c r="D10626">
        <v>8.8612680000000008</v>
      </c>
      <c r="E10626">
        <v>73.705150000000003</v>
      </c>
      <c r="F10626">
        <v>8.2127730000000003</v>
      </c>
      <c r="G10626">
        <v>88.694820000000007</v>
      </c>
      <c r="H10626">
        <v>3.0321150000000001</v>
      </c>
      <c r="I10626">
        <v>24.14368</v>
      </c>
      <c r="J10626">
        <v>12.00263</v>
      </c>
      <c r="K10626">
        <v>35.349409999999999</v>
      </c>
    </row>
    <row r="10627" spans="1:11" x14ac:dyDescent="0.25">
      <c r="A10627" s="57">
        <v>45188.53125</v>
      </c>
      <c r="B10627">
        <v>19.02704</v>
      </c>
      <c r="C10627">
        <v>464.33670000000001</v>
      </c>
      <c r="D10627">
        <v>8.8578930000000007</v>
      </c>
      <c r="E10627">
        <v>63.268180000000001</v>
      </c>
      <c r="F10627">
        <v>8.2808670000000006</v>
      </c>
      <c r="G10627">
        <v>89.42971</v>
      </c>
      <c r="H10627">
        <v>3.1497060000000001</v>
      </c>
      <c r="I10627">
        <v>24.81889</v>
      </c>
      <c r="J10627">
        <v>11.964169999999999</v>
      </c>
      <c r="K10627">
        <v>35.234029999999898</v>
      </c>
    </row>
    <row r="10628" spans="1:11" x14ac:dyDescent="0.25">
      <c r="A10628" s="57">
        <v>45188.541666666664</v>
      </c>
      <c r="B10628">
        <v>19.017569999999999</v>
      </c>
      <c r="C10628">
        <v>464.11720000000003</v>
      </c>
      <c r="D10628">
        <v>8.8518819999999998</v>
      </c>
      <c r="E10628">
        <v>61.636020000000002</v>
      </c>
      <c r="F10628">
        <v>8.365259</v>
      </c>
      <c r="G10628">
        <v>90.321780000000004</v>
      </c>
      <c r="H10628">
        <v>2.9838300000000002</v>
      </c>
      <c r="I10628">
        <v>24.36328</v>
      </c>
      <c r="J10628">
        <v>12.060700000000001</v>
      </c>
      <c r="K10628">
        <v>35.523589999999999</v>
      </c>
    </row>
    <row r="10629" spans="1:11" x14ac:dyDescent="0.25">
      <c r="A10629" s="57">
        <v>45188.552083333336</v>
      </c>
      <c r="B10629">
        <v>18.962340000000001</v>
      </c>
      <c r="C10629">
        <v>464.84179999999998</v>
      </c>
      <c r="D10629">
        <v>8.8607040000000001</v>
      </c>
      <c r="E10629">
        <v>64.082700000000003</v>
      </c>
      <c r="F10629">
        <v>8.5113459999999996</v>
      </c>
      <c r="G10629">
        <v>91.801959999999895</v>
      </c>
      <c r="H10629">
        <v>3.0985710000000002</v>
      </c>
      <c r="I10629">
        <v>24.654240000000001</v>
      </c>
      <c r="J10629">
        <v>11.836650000000001</v>
      </c>
      <c r="K10629">
        <v>34.85145</v>
      </c>
    </row>
    <row r="10630" spans="1:11" x14ac:dyDescent="0.25">
      <c r="A10630" s="57">
        <v>45188.5625</v>
      </c>
      <c r="B10630">
        <v>19.01698</v>
      </c>
      <c r="C10630">
        <v>463.3854</v>
      </c>
      <c r="D10630">
        <v>8.8783410000000007</v>
      </c>
      <c r="E10630">
        <v>61.587009999999999</v>
      </c>
      <c r="F10630">
        <v>8.4751799999999999</v>
      </c>
      <c r="G10630">
        <v>91.512600000000006</v>
      </c>
      <c r="H10630">
        <v>2.9227940000000001</v>
      </c>
      <c r="I10630">
        <v>24.186499999999999</v>
      </c>
      <c r="J10630">
        <v>12.32239</v>
      </c>
      <c r="K10630">
        <v>36.308689999999999</v>
      </c>
    </row>
    <row r="10631" spans="1:11" x14ac:dyDescent="0.25">
      <c r="A10631" s="57">
        <v>45188.572916666664</v>
      </c>
      <c r="B10631">
        <v>19.015499999999999</v>
      </c>
      <c r="C10631">
        <v>464.3424</v>
      </c>
      <c r="D10631">
        <v>8.9052480000000003</v>
      </c>
      <c r="E10631">
        <v>93.429239999999993</v>
      </c>
      <c r="F10631">
        <v>8.6693379999999998</v>
      </c>
      <c r="G10631">
        <v>93.602199999999996</v>
      </c>
      <c r="H10631">
        <v>3.0338370000000001</v>
      </c>
      <c r="I10631">
        <v>25.141660000000002</v>
      </c>
      <c r="J10631">
        <v>11.642709999999999</v>
      </c>
      <c r="K10631">
        <v>34.269640000000003</v>
      </c>
    </row>
    <row r="10632" spans="1:11" x14ac:dyDescent="0.25">
      <c r="A10632" s="57">
        <v>45188.583333333336</v>
      </c>
      <c r="B10632">
        <v>19.02702</v>
      </c>
      <c r="C10632">
        <v>463.4726</v>
      </c>
      <c r="D10632">
        <v>8.8738170000000007</v>
      </c>
      <c r="E10632">
        <v>72.445210000000003</v>
      </c>
      <c r="F10632">
        <v>8.6321480000000008</v>
      </c>
      <c r="G10632">
        <v>93.22175</v>
      </c>
      <c r="H10632">
        <v>2.98001</v>
      </c>
      <c r="I10632">
        <v>24.610810000000001</v>
      </c>
      <c r="J10632">
        <v>12.107699999999999</v>
      </c>
      <c r="K10632">
        <v>35.664589999999897</v>
      </c>
    </row>
    <row r="10633" spans="1:11" x14ac:dyDescent="0.25">
      <c r="A10633" s="57">
        <v>45188.59375</v>
      </c>
      <c r="B10633">
        <v>19.14761</v>
      </c>
      <c r="C10633">
        <v>462.5942</v>
      </c>
      <c r="D10633">
        <v>8.938148</v>
      </c>
      <c r="E10633">
        <v>68.734759999999895</v>
      </c>
      <c r="F10633">
        <v>8.8442439999999998</v>
      </c>
      <c r="G10633">
        <v>95.747540000000001</v>
      </c>
      <c r="H10633">
        <v>3.0669900000000001</v>
      </c>
      <c r="I10633">
        <v>24.962330000000001</v>
      </c>
      <c r="J10633">
        <v>11.897830000000001</v>
      </c>
      <c r="K10633">
        <v>35.03501</v>
      </c>
    </row>
    <row r="10634" spans="1:11" x14ac:dyDescent="0.25">
      <c r="A10634" s="57">
        <v>45188.604166666664</v>
      </c>
      <c r="B10634">
        <v>19.074169999999999</v>
      </c>
      <c r="C10634">
        <v>462.94900000000001</v>
      </c>
      <c r="D10634">
        <v>8.9205290000000002</v>
      </c>
      <c r="E10634">
        <v>59.39461</v>
      </c>
      <c r="F10634">
        <v>8.9147320000000008</v>
      </c>
      <c r="G10634">
        <v>96.369540000000001</v>
      </c>
      <c r="H10634">
        <v>2.922936</v>
      </c>
      <c r="I10634">
        <v>24.158370000000001</v>
      </c>
      <c r="J10634">
        <v>11.8607</v>
      </c>
      <c r="K10634">
        <v>34.923609999999897</v>
      </c>
    </row>
    <row r="10635" spans="1:11" x14ac:dyDescent="0.25">
      <c r="A10635" s="57">
        <v>45188.614583333336</v>
      </c>
      <c r="B10635">
        <v>19.13278</v>
      </c>
      <c r="C10635">
        <v>452.72210000000001</v>
      </c>
      <c r="D10635">
        <v>8.9966380000000008</v>
      </c>
      <c r="E10635">
        <v>75.021460000000005</v>
      </c>
      <c r="F10635">
        <v>9.1602949999999996</v>
      </c>
      <c r="G10635">
        <v>99.141229999999993</v>
      </c>
      <c r="H10635">
        <v>2.8745059999999998</v>
      </c>
      <c r="I10635">
        <v>23.809190000000001</v>
      </c>
      <c r="J10635">
        <v>11.842230000000001</v>
      </c>
      <c r="K10635">
        <v>34.868200000000002</v>
      </c>
    </row>
    <row r="10636" spans="1:11" x14ac:dyDescent="0.25">
      <c r="A10636" s="57">
        <v>45188.625</v>
      </c>
      <c r="B10636">
        <v>19.094370000000001</v>
      </c>
      <c r="C10636">
        <v>431.67959999999999</v>
      </c>
      <c r="D10636">
        <v>8.9179680000000001</v>
      </c>
      <c r="E10636">
        <v>65.828850000000003</v>
      </c>
      <c r="F10636">
        <v>9.1148620000000005</v>
      </c>
      <c r="G10636">
        <v>98.561449999999994</v>
      </c>
      <c r="H10636">
        <v>2.7717689999999999</v>
      </c>
      <c r="I10636">
        <v>23.619579999999999</v>
      </c>
      <c r="J10636">
        <v>12.139939999999999</v>
      </c>
      <c r="K10636">
        <v>35.761339999999898</v>
      </c>
    </row>
    <row r="10637" spans="1:11" x14ac:dyDescent="0.25">
      <c r="A10637" s="57">
        <v>45188.635416666664</v>
      </c>
      <c r="B10637">
        <v>19.189920000000001</v>
      </c>
      <c r="C10637">
        <v>435.84249999999997</v>
      </c>
      <c r="D10637">
        <v>8.8861109999999996</v>
      </c>
      <c r="E10637">
        <v>75.405180000000001</v>
      </c>
      <c r="F10637">
        <v>9.188682</v>
      </c>
      <c r="G10637">
        <v>99.55659</v>
      </c>
      <c r="H10637">
        <v>2.709276</v>
      </c>
      <c r="I10637">
        <v>23.05227</v>
      </c>
      <c r="J10637">
        <v>12.05029</v>
      </c>
      <c r="K10637">
        <v>35.49239</v>
      </c>
    </row>
    <row r="10638" spans="1:11" x14ac:dyDescent="0.25">
      <c r="A10638" s="57">
        <v>45188.645833333336</v>
      </c>
      <c r="B10638">
        <v>19.292480000000001</v>
      </c>
      <c r="C10638">
        <v>438.93959999999998</v>
      </c>
      <c r="D10638">
        <v>8.9076070000000005</v>
      </c>
      <c r="E10638">
        <v>61.253920000000001</v>
      </c>
      <c r="F10638">
        <v>8.9093169999999997</v>
      </c>
      <c r="G10638">
        <v>96.724400000000003</v>
      </c>
      <c r="H10638">
        <v>2.865726</v>
      </c>
      <c r="I10638">
        <v>23.885100000000001</v>
      </c>
      <c r="J10638">
        <v>12.22635</v>
      </c>
      <c r="K10638">
        <v>36.020569999999999</v>
      </c>
    </row>
    <row r="10639" spans="1:11" x14ac:dyDescent="0.25">
      <c r="A10639" s="57">
        <v>45188.65625</v>
      </c>
      <c r="B10639">
        <v>20.43505</v>
      </c>
      <c r="C10639">
        <v>414.51490000000001</v>
      </c>
      <c r="D10639">
        <v>9.1463319999999904</v>
      </c>
      <c r="F10639">
        <v>9.9950030000000005</v>
      </c>
      <c r="G10639">
        <v>110.9922</v>
      </c>
      <c r="H10639">
        <v>2.6404040000000002</v>
      </c>
      <c r="I10639">
        <v>22.659330000000001</v>
      </c>
    </row>
    <row r="10640" spans="1:11" x14ac:dyDescent="0.25">
      <c r="A10640" s="57">
        <v>45188.666666666664</v>
      </c>
      <c r="B10640">
        <v>20.718679999999999</v>
      </c>
      <c r="C10640">
        <v>452.75189999999998</v>
      </c>
      <c r="D10640">
        <v>9.0981290000000001</v>
      </c>
      <c r="E10640">
        <v>68.785830000000004</v>
      </c>
      <c r="F10640">
        <v>10.47958</v>
      </c>
      <c r="G10640">
        <v>117.0421</v>
      </c>
      <c r="H10640">
        <v>2.527174</v>
      </c>
      <c r="I10640">
        <v>22.01548</v>
      </c>
      <c r="J10640">
        <v>11.425520000000001</v>
      </c>
      <c r="K10640">
        <v>33.618079999999999</v>
      </c>
    </row>
    <row r="10641" spans="1:11" x14ac:dyDescent="0.25">
      <c r="A10641" s="57">
        <v>45188.677083333336</v>
      </c>
      <c r="B10641">
        <v>21.09037</v>
      </c>
      <c r="C10641">
        <v>457.37169999999998</v>
      </c>
      <c r="D10641">
        <v>9.1129960000000008</v>
      </c>
      <c r="E10641">
        <v>61.972490000000001</v>
      </c>
      <c r="F10641">
        <v>10.744300000000001</v>
      </c>
      <c r="G10641">
        <v>120.892</v>
      </c>
      <c r="H10641">
        <v>2.5222530000000001</v>
      </c>
      <c r="I10641">
        <v>22.384789999999999</v>
      </c>
      <c r="J10641">
        <v>11.853289999999999</v>
      </c>
      <c r="K10641">
        <v>34.901380000000003</v>
      </c>
    </row>
    <row r="10642" spans="1:11" x14ac:dyDescent="0.25">
      <c r="A10642" s="57">
        <v>45188.6875</v>
      </c>
      <c r="B10642">
        <v>21.613389999999999</v>
      </c>
      <c r="C10642">
        <v>459.39100000000002</v>
      </c>
      <c r="D10642">
        <v>9.1096450000000004</v>
      </c>
      <c r="E10642">
        <v>56.666490000000003</v>
      </c>
      <c r="F10642">
        <v>10.951840000000001</v>
      </c>
      <c r="G10642">
        <v>124.4669</v>
      </c>
      <c r="H10642">
        <v>2.4736359999999999</v>
      </c>
      <c r="I10642">
        <v>21.552820000000001</v>
      </c>
      <c r="J10642">
        <v>12.084720000000001</v>
      </c>
      <c r="K10642">
        <v>35.595649999999999</v>
      </c>
    </row>
    <row r="10643" spans="1:11" x14ac:dyDescent="0.25">
      <c r="A10643" s="57">
        <v>45188.697916666664</v>
      </c>
      <c r="B10643">
        <v>21.921710000000001</v>
      </c>
      <c r="C10643">
        <v>461.87830000000002</v>
      </c>
      <c r="D10643">
        <v>9.1393149999999999</v>
      </c>
      <c r="E10643">
        <v>57.539409999999997</v>
      </c>
      <c r="F10643">
        <v>11.26892</v>
      </c>
      <c r="G10643">
        <v>128.8501</v>
      </c>
      <c r="H10643">
        <v>2.4747110000000001</v>
      </c>
      <c r="I10643">
        <v>21.998930000000001</v>
      </c>
      <c r="J10643">
        <v>11.873139999999999</v>
      </c>
      <c r="K10643">
        <v>34.960940000000001</v>
      </c>
    </row>
    <row r="10644" spans="1:11" x14ac:dyDescent="0.25">
      <c r="A10644" s="57">
        <v>45188.708333333336</v>
      </c>
      <c r="B10644">
        <v>22.279869999999999</v>
      </c>
      <c r="C10644">
        <v>460.50209999999998</v>
      </c>
      <c r="D10644">
        <v>9.1804469999999903</v>
      </c>
      <c r="E10644">
        <v>57.098909999999997</v>
      </c>
      <c r="F10644">
        <v>11.791259999999999</v>
      </c>
      <c r="G10644">
        <v>135.7432</v>
      </c>
      <c r="H10644">
        <v>2.6483479999999999</v>
      </c>
      <c r="I10644">
        <v>22.145040000000002</v>
      </c>
      <c r="J10644">
        <v>11.572939999999999</v>
      </c>
      <c r="K10644">
        <v>34.060339999999897</v>
      </c>
    </row>
    <row r="10645" spans="1:11" x14ac:dyDescent="0.25">
      <c r="A10645" s="57">
        <v>45188.71875</v>
      </c>
      <c r="B10645">
        <v>22.263020000000001</v>
      </c>
      <c r="C10645">
        <v>463.04559999999998</v>
      </c>
      <c r="D10645">
        <v>9.1116489999999999</v>
      </c>
      <c r="E10645">
        <v>61.525640000000003</v>
      </c>
      <c r="F10645">
        <v>11.833930000000001</v>
      </c>
      <c r="G10645">
        <v>136.19280000000001</v>
      </c>
      <c r="H10645">
        <v>2.703983</v>
      </c>
      <c r="I10645">
        <v>22.263780000000001</v>
      </c>
      <c r="J10645">
        <v>12.091240000000001</v>
      </c>
      <c r="K10645">
        <v>35.615229999999897</v>
      </c>
    </row>
    <row r="10646" spans="1:11" x14ac:dyDescent="0.25">
      <c r="A10646" s="57">
        <v>45188.729166666664</v>
      </c>
      <c r="B10646">
        <v>22.106390000000001</v>
      </c>
      <c r="C10646">
        <v>463.87209999999999</v>
      </c>
      <c r="D10646">
        <v>9.1243909999999904</v>
      </c>
      <c r="E10646">
        <v>56.060760000000002</v>
      </c>
      <c r="F10646">
        <v>11.725709999999999</v>
      </c>
      <c r="G10646">
        <v>134.5521</v>
      </c>
      <c r="H10646">
        <v>2.8553929999999998</v>
      </c>
      <c r="I10646">
        <v>22.950140000000001</v>
      </c>
      <c r="J10646">
        <v>11.55425</v>
      </c>
      <c r="K10646">
        <v>34.004260000000002</v>
      </c>
    </row>
    <row r="10647" spans="1:11" x14ac:dyDescent="0.25">
      <c r="A10647" s="57">
        <v>45188.739583333336</v>
      </c>
      <c r="B10647">
        <v>21.83982</v>
      </c>
      <c r="C10647">
        <v>461.45859999999999</v>
      </c>
      <c r="D10647">
        <v>9.1226500000000001</v>
      </c>
      <c r="E10647">
        <v>59.442230000000002</v>
      </c>
      <c r="F10647">
        <v>11.66865</v>
      </c>
      <c r="G10647">
        <v>133.20609999999999</v>
      </c>
      <c r="H10647">
        <v>3.0557289999999999</v>
      </c>
      <c r="I10647">
        <v>22.90513</v>
      </c>
      <c r="J10647">
        <v>11.295450000000001</v>
      </c>
      <c r="K10647">
        <v>33.227870000000003</v>
      </c>
    </row>
    <row r="10648" spans="1:11" x14ac:dyDescent="0.25">
      <c r="A10648" s="57">
        <v>45188.75</v>
      </c>
      <c r="B10648">
        <v>21.726839999999999</v>
      </c>
      <c r="C10648">
        <v>462.30070000000001</v>
      </c>
      <c r="D10648">
        <v>9.1008510000000005</v>
      </c>
      <c r="E10648">
        <v>59.852550000000001</v>
      </c>
      <c r="F10648">
        <v>11.827780000000001</v>
      </c>
      <c r="G10648">
        <v>134.73089999999999</v>
      </c>
      <c r="H10648">
        <v>2.8157770000000002</v>
      </c>
      <c r="I10648">
        <v>22.905670000000001</v>
      </c>
      <c r="J10648">
        <v>11.45204</v>
      </c>
      <c r="K10648">
        <v>33.697620000000001</v>
      </c>
    </row>
    <row r="10649" spans="1:11" x14ac:dyDescent="0.25">
      <c r="A10649" s="57">
        <v>45188.760416666664</v>
      </c>
      <c r="B10649">
        <v>21.256930000000001</v>
      </c>
      <c r="C10649">
        <v>462.72969999999998</v>
      </c>
      <c r="D10649">
        <v>9.0835019999999904</v>
      </c>
      <c r="E10649">
        <v>56.87764</v>
      </c>
      <c r="F10649">
        <v>11.654210000000001</v>
      </c>
      <c r="G10649">
        <v>131.55680000000001</v>
      </c>
      <c r="H10649">
        <v>2.960801</v>
      </c>
      <c r="I10649">
        <v>23.038450000000001</v>
      </c>
      <c r="J10649">
        <v>11.527089999999999</v>
      </c>
      <c r="K10649">
        <v>33.922780000000003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0115-60A1-485B-972E-F19CCB87F965}">
  <dimension ref="A2:B6"/>
  <sheetViews>
    <sheetView workbookViewId="0">
      <selection activeCell="C17" sqref="C17"/>
    </sheetView>
  </sheetViews>
  <sheetFormatPr defaultRowHeight="15" x14ac:dyDescent="0.25"/>
  <sheetData>
    <row r="2" spans="1:2" x14ac:dyDescent="0.25">
      <c r="A2" t="s">
        <v>551</v>
      </c>
    </row>
    <row r="3" spans="1:2" x14ac:dyDescent="0.25">
      <c r="A3" t="s">
        <v>552</v>
      </c>
      <c r="B3" s="58">
        <v>45089</v>
      </c>
    </row>
    <row r="4" spans="1:2" x14ac:dyDescent="0.25">
      <c r="A4" t="s">
        <v>553</v>
      </c>
      <c r="B4" s="58">
        <v>45117</v>
      </c>
    </row>
    <row r="5" spans="1:2" x14ac:dyDescent="0.25">
      <c r="A5" t="s">
        <v>552</v>
      </c>
      <c r="B5" s="58">
        <v>45145</v>
      </c>
    </row>
    <row r="6" spans="1:2" x14ac:dyDescent="0.25">
      <c r="A6" t="s">
        <v>553</v>
      </c>
      <c r="B6" s="58">
        <v>45173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 GLSM data</vt:lpstr>
      <vt:lpstr>2023 Mesocosm study</vt:lpstr>
      <vt:lpstr>2023 GLSM buoy sonde</vt:lpstr>
      <vt:lpstr>GLSM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Chaffin, Justin</dc:creator>
  <cp:lastModifiedBy>Chaffin, Justin</cp:lastModifiedBy>
  <dcterms:created xsi:type="dcterms:W3CDTF">2024-07-30T16:28:42Z</dcterms:created>
  <dcterms:modified xsi:type="dcterms:W3CDTF">2024-07-30T16:37:02Z</dcterms:modified>
</cp:coreProperties>
</file>