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\Desktop\"/>
    </mc:Choice>
  </mc:AlternateContent>
  <xr:revisionPtr revIDLastSave="0" documentId="8_{C8EF23D5-58E8-4093-95C3-73186940D092}" xr6:coauthVersionLast="45" xr6:coauthVersionMax="45" xr10:uidLastSave="{00000000-0000-0000-0000-000000000000}"/>
  <bookViews>
    <workbookView xWindow="780" yWindow="780" windowWidth="11430" windowHeight="13740" xr2:uid="{9D18F92E-61EB-4FEF-A8FD-8CE765D2D1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9" i="1" l="1"/>
  <c r="E17" i="1"/>
  <c r="C16" i="1"/>
  <c r="B16" i="1" s="1"/>
  <c r="C17" i="1" s="1"/>
  <c r="B15" i="1"/>
  <c r="D18" i="1" s="1"/>
  <c r="B7" i="1"/>
  <c r="C8" i="1" s="1"/>
  <c r="B8" i="1" s="1"/>
  <c r="D8" i="1"/>
  <c r="D7" i="1"/>
  <c r="C7" i="1"/>
  <c r="B6" i="1"/>
  <c r="E6" i="1"/>
  <c r="C6" i="1"/>
  <c r="C5" i="1"/>
  <c r="B5" i="1" s="1"/>
  <c r="B4" i="1"/>
  <c r="B17" i="1" l="1"/>
  <c r="C18" i="1" s="1"/>
  <c r="B18" i="1" s="1"/>
  <c r="C19" i="1" s="1"/>
  <c r="B19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8F1CF-AC9F-4774-86E5-3067E01587CF}">
  <dimension ref="B1:E19"/>
  <sheetViews>
    <sheetView tabSelected="1" workbookViewId="0">
      <selection activeCell="B14" sqref="B14"/>
    </sheetView>
  </sheetViews>
  <sheetFormatPr defaultRowHeight="15" x14ac:dyDescent="0.25"/>
  <cols>
    <col min="2" max="2" width="12" bestFit="1" customWidth="1"/>
  </cols>
  <sheetData>
    <row r="1" spans="2:5" x14ac:dyDescent="0.25">
      <c r="B1">
        <v>80</v>
      </c>
    </row>
    <row r="2" spans="2:5" x14ac:dyDescent="0.25">
      <c r="B2">
        <v>64</v>
      </c>
    </row>
    <row r="3" spans="2:5" x14ac:dyDescent="0.25">
      <c r="B3">
        <v>15000</v>
      </c>
    </row>
    <row r="4" spans="2:5" x14ac:dyDescent="0.25">
      <c r="B4">
        <f>C4*D4*E4</f>
        <v>7.5</v>
      </c>
      <c r="C4">
        <v>1.5</v>
      </c>
      <c r="D4">
        <v>2</v>
      </c>
      <c r="E4">
        <v>2.5</v>
      </c>
    </row>
    <row r="5" spans="2:5" x14ac:dyDescent="0.25">
      <c r="B5">
        <f>C5^2</f>
        <v>6400</v>
      </c>
      <c r="C5">
        <f>B1</f>
        <v>80</v>
      </c>
    </row>
    <row r="6" spans="2:5" x14ac:dyDescent="0.25">
      <c r="B6">
        <f>(C6/D6)*E6</f>
        <v>136533.33333333334</v>
      </c>
      <c r="C6">
        <f>B5</f>
        <v>6400</v>
      </c>
      <c r="D6">
        <v>3</v>
      </c>
      <c r="E6">
        <f>B2</f>
        <v>64</v>
      </c>
    </row>
    <row r="7" spans="2:5" x14ac:dyDescent="0.25">
      <c r="B7">
        <f>ROUND((C7/D7),0)</f>
        <v>18204</v>
      </c>
      <c r="C7">
        <f>B6</f>
        <v>136533.33333333334</v>
      </c>
      <c r="D7">
        <f>B4</f>
        <v>7.5</v>
      </c>
    </row>
    <row r="8" spans="2:5" x14ac:dyDescent="0.25">
      <c r="B8">
        <f>C8*D8</f>
        <v>273060000</v>
      </c>
      <c r="C8">
        <f>B7</f>
        <v>18204</v>
      </c>
      <c r="D8">
        <f>B3</f>
        <v>15000</v>
      </c>
    </row>
    <row r="12" spans="2:5" x14ac:dyDescent="0.25">
      <c r="B12">
        <v>236</v>
      </c>
    </row>
    <row r="13" spans="2:5" x14ac:dyDescent="0.25">
      <c r="B13">
        <v>138</v>
      </c>
    </row>
    <row r="14" spans="2:5" x14ac:dyDescent="0.25">
      <c r="B14">
        <v>15000</v>
      </c>
    </row>
    <row r="15" spans="2:5" x14ac:dyDescent="0.25">
      <c r="B15">
        <f>C15*D15*E15</f>
        <v>7.5</v>
      </c>
      <c r="C15">
        <v>1.5</v>
      </c>
      <c r="D15">
        <v>2</v>
      </c>
      <c r="E15">
        <v>2.5</v>
      </c>
    </row>
    <row r="16" spans="2:5" x14ac:dyDescent="0.25">
      <c r="B16">
        <f>C16^2</f>
        <v>55696</v>
      </c>
      <c r="C16">
        <f>B12</f>
        <v>236</v>
      </c>
    </row>
    <row r="17" spans="2:5" x14ac:dyDescent="0.25">
      <c r="B17">
        <f>(C17/D17)*E17</f>
        <v>2562016</v>
      </c>
      <c r="C17">
        <f>B16</f>
        <v>55696</v>
      </c>
      <c r="D17">
        <v>3</v>
      </c>
      <c r="E17">
        <f>B13</f>
        <v>138</v>
      </c>
    </row>
    <row r="18" spans="2:5" x14ac:dyDescent="0.25">
      <c r="B18">
        <f>ROUND((C18/D18),0)</f>
        <v>341602</v>
      </c>
      <c r="C18">
        <f>B17</f>
        <v>2562016</v>
      </c>
      <c r="D18">
        <f>B15</f>
        <v>7.5</v>
      </c>
    </row>
    <row r="19" spans="2:5" x14ac:dyDescent="0.25">
      <c r="B19">
        <f>C19*D19</f>
        <v>5124030000</v>
      </c>
      <c r="C19">
        <f>B18</f>
        <v>341602</v>
      </c>
      <c r="D19">
        <f>B14</f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2020-01-16T06:05:39Z</dcterms:created>
  <dcterms:modified xsi:type="dcterms:W3CDTF">2020-01-16T19:54:54Z</dcterms:modified>
</cp:coreProperties>
</file>